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970db6826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351fc437a7945b1"/>
    <x:sheet xmlns:r="http://schemas.openxmlformats.org/officeDocument/2006/relationships" name="Feature_Backlog" sheetId="2" r:id="Ra1605dc45f4548c7"/>
    <x:sheet xmlns:r="http://schemas.openxmlformats.org/officeDocument/2006/relationships" name="Data_Dictionary" sheetId="3" r:id="Rbdd021357db7492d"/>
    <x:sheet xmlns:r="http://schemas.openxmlformats.org/officeDocument/2006/relationships" name="Workflows" sheetId="4" r:id="R2bd60185d9f64b68"/>
    <x:sheet xmlns:r="http://schemas.openxmlformats.org/officeDocument/2006/relationships" name="Business_Rules" sheetId="5" r:id="Rf845ef1ebe9249d2"/>
    <x:sheet xmlns:r="http://schemas.openxmlformats.org/officeDocument/2006/relationships" name="Permissions" sheetId="6" r:id="R0ced1fc524904241"/>
    <x:sheet xmlns:r="http://schemas.openxmlformats.org/officeDocument/2006/relationships" name="Reports" sheetId="7" r:id="Ra61627e97214419d"/>
    <x:sheet xmlns:r="http://schemas.openxmlformats.org/officeDocument/2006/relationships" name="Screen_Spec" sheetId="8" r:id="R68ae51fac3254915"/>
    <x:sheet xmlns:r="http://schemas.openxmlformats.org/officeDocument/2006/relationships" name="Acceptance_Tests" sheetId="9" r:id="R2fb8d2b5207c4014"/>
    <x:sheet xmlns:r="http://schemas.openxmlformats.org/officeDocument/2006/relationships" name="Security_NFR" sheetId="10" r:id="Rbf4e00c8ac64477a"/>
    <x:sheet xmlns:r="http://schemas.openxmlformats.org/officeDocument/2006/relationships" name="Integrations_Config" sheetId="11" r:id="Rdf3b63af55ad4970"/>
    <x:sheet xmlns:r="http://schemas.openxmlformats.org/officeDocument/2006/relationships" name="Roadmap" sheetId="12" r:id="R7c2c1207925e4f28"/>
    <x:sheet xmlns:r="http://schemas.openxmlformats.org/officeDocument/2006/relationships" name="Decisions_Glossary" sheetId="13" r:id="Rbd1b5ed9ae7846ce"/>
    <x:sheet xmlns:r="http://schemas.openxmlformats.org/officeDocument/2006/relationships" name="Extended_Entities" sheetId="14" r:id="Rd96ae7c1203a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8445D"/>
      <x:name val="Carlito"/>
    </x:font>
    <x:font>
      <x:b/>
      <x:sz val="10"/>
      <x:color rgb="FF15324B"/>
      <x:name val="Carlito"/>
    </x:font>
    <x:font>
      <x:sz val="10"/>
      <x:color rgb="FF243746"/>
      <x:name val="Carlito"/>
    </x:font>
    <x:font>
      <x:b/>
      <x:sz val="11"/>
      <x:color rgb="FFFFFFFF"/>
      <x:name val="Carlito"/>
    </x:font>
    <x:font>
      <x:b/>
      <x:sz val="11"/>
      <x:color rgb="FF15324B"/>
      <x:name val="Carlito"/>
    </x:font>
    <x:font>
      <x:sz val="9"/>
      <x:color rgb="FF243746"/>
      <x:name val="Carlito"/>
    </x:font>
    <x:font>
      <x:b/>
      <x:sz val="12"/>
      <x:color rgb="FF176B87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1F7"/>
      </x:patternFill>
    </x:fill>
    <x:fill>
      <x:patternFill patternType="solid">
        <x:fgColor rgb="FFDDEAF2"/>
      </x:patternFill>
    </x:fill>
    <x:fill>
      <x:patternFill patternType="solid">
        <x:fgColor rgb="FF176B87"/>
      </x:patternFill>
    </x:fill>
    <x:fill>
      <x:patternFill patternType="solid">
        <x:fgColor rgb="FFF1F5F9"/>
      </x:patternFill>
    </x:fill>
  </x:fills>
  <x:borders count="8">
    <x:border/>
    <x:border/>
    <x:border>
      <x:bottom/>
    </x:border>
    <x:border>
      <x:top/>
      <x:bottom/>
    </x:border>
    <x:border>
      <x:top/>
      <x:bottom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4ceb853ef4058" /><Relationship Type="http://schemas.openxmlformats.org/officeDocument/2006/relationships/theme" Target="/xl/theme/theme1.xml" Id="R8f660e198d4748fb" /><Relationship Type="http://schemas.openxmlformats.org/officeDocument/2006/relationships/sharedStrings" Target="/xl/sharedStrings.xml" Id="Rcaed8355d6f44a9e" /><Relationship Type="http://schemas.openxmlformats.org/officeDocument/2006/relationships/worksheet" Target="/xl/worksheets/sheet1.xml" Id="Rc351fc437a7945b1" /><Relationship Type="http://schemas.openxmlformats.org/officeDocument/2006/relationships/worksheet" Target="/xl/worksheets/sheet2.xml" Id="Ra1605dc45f4548c7" /><Relationship Type="http://schemas.openxmlformats.org/officeDocument/2006/relationships/worksheet" Target="/xl/worksheets/sheet3.xml" Id="Rbdd021357db7492d" /><Relationship Type="http://schemas.openxmlformats.org/officeDocument/2006/relationships/worksheet" Target="/xl/worksheets/sheet4.xml" Id="R2bd60185d9f64b68" /><Relationship Type="http://schemas.openxmlformats.org/officeDocument/2006/relationships/worksheet" Target="/xl/worksheets/sheet5.xml" Id="Rf845ef1ebe9249d2" /><Relationship Type="http://schemas.openxmlformats.org/officeDocument/2006/relationships/worksheet" Target="/xl/worksheets/sheet6.xml" Id="R0ced1fc524904241" /><Relationship Type="http://schemas.openxmlformats.org/officeDocument/2006/relationships/worksheet" Target="/xl/worksheets/sheet7.xml" Id="Ra61627e97214419d" /><Relationship Type="http://schemas.openxmlformats.org/officeDocument/2006/relationships/worksheet" Target="/xl/worksheets/sheet8.xml" Id="R68ae51fac3254915" /><Relationship Type="http://schemas.openxmlformats.org/officeDocument/2006/relationships/worksheet" Target="/xl/worksheets/sheet9.xml" Id="R2fb8d2b5207c4014" /><Relationship Type="http://schemas.openxmlformats.org/officeDocument/2006/relationships/worksheet" Target="/xl/worksheets/sheet10.xml" Id="Rbf4e00c8ac64477a" /><Relationship Type="http://schemas.openxmlformats.org/officeDocument/2006/relationships/worksheet" Target="/xl/worksheets/sheet11.xml" Id="Rdf3b63af55ad4970" /><Relationship Type="http://schemas.openxmlformats.org/officeDocument/2006/relationships/worksheet" Target="/xl/worksheets/sheet12.xml" Id="R7c2c1207925e4f28" /><Relationship Type="http://schemas.openxmlformats.org/officeDocument/2006/relationships/worksheet" Target="/xl/worksheets/sheet13.xml" Id="Rbd1b5ed9ae7846ce" /><Relationship Type="http://schemas.openxmlformats.org/officeDocument/2006/relationships/worksheet" Target="/xl/worksheets/sheet14.xml" Id="Rd96ae7c1203a4f65" /></Relationships>
</file>

<file path=xl/tables/table1.xml><?xml version="1.0" encoding="utf-8"?>
<x:table xmlns:x="http://schemas.openxmlformats.org/spreadsheetml/2006/main" id="1" name="FeatureBacklogTbl" displayName="FeatureBacklogTbl" ref="A4:K149" headerRowCount="1" totalsRowCount="0" totalsRowShown="0">
  <x:tableColumns count="11">
    <x:tableColumn id="1" name="Module"/>
    <x:tableColumn id="2" name="Feature / requirement"/>
    <x:tableColumn id="3" name="Specific specification"/>
    <x:tableColumn id="4" name="Priority"/>
    <x:tableColumn id="5" name="Target release"/>
    <x:tableColumn id="6" name="User story"/>
    <x:tableColumn id="7" name="Acceptance criteria"/>
    <x:tableColumn id="8" name="Dependencies"/>
    <x:tableColumn id="9" name="Status"/>
    <x:tableColumn id="10" name="Owner"/>
    <x:tableColumn id="11" name="Notes / open ques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Tbl" displayName="DataDictionaryTbl" ref="A4:H234" headerRowCount="1" totalsRowCount="0" totalsRowShown="0">
  <x:tableColumns count="8">
    <x:tableColumn id="1" name="Entity"/>
    <x:tableColumn id="2" name="Field name"/>
    <x:tableColumn id="3" name="Data type"/>
    <x:tableColumn id="4" name="Required?"/>
    <x:tableColumn id="5" name="Default / example"/>
    <x:tableColumn id="6" name="Validation / business rule"/>
    <x:tableColumn id="7" name="Relationship / implementation note"/>
    <x:tableColumn id="8" name="Target rele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flowsTbl" displayName="WorkflowsTbl" ref="A4:H33" headerRowCount="1" totalsRowCount="0" totalsRowShown="0">
  <x:tableColumns count="8">
    <x:tableColumn id="1" name="Workflow"/>
    <x:tableColumn id="2" name="Step"/>
    <x:tableColumn id="3" name="Actor"/>
    <x:tableColumn id="4" name="User action"/>
    <x:tableColumn id="5" name="System behavior"/>
    <x:tableColumn id="6" name="Validation / guardrail"/>
    <x:tableColumn id="7" name="Failure / recovery behavior"/>
    <x:tableColumn id="8" name="Resulting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RulesTbl" displayName="BusinessRulesTbl" ref="A4:H70" headerRowCount="1" totalsRowCount="0" totalsRowShown="0">
  <x:tableColumns count="8">
    <x:tableColumn id="1" name="Rule ID"/>
    <x:tableColumn id="2" name="Domain"/>
    <x:tableColumn id="3" name="Rule title"/>
    <x:tableColumn id="4" name="Rule statement"/>
    <x:tableColumn id="5" name="Enforcement point"/>
    <x:tableColumn id="6" name="Severity"/>
    <x:tableColumn id="7" name="Required test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missionsTbl" displayName="PermissionsTbl" ref="A4:I34" headerRowCount="1" totalsRowCount="0" totalsRowShown="0">
  <x:tableColumns count="9">
    <x:tableColumn id="1" name="Resource / action"/>
    <x:tableColumn id="2" name="Owner"/>
    <x:tableColumn id="3" name="Admin"/>
    <x:tableColumn id="4" name="Manager"/>
    <x:tableColumn id="5" name="Cashier"/>
    <x:tableColumn id="6" name="Stock clerk"/>
    <x:tableColumn id="7" name="Purchasing"/>
    <x:tableColumn id="8" name="Accountant"/>
    <x:tableColumn id="9" name="Read-onl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sTbl" displayName="ReportsTbl" ref="A4:I26" headerRowCount="1" totalsRowCount="0" totalsRowShown="0">
  <x:tableColumns count="9">
    <x:tableColumn id="1" name="Report ID"/>
    <x:tableColumn id="2" name="Report name"/>
    <x:tableColumn id="3" name="Who can view"/>
    <x:tableColumn id="4" name="Date basis"/>
    <x:tableColumn id="5" name="Metrics / columns"/>
    <x:tableColumn id="6" name="Filters"/>
    <x:tableColumn id="7" name="Calculation / inclusion rules"/>
    <x:tableColumn id="8" name="Export"/>
    <x:tableColumn id="9" name="Relea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reenSpecTbl" displayName="ScreenSpecTbl" ref="A4:H31" headerRowCount="1" totalsRowCount="0" totalsRowShown="0">
  <x:tableColumns count="8">
    <x:tableColumn id="1" name="Screen ID"/>
    <x:tableColumn id="2" name="Screen name"/>
    <x:tableColumn id="3" name="Primary users"/>
    <x:tableColumn id="4" name="Fields / data shown"/>
    <x:tableColumn id="5" name="Actions"/>
    <x:tableColumn id="6" name="Errors / edge cases"/>
    <x:tableColumn id="7" name="UX / security constraints"/>
    <x:tableColumn id="8" name="Relea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ceptanceTestsTbl" displayName="AcceptanceTestsTbl" ref="A4:I47" headerRowCount="1" totalsRowCount="0" totalsRowShown="0">
  <x:tableColumns count="9">
    <x:tableColumn id="1" name="Test ID"/>
    <x:tableColumn id="2" name="Module"/>
    <x:tableColumn id="3" name="Scenario"/>
    <x:tableColumn id="4" name="Preconditions"/>
    <x:tableColumn id="5" name="Steps"/>
    <x:tableColumn id="6" name="Expected result"/>
    <x:tableColumn id="7" name="Priority"/>
    <x:tableColumn id="8" name="Actual status"/>
    <x:tableColumn id="9" name="Evidence / bug lin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curityNFRTbl" displayName="SecurityNFRTbl" ref="A4:H36" headerRowCount="1" totalsRowCount="0" totalsRowShown="0">
  <x:tableColumns count="8">
    <x:tableColumn id="1" name="NFR ID"/>
    <x:tableColumn id="2" name="Category"/>
    <x:tableColumn id="3" name="Requirement"/>
    <x:tableColumn id="4" name="Specific specification"/>
    <x:tableColumn id="5" name="Strength"/>
    <x:tableColumn id="6" name="Priority"/>
    <x:tableColumn id="7" name="Verification method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tegrationsConfigTbl" displayName="IntegrationsConfigTbl" ref="A4:H24" headerRowCount="1" totalsRowCount="0" totalsRowShown="0">
  <x:tableColumns count="8">
    <x:tableColumn id="1" name="ID"/>
    <x:tableColumn id="2" name="Area"/>
    <x:tableColumn id="3" name="Setting / integration"/>
    <x:tableColumn id="4" name="Specification / policy"/>
    <x:tableColumn id="5" name="Target phase"/>
    <x:tableColumn id="6" name="Risk / implementation notes"/>
    <x:tableColumn id="7" name="Decision owner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admapTbl" displayName="RoadmapTbl" ref="A4:G18" headerRowCount="1" totalsRowCount="0" totalsRowShown="0">
  <x:tableColumns count="7">
    <x:tableColumn id="1" name="Milestone"/>
    <x:tableColumn id="2" name="Timing"/>
    <x:tableColumn id="3" name="Focus"/>
    <x:tableColumn id="4" name="Key work"/>
    <x:tableColumn id="5" name="Definition of done / evidence"/>
    <x:tableColumn id="6" name="Phase"/>
    <x:tableColumn id="7" name="Completed?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cisionsGlossaryTbl" displayName="DecisionsGlossaryTbl" ref="A4:H24" headerRowCount="1" totalsRowCount="0" totalsRowShown="0">
  <x:tableColumns count="8">
    <x:tableColumn id="1" name="ID"/>
    <x:tableColumn id="2" name="Type"/>
    <x:tableColumn id="3" name="Decision / term"/>
    <x:tableColumn id="4" name="Current position / definition"/>
    <x:tableColumn id="5" name="Confidence / status"/>
    <x:tableColumn id="6" name="Owner"/>
    <x:tableColumn id="7" name="Status"/>
    <x:tableColumn id="8" name="Open question / 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xtendedEntitiesTbl" displayName="ExtendedEntitiesTbl" ref="A4:H172" headerRowCount="1" totalsRowCount="0" totalsRowShown="0">
  <x:tableColumns count="8">
    <x:tableColumn id="1" name="Entity"/>
    <x:tableColumn id="2" name="Field name"/>
    <x:tableColumn id="3" name="Data type"/>
    <x:tableColumn id="4" name="Required?"/>
    <x:tableColumn id="5" name="Default / example"/>
    <x:tableColumn id="6" name="Validation / business rule"/>
    <x:tableColumn id="7" name="Relationship / implementation note"/>
    <x:tableColumn id="8" name="Target rele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920fd08f4446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f0c71a75e74c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36ff14df1547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ae18bee9a9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4f52ca12f14b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229ffb35c64b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66aa6788d543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54f761556c4a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420f229e2644b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7543772bb8044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6b62766167240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7f7859364c34f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280f80f926e421f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90" hidden="0" customWidth="1"/>
    <x:col min="4" max="4" width="24" hidden="0" customWidth="1"/>
    <x:col min="5" max="5" width="54" hidden="0" customWidth="1"/>
  </x:cols>
  <x:sheetData>
    <x:row r="1" ht="38" customHeight="1">
      <x:c r="A1" s="4" t="str">
        <x:v>SALES &amp; INVENTORY SOFTWARE — COMPLETE PRODUCT BLUEPRINT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Editable planning workbook for specifying a reliable sales, checkout, inventory and purchasing product. Treat it as a living specification—not a demand to build every feature in version 1.</x:v>
      </x:c>
      <x:c r="B2" s="11"/>
      <x:c r="C2" s="11"/>
      <x:c r="D2" s="11"/>
      <x:c r="E2" s="11"/>
      <x:c r="F2" s="11"/>
      <x:c r="G2" s="11"/>
      <x:c r="H2" s="11"/>
    </x:row>
    <x:row r="4" ht="38" customHeight="1">
      <x:c r="A4" s="19" t="str">
        <x:v>PURPOSE</x:v>
      </x:c>
      <x:c r="B4" s="26" t="str">
        <x:v>Define product behavior, data fields, permissions, workflows, business rules, screens, reports, tests, configuration and roadmap.</x:v>
      </x:c>
      <x:c r="D4" s="31" t="str">
        <x:v>WORKBOOK MAP</x:v>
      </x:c>
      <x:c r="E4" s="31"/>
      <x:c r="F4" s="31"/>
      <x:c r="G4" s="31"/>
      <x:c r="H4" s="31"/>
    </x:row>
    <x:row r="5" ht="38" customHeight="1">
      <x:c r="A5" s="19" t="str">
        <x:v>RECOMMENDED MVP</x:v>
      </x:c>
      <x:c r="B5" s="26" t="str">
        <x:v>One customer segment and ideally one location: catalogue, opening stock, stock ledger, draft/post sale, cash payment, receipt, basic reports, roles, audit and tested backup.</x:v>
      </x:c>
      <x:c r="D5" s="37" t="str">
        <x:v>Feature_Backlog</x:v>
      </x:c>
      <x:c r="E5" s="44" t="str">
        <x:v>145 detailed requirements, priorities, acceptance criteria, dependencies and ownership.</x:v>
      </x:c>
    </x:row>
    <x:row r="6" ht="38" customHeight="1">
      <x:c r="A6" s="19" t="str">
        <x:v>SCOPE WARNING</x:v>
      </x:c>
      <x:c r="B6" s="26" t="str">
        <x:v>A full ERP/POS is too broad for a solo beginner. Ship a narrow, trustworthy workflow and add modules only when customer evidence justifies them.</x:v>
      </x:c>
      <x:c r="D6" s="37" t="str">
        <x:v>Data_Dictionary</x:v>
      </x:c>
      <x:c r="E6" s="44" t="str">
        <x:v>230 logical fields with types, requiredness, examples, validation and relationships.</x:v>
      </x:c>
    </x:row>
    <x:row r="7" ht="38" customHeight="1">
      <x:c r="A7" s="19" t="str">
        <x:v>FIRST CUSTOMER HYPOTHESIS</x:v>
      </x:c>
      <x:c r="B7" s="26" t="str">
        <x:v>Small retailer or distributor with recurring manual stock or supplier-document entry. Validate the segment before committing to a long build.</x:v>
      </x:c>
      <x:c r="D7" s="37" t="str">
        <x:v>Workflows</x:v>
      </x:c>
      <x:c r="E7" s="44" t="str">
        <x:v>Step-by-step sale, purchasing, stock count, return, transfer, import, cash-close and recovery flows.</x:v>
      </x:c>
    </x:row>
    <x:row r="8" ht="38" customHeight="1">
      <x:c r="A8" s="19" t="str">
        <x:v>P0 / MVP</x:v>
      </x:c>
      <x:c r="B8" s="26" t="str">
        <x:v>Required for the first trustworthy pilot; defects can corrupt stock, money, history or access if ignored.</x:v>
      </x:c>
      <x:c r="D8" s="37" t="str">
        <x:v>Business_Rules</x:v>
      </x:c>
      <x:c r="E8" s="44" t="str">
        <x:v>66 concrete rules for stock, money, returns, tax, permissions, imports and reliability.</x:v>
      </x:c>
    </x:row>
    <x:row r="9" ht="38" customHeight="1">
      <x:c r="A9" s="19" t="str">
        <x:v>P1 / LAUNCH</x:v>
      </x:c>
      <x:c r="B9" s="26" t="str">
        <x:v>Useful for credible paid launch after all P0 flows are stable.</x:v>
      </x:c>
      <x:c r="D9" s="37" t="str">
        <x:v>Permissions</x:v>
      </x:c>
      <x:c r="E9" s="44" t="str">
        <x:v>Role/action matrix for owner, admin, manager, cashier, stock, purchasing, accountant and read-only.</x:v>
      </x:c>
    </x:row>
    <x:row r="10" ht="38" customHeight="1">
      <x:c r="A10" s="19" t="str">
        <x:v>P2 / SCALE</x:v>
      </x:c>
      <x:c r="B10" s="26" t="str">
        <x:v>Advanced/later; build only where customers or evidence justify the complexity.</x:v>
      </x:c>
      <x:c r="D10" s="37" t="str">
        <x:v>Reports</x:v>
      </x:c>
      <x:c r="E10" s="44" t="str">
        <x:v>22 defined reports/dashboards with formulas/meaning, filters and inclusion rules.</x:v>
      </x:c>
    </x:row>
    <x:row r="11" ht="38" customHeight="1">
      <x:c r="A11" s="19" t="str">
        <x:v>HOW TO USE</x:v>
      </x:c>
      <x:c r="B11" s="26" t="str">
        <x:v>Filter each table. Edit Priority, Target release, Status, Owner and Notes. Turn every key rule into an automated test. Record decisions instead of letting code make them implicitly.</x:v>
      </x:c>
      <x:c r="D11" s="37" t="str">
        <x:v>Screen_Spec</x:v>
      </x:c>
      <x:c r="E11" s="44" t="str">
        <x:v>27 screens with fields, actions, error cases and security/UX notes.</x:v>
      </x:c>
    </x:row>
    <x:row r="12" ht="38" customHeight="1">
      <x:c r="A12" s="19" t="str">
        <x:v>TENANCY</x:v>
      </x:c>
      <x:c r="B12" s="26" t="str">
        <x:v>If multiple businesses will use the software, business/tenant isolation is a core security requirement, not an optional later feature.</x:v>
      </x:c>
      <x:c r="D12" s="37" t="str">
        <x:v>Acceptance_Tests</x:v>
      </x:c>
      <x:c r="E12" s="44" t="str">
        <x:v>43 tests with preconditions, steps, expected results, priority and result/evidence columns.</x:v>
      </x:c>
    </x:row>
    <x:row r="13" ht="38" customHeight="1">
      <x:c r="A13" s="19" t="str">
        <x:v>STOCK PRINCIPLE</x:v>
      </x:c>
      <x:c r="B13" s="26" t="str">
        <x:v>Posted stock changes come from source-linked stock movements. Users must never directly overwrite on-hand quantity.</x:v>
      </x:c>
      <x:c r="D13" s="37" t="str">
        <x:v>Security_NFR</x:v>
      </x:c>
      <x:c r="E13" s="44" t="str">
        <x:v>32 non-functional requirements for security, resilience, performance, accessibility and operations.</x:v>
      </x:c>
    </x:row>
    <x:row r="14" ht="38" customHeight="1">
      <x:c r="A14" s="19" t="str">
        <x:v>MONEY PRINCIPLE</x:v>
      </x:c>
      <x:c r="B14" s="26" t="str">
        <x:v>Server recalculates prices, discounts, taxes, totals and payment balances using decimal arithmetic and one documented rounding policy.</x:v>
      </x:c>
      <x:c r="D14" s="37" t="str">
        <x:v>Integrations_Config</x:v>
      </x:c>
      <x:c r="E14" s="44" t="str">
        <x:v>20 configuration/integration decisions including currency, tax, print, scanner, OCR and hosting.</x:v>
      </x:c>
    </x:row>
    <x:row r="15" ht="38" customHeight="1">
      <x:c r="A15" s="19" t="str">
        <x:v>POSTING PRINCIPLE</x:v>
      </x:c>
      <x:c r="B15" s="26" t="str">
        <x:v>Drafts do not affect official ledgers. Posted transactions are corrected through linked reversals rather than silent deletion.</x:v>
      </x:c>
      <x:c r="D15" s="37" t="str">
        <x:v>Roadmap</x:v>
      </x:c>
      <x:c r="E15" s="44" t="str">
        <x:v>Discovery-to-launch milestones plus weekly working rules for a 5–10 hour schedule.</x:v>
      </x:c>
    </x:row>
    <x:row r="16" ht="38" customHeight="1">
      <x:c r="A16" s="19" t="str">
        <x:v>LOCALIZATION</x:v>
      </x:c>
      <x:c r="B16" s="26" t="str">
        <x:v>TND, Africa/Tunis timezone, French, Arabic/RTL, tax, invoice fields and numbering are configuration considerations—not a compliance guarantee.</x:v>
      </x:c>
      <x:c r="D16" s="37" t="str">
        <x:v>Decisions_Glossary</x:v>
      </x:c>
      <x:c r="E16" s="44" t="str">
        <x:v>10 decisions to resolve and shared definitions of core terms.</x:v>
      </x:c>
    </x:row>
    <x:row r="17" ht="42" customHeight="1">
      <x:c r="A17" s="19" t="str">
        <x:v>DATA SAFETY</x:v>
      </x:c>
      <x:c r="B17" s="26" t="str">
        <x:v>Use fictional/redacted records for early tests. Real supplier/customer paperwork requires owner permission and a retention/access policy.</x:v>
      </x:c>
      <x:c r="D17" s="37" t="str">
        <x:v>Extended_Entities</x:v>
      </x:c>
      <x:c r="E17" s="44" t="str">
        <x:v>168 additional fields for receipt lines, supplier bills, returns, stock counts/transfers, lots/serials, cash, expenses, reservations and price lists.</x:v>
      </x:c>
    </x:row>
    <x:row r="18" ht="38" customHeight="1">
      <x:c r="A18" s="19" t="str">
        <x:v>WEEKLY TIME</x:v>
      </x:c>
      <x:c r="B18" s="26" t="str">
        <x:v>Roadmap assumes about 5–10 hours weekly; reduce workload during exams and keep milestones small.</x:v>
      </x:c>
      <x:c r="D18" s="31" t="str">
        <x:v>SCOPE COUNTS — INITIAL DRAFT</x:v>
      </x:c>
      <x:c r="E18" s="31"/>
      <x:c r="F18" s="31"/>
      <x:c r="G18" s="31"/>
      <x:c r="H18" s="31"/>
    </x:row>
    <x:row r="19" ht="38" customHeight="1">
      <x:c r="A19" s="19" t="str">
        <x:v>LEGAL/ACCOUNTING REVIEW</x:v>
      </x:c>
      <x:c r="B19" s="26" t="str">
        <x:v>Before paid production, check applicable local tax/invoice, privacy, retention and document requirements with a qualified local professional.</x:v>
      </x:c>
      <x:c r="D19" s="48" t="str">
        <x:v>Feature requirements</x:v>
      </x:c>
      <x:c r="E19" s="51" t="n">
        <x:v>145</x:v>
      </x:c>
    </x:row>
    <x:row r="20">
      <x:c r="D20" s="48" t="str">
        <x:v>Data dictionary fields</x:v>
      </x:c>
      <x:c r="E20" s="51" t="n">
        <x:v>230</x:v>
      </x:c>
    </x:row>
    <x:row r="21">
      <x:c r="A21" s="54" t="str">
        <x:v>PRIORITY</x:v>
      </x:c>
      <x:c r="B21" s="54" t="str">
        <x:v>MEANING</x:v>
      </x:c>
      <x:c r="D21" s="48" t="str">
        <x:v>Workflow steps</x:v>
      </x:c>
      <x:c r="E21" s="51" t="n">
        <x:v>29</x:v>
      </x:c>
    </x:row>
    <x:row r="22" ht="28" customHeight="1">
      <x:c r="A22" s="36" t="str">
        <x:v>P0 / MVP</x:v>
      </x:c>
      <x:c r="B22" s="55" t="str">
        <x:v>Must be correct for first pilot. Keep this set narrow.</x:v>
      </x:c>
      <x:c r="D22" s="48" t="str">
        <x:v>Business rules</x:v>
      </x:c>
      <x:c r="E22" s="51" t="n">
        <x:v>66</x:v>
      </x:c>
    </x:row>
    <x:row r="23" ht="28" customHeight="1">
      <x:c r="A23" s="36" t="str">
        <x:v>P1 / Launch</x:v>
      </x:c>
      <x:c r="B23" s="55" t="str">
        <x:v>Build after core sale/stock invariants pass.</x:v>
      </x:c>
      <x:c r="D23" s="48" t="str">
        <x:v>Acceptance test cases</x:v>
      </x:c>
      <x:c r="E23" s="51" t="n">
        <x:v>43</x:v>
      </x:c>
    </x:row>
    <x:row r="24" ht="28" customHeight="1">
      <x:c r="A24" s="36" t="str">
        <x:v>P2 / Scale</x:v>
      </x:c>
      <x:c r="B24" s="55" t="str">
        <x:v>Advanced work driven by verified demand.</x:v>
      </x:c>
      <x:c r="D24" s="48" t="str">
        <x:v>Screen specifications</x:v>
      </x:c>
      <x:c r="E24" s="51" t="n">
        <x:v>27</x:v>
      </x:c>
    </x:row>
    <x:row r="25">
      <x:c r="D25" s="48" t="str">
        <x:v>Reports</x:v>
      </x:c>
      <x:c r="E25" s="51" t="n">
        <x:v>22</x:v>
      </x:c>
    </x:row>
    <x:row r="26">
      <x:c r="D26" s="48" t="str">
        <x:v>Security/NFR items</x:v>
      </x:c>
      <x:c r="E26" s="51" t="n">
        <x:v>32</x:v>
      </x:c>
    </x:row>
    <x:row r="27" ht="36" customHeight="1">
      <x:c r="A27" s="58" t="str">
        <x:v>NEXT ACTION: Do not build the entire workbook at once. Interview real users, select one recurring workflow, then filter Feature_Backlog to P0/MVP and implement in the Roadmap order.</x:v>
      </x:c>
      <x:c r="B27" s="58"/>
      <x:c r="C27" s="58"/>
      <x:c r="D27" s="58"/>
      <x:c r="E27" s="58"/>
      <x:c r="F27" s="58"/>
      <x:c r="G27" s="58"/>
      <x:c r="H27" s="58"/>
    </x:row>
  </x:sheetData>
  <x:mergeCells>
    <x:mergeCell ref="A1:H1"/>
    <x:mergeCell ref="A2:H2"/>
    <x:mergeCell ref="D4:H4"/>
    <x:mergeCell ref="D18:H18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62" hidden="0" customWidth="1"/>
    <x:col min="4" max="4" width="11" hidden="0" customWidth="1"/>
    <x:col min="5" max="5" width="15" hidden="0" customWidth="1"/>
    <x:col min="6" max="6" width="42" hidden="0" customWidth="1"/>
    <x:col min="7" max="7" width="58" hidden="0" customWidth="1"/>
    <x:col min="8" max="8" width="25" hidden="0" customWidth="1"/>
    <x:col min="9" max="9" width="15" hidden="0" customWidth="1"/>
    <x:col min="10" max="10" width="22" hidden="0" customWidth="1"/>
    <x:col min="11" max="11" width="34" hidden="0" customWidth="1"/>
  </x:cols>
  <x:sheetData>
    <x:row r="1" ht="30" customHeight="1">
      <x:c r="A1" s="62" t="str">
        <x:v>FEATURE BACKLOG — SPECIFIC PRODUCT REQUIREMENTS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34" customHeight="1">
      <x:c r="A2" s="11" t="str">
        <x:v>Filter by module, priority and release. P0 = trustworthy MVP; P1 = launch; P2 = scale. Acceptance criteria should be testable, not vague.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69" t="str">
        <x:v>Module</x:v>
      </x:c>
      <x:c r="B4" s="69" t="str">
        <x:v>Feature / requirement</x:v>
      </x:c>
      <x:c r="C4" s="69" t="str">
        <x:v>Specific specification</x:v>
      </x:c>
      <x:c r="D4" s="69" t="str">
        <x:v>Priority</x:v>
      </x:c>
      <x:c r="E4" s="69" t="str">
        <x:v>Target release</x:v>
      </x:c>
      <x:c r="F4" s="69" t="str">
        <x:v>User story</x:v>
      </x:c>
      <x:c r="G4" s="69" t="str">
        <x:v>Acceptance criteria</x:v>
      </x:c>
      <x:c r="H4" s="69" t="str">
        <x:v>Dependencies</x:v>
      </x:c>
      <x:c r="I4" s="69" t="str">
        <x:v>Status</x:v>
      </x:c>
      <x:c r="J4" s="69" t="str">
        <x:v>Owner</x:v>
      </x:c>
      <x:c r="K4" s="69" t="str">
        <x:v>Notes / open questions</x:v>
      </x:c>
    </x:row>
    <x:row r="5" ht="40" customHeight="1">
      <x:c r="A5" s="74" t="str">
        <x:v>Foundation &amp; settings</x:v>
      </x:c>
      <x:c r="B5" s="74" t="str">
        <x:v>Business profile</x:v>
      </x:c>
      <x:c r="C5" s="74" t="str">
        <x:v>Store business name, address, phone, email, logo, footer text, locale, timezone, and base currency.</x:v>
      </x:c>
      <x:c r="D5" s="74" t="str">
        <x:v>P0</x:v>
      </x:c>
      <x:c r="E5" s="74" t="str">
        <x:v>MVP</x:v>
      </x:c>
      <x:c r="F5" s="74" t="str">
        <x:v>The user can use the business profile capability to complete the corresponding task correctly.</x:v>
      </x:c>
      <x:c r="G5" s="74" t="str">
        <x:v>Valid input succeeds; invalid input is rejected with a field-specific message; permissions are checked server-side; critical behavior has an automated test.</x:v>
      </x:c>
      <x:c r="H5" s="74" t="str"/>
      <x:c r="I5" s="74" t="str">
        <x:v>Planned</x:v>
      </x:c>
      <x:c r="J5" s="74" t="str">
        <x:v>Product + Development</x:v>
      </x:c>
      <x:c r="K5" s="74" t="str"/>
    </x:row>
    <x:row r="6" ht="40" customHeight="1">
      <x:c r="A6" s="75" t="str">
        <x:v>Foundation &amp; settings</x:v>
      </x:c>
      <x:c r="B6" s="75" t="str">
        <x:v>Setup wizard</x:v>
      </x:c>
      <x:c r="C6" s="75" t="str">
        <x:v>Guide owner through business details, currency, tax setup, initial location, numbering, and first user.</x:v>
      </x:c>
      <x:c r="D6" s="75" t="str">
        <x:v>P1</x:v>
      </x:c>
      <x:c r="E6" s="75" t="str">
        <x:v>Launch</x:v>
      </x:c>
      <x:c r="F6" s="75" t="str">
        <x:v>The user can use the setup wizard capability to complete the corresponding task correctly.</x:v>
      </x:c>
      <x:c r="G6" s="75" t="str">
        <x:v>Valid input succeeds; invalid input is rejected with a field-specific message; permissions are checked server-side; critical behavior has an automated test.</x:v>
      </x:c>
      <x:c r="H6" s="75" t="str"/>
      <x:c r="I6" s="75" t="str">
        <x:v>Planned</x:v>
      </x:c>
      <x:c r="J6" s="75" t="str">
        <x:v>Product + Development</x:v>
      </x:c>
      <x:c r="K6" s="75" t="str"/>
    </x:row>
    <x:row r="7" ht="40" customHeight="1">
      <x:c r="A7" s="75" t="str">
        <x:v>Foundation &amp; settings</x:v>
      </x:c>
      <x:c r="B7" s="75" t="str">
        <x:v>Base currency</x:v>
      </x:c>
      <x:c r="C7" s="75" t="str">
        <x:v>Choose a base currency before posting; TND must be an option for Tunisia-based businesses, not a hard-coded assumption.</x:v>
      </x:c>
      <x:c r="D7" s="75" t="str">
        <x:v>P0</x:v>
      </x:c>
      <x:c r="E7" s="75" t="str">
        <x:v>MVP</x:v>
      </x:c>
      <x:c r="F7" s="75" t="str">
        <x:v>The user can use the base currency capability to complete the corresponding task correctly.</x:v>
      </x:c>
      <x:c r="G7" s="75" t="str">
        <x:v>Valid input succeeds; invalid input is rejected with a field-specific message; permissions are checked server-side; critical behavior has an automated test.</x:v>
      </x:c>
      <x:c r="H7" s="75" t="str"/>
      <x:c r="I7" s="75" t="str">
        <x:v>Planned</x:v>
      </x:c>
      <x:c r="J7" s="75" t="str">
        <x:v>Product + Development</x:v>
      </x:c>
      <x:c r="K7" s="75" t="str"/>
    </x:row>
    <x:row r="8" ht="40" customHeight="1">
      <x:c r="A8" s="75" t="str">
        <x:v>Foundation &amp; settings</x:v>
      </x:c>
      <x:c r="B8" s="75" t="str">
        <x:v>Locale configuration</x:v>
      </x:c>
      <x:c r="C8" s="75" t="str">
        <x:v>Configure language, date format, decimal separator, thousands separator, and timezone independently.</x:v>
      </x:c>
      <x:c r="D8" s="75" t="str">
        <x:v>P1</x:v>
      </x:c>
      <x:c r="E8" s="75" t="str">
        <x:v>Launch</x:v>
      </x:c>
      <x:c r="F8" s="75" t="str">
        <x:v>The user can use the locale configuration capability to complete the corresponding task correctly.</x:v>
      </x:c>
      <x:c r="G8" s="75" t="str">
        <x:v>Valid input succeeds; invalid input is rejected with a field-specific message; permissions are checked server-side; critical behavior has an automated test.</x:v>
      </x:c>
      <x:c r="H8" s="75" t="str"/>
      <x:c r="I8" s="75" t="str">
        <x:v>Planned</x:v>
      </x:c>
      <x:c r="J8" s="75" t="str">
        <x:v>Product + Development</x:v>
      </x:c>
      <x:c r="K8" s="75" t="str"/>
    </x:row>
    <x:row r="9" ht="40" customHeight="1">
      <x:c r="A9" s="75" t="str">
        <x:v>Foundation &amp; settings</x:v>
      </x:c>
      <x:c r="B9" s="75" t="str">
        <x:v>Tax profiles</x:v>
      </x:c>
      <x:c r="C9" s="75" t="str">
        <x:v>Define tax code, display name, rate, effective dates, inclusive/exclusive prices, and tax applicability; preserve historical rates.</x:v>
      </x:c>
      <x:c r="D9" s="75" t="str">
        <x:v>P0</x:v>
      </x:c>
      <x:c r="E9" s="75" t="str">
        <x:v>MVP</x:v>
      </x:c>
      <x:c r="F9" s="75" t="str">
        <x:v>The user can use the tax profiles capability to complete the corresponding task correctly.</x:v>
      </x:c>
      <x:c r="G9" s="75" t="str">
        <x:v>Valid input succeeds; invalid input is rejected with a field-specific message; permissions are checked server-side; critical behavior has an automated test.</x:v>
      </x:c>
      <x:c r="H9" s="75" t="str"/>
      <x:c r="I9" s="75" t="str">
        <x:v>Planned</x:v>
      </x:c>
      <x:c r="J9" s="75" t="str">
        <x:v>Product + Development</x:v>
      </x:c>
      <x:c r="K9" s="75" t="str"/>
    </x:row>
    <x:row r="10" ht="40" customHeight="1">
      <x:c r="A10" s="75" t="str">
        <x:v>Foundation &amp; settings</x:v>
      </x:c>
      <x:c r="B10" s="75" t="str">
        <x:v>Document numbering</x:v>
      </x:c>
      <x:c r="C10" s="75" t="str">
        <x:v>Configure prefix, sequence, padding, reset policy, and unique-number scope for each document type.</x:v>
      </x:c>
      <x:c r="D10" s="75" t="str">
        <x:v>P0</x:v>
      </x:c>
      <x:c r="E10" s="75" t="str">
        <x:v>MVP</x:v>
      </x:c>
      <x:c r="F10" s="75" t="str">
        <x:v>The user can use the document numbering capability to complete the corresponding task correctly.</x:v>
      </x:c>
      <x:c r="G10" s="75" t="str">
        <x:v>Valid input succeeds; invalid input is rejected with a field-specific message; permissions are checked server-side; critical behavior has an automated test.</x:v>
      </x:c>
      <x:c r="H10" s="75" t="str"/>
      <x:c r="I10" s="75" t="str">
        <x:v>Planned</x:v>
      </x:c>
      <x:c r="J10" s="75" t="str">
        <x:v>Product + Development</x:v>
      </x:c>
      <x:c r="K10" s="75" t="str"/>
    </x:row>
    <x:row r="11" ht="40" customHeight="1">
      <x:c r="A11" s="75" t="str">
        <x:v>Foundation &amp; settings</x:v>
      </x:c>
      <x:c r="B11" s="75" t="str">
        <x:v>Sequence concurrency</x:v>
      </x:c>
      <x:c r="C11" s="75" t="str">
        <x:v>Allocate document numbers transactionally to prevent duplicate numbers during simultaneous posts.</x:v>
      </x:c>
      <x:c r="D11" s="75" t="str">
        <x:v>P0</x:v>
      </x:c>
      <x:c r="E11" s="75" t="str">
        <x:v>MVP</x:v>
      </x:c>
      <x:c r="F11" s="75" t="str">
        <x:v>The user can use the sequence concurrency capability to complete the corresponding task correctly.</x:v>
      </x:c>
      <x:c r="G11" s="75" t="str">
        <x:v>Valid input succeeds; invalid input is rejected with a field-specific message; permissions are checked server-side; critical behavior has an automated test.</x:v>
      </x:c>
      <x:c r="H11" s="75" t="str"/>
      <x:c r="I11" s="75" t="str">
        <x:v>Planned</x:v>
      </x:c>
      <x:c r="J11" s="75" t="str">
        <x:v>Product + Development</x:v>
      </x:c>
      <x:c r="K11" s="75" t="str"/>
    </x:row>
    <x:row r="12" ht="40" customHeight="1">
      <x:c r="A12" s="75" t="str">
        <x:v>Foundation &amp; settings</x:v>
      </x:c>
      <x:c r="B12" s="75" t="str">
        <x:v>Business locations</x:v>
      </x:c>
      <x:c r="C12" s="75" t="str">
        <x:v>Represent shops, warehouses, registers, and transit locations; scope stock and permissions to a location.</x:v>
      </x:c>
      <x:c r="D12" s="75" t="str">
        <x:v>P1</x:v>
      </x:c>
      <x:c r="E12" s="75" t="str">
        <x:v>Launch</x:v>
      </x:c>
      <x:c r="F12" s="75" t="str">
        <x:v>The user can use the business locations capability to complete the corresponding task correctly.</x:v>
      </x:c>
      <x:c r="G12" s="75" t="str">
        <x:v>Valid input succeeds; invalid input is rejected with a field-specific message; permissions are checked server-side; critical behavior has an automated test.</x:v>
      </x:c>
      <x:c r="H12" s="75" t="str"/>
      <x:c r="I12" s="75" t="str">
        <x:v>Planned</x:v>
      </x:c>
      <x:c r="J12" s="75" t="str">
        <x:v>Product + Development</x:v>
      </x:c>
      <x:c r="K12" s="75" t="str"/>
    </x:row>
    <x:row r="13" ht="40" customHeight="1">
      <x:c r="A13" s="75" t="str">
        <x:v>Foundation &amp; settings</x:v>
      </x:c>
      <x:c r="B13" s="75" t="str">
        <x:v>Settings change log</x:v>
      </x:c>
      <x:c r="C13" s="75" t="str">
        <x:v>Audit changes to tax, currency, rounding, stock policy, roles, numbering, and other high-impact settings.</x:v>
      </x:c>
      <x:c r="D13" s="75" t="str">
        <x:v>P1</x:v>
      </x:c>
      <x:c r="E13" s="75" t="str">
        <x:v>Launch</x:v>
      </x:c>
      <x:c r="F13" s="75" t="str">
        <x:v>The user can use the settings change log capability to complete the corresponding task correctly.</x:v>
      </x:c>
      <x:c r="G13" s="75" t="str">
        <x:v>Valid input succeeds; invalid input is rejected with a field-specific message; permissions are checked server-side; critical behavior has an automated test.</x:v>
      </x:c>
      <x:c r="H13" s="75" t="str"/>
      <x:c r="I13" s="75" t="str">
        <x:v>Planned</x:v>
      </x:c>
      <x:c r="J13" s="75" t="str">
        <x:v>Product + Development</x:v>
      </x:c>
      <x:c r="K13" s="75" t="str"/>
    </x:row>
    <x:row r="14" ht="40" customHeight="1">
      <x:c r="A14" s="75" t="str">
        <x:v>Foundation &amp; settings</x:v>
      </x:c>
      <x:c r="B14" s="75" t="str">
        <x:v>Arabic/French readiness</x:v>
      </x:c>
      <x:c r="C14" s="75" t="str">
        <x:v>Use translation keys; test Arabic RTL layout and mixed Latin/SKU/number strings before claiming full localization.</x:v>
      </x:c>
      <x:c r="D14" s="75" t="str">
        <x:v>P2</x:v>
      </x:c>
      <x:c r="E14" s="75" t="str">
        <x:v>Scale</x:v>
      </x:c>
      <x:c r="F14" s="75" t="str">
        <x:v>The user can use the arabic/french readiness capability to complete the corresponding task correctly.</x:v>
      </x:c>
      <x:c r="G14" s="75" t="str">
        <x:v>Valid input succeeds; invalid input is rejected with a field-specific message; permissions are checked server-side; critical behavior has an automated test.</x:v>
      </x:c>
      <x:c r="H14" s="75" t="str"/>
      <x:c r="I14" s="75" t="str">
        <x:v>Planned</x:v>
      </x:c>
      <x:c r="J14" s="75" t="str">
        <x:v>Product + Development</x:v>
      </x:c>
      <x:c r="K14" s="75" t="str"/>
    </x:row>
    <x:row r="15" ht="40" customHeight="1">
      <x:c r="A15" s="75" t="str">
        <x:v>Authentication &amp; users</x:v>
      </x:c>
      <x:c r="B15" s="75" t="str">
        <x:v>Sign in / sign out</x:v>
      </x:c>
      <x:c r="C15" s="75" t="str">
        <x:v>Authenticate securely; generic failure messages; revoke sessions on account disable.</x:v>
      </x:c>
      <x:c r="D15" s="75" t="str">
        <x:v>P0</x:v>
      </x:c>
      <x:c r="E15" s="75" t="str">
        <x:v>MVP</x:v>
      </x:c>
      <x:c r="F15" s="75" t="str">
        <x:v>The user can use the sign in / sign out capability to complete the corresponding task correctly.</x:v>
      </x:c>
      <x:c r="G15" s="75" t="str">
        <x:v>Valid input succeeds; invalid input is rejected with a field-specific message; permissions are checked server-side; critical behavior has an automated test.</x:v>
      </x:c>
      <x:c r="H15" s="75" t="str"/>
      <x:c r="I15" s="75" t="str">
        <x:v>Planned</x:v>
      </x:c>
      <x:c r="J15" s="75" t="str">
        <x:v>Product + Development</x:v>
      </x:c>
      <x:c r="K15" s="75" t="str"/>
    </x:row>
    <x:row r="16" ht="40" customHeight="1">
      <x:c r="A16" s="75" t="str">
        <x:v>Authentication &amp; users</x:v>
      </x:c>
      <x:c r="B16" s="75" t="str">
        <x:v>Password reset</x:v>
      </x:c>
      <x:c r="C16" s="75" t="str">
        <x:v>Use single-use, time-limited reset links/tokens; do not disclose whether an email exists.</x:v>
      </x:c>
      <x:c r="D16" s="75" t="str">
        <x:v>P1</x:v>
      </x:c>
      <x:c r="E16" s="75" t="str">
        <x:v>Launch</x:v>
      </x:c>
      <x:c r="F16" s="75" t="str">
        <x:v>The user can use the password reset capability to complete the corresponding task correctly.</x:v>
      </x:c>
      <x:c r="G16" s="75" t="str">
        <x:v>Valid input succeeds; invalid input is rejected with a field-specific message; permissions are checked server-side; critical behavior has an automated test.</x:v>
      </x:c>
      <x:c r="H16" s="75" t="str"/>
      <x:c r="I16" s="75" t="str">
        <x:v>Planned</x:v>
      </x:c>
      <x:c r="J16" s="75" t="str">
        <x:v>Product + Development</x:v>
      </x:c>
      <x:c r="K16" s="75" t="str"/>
    </x:row>
    <x:row r="17" ht="40" customHeight="1">
      <x:c r="A17" s="75" t="str">
        <x:v>Authentication &amp; users</x:v>
      </x:c>
      <x:c r="B17" s="75" t="str">
        <x:v>Invite user</x:v>
      </x:c>
      <x:c r="C17" s="75" t="str">
        <x:v>Invite a team member with role and optional location scope.</x:v>
      </x:c>
      <x:c r="D17" s="75" t="str">
        <x:v>P1</x:v>
      </x:c>
      <x:c r="E17" s="75" t="str">
        <x:v>Launch</x:v>
      </x:c>
      <x:c r="F17" s="75" t="str">
        <x:v>The user can use the invite user capability to complete the corresponding task correctly.</x:v>
      </x:c>
      <x:c r="G17" s="75" t="str">
        <x:v>Valid input succeeds; invalid input is rejected with a field-specific message; permissions are checked server-side; critical behavior has an automated test.</x:v>
      </x:c>
      <x:c r="H17" s="75" t="str"/>
      <x:c r="I17" s="75" t="str">
        <x:v>Planned</x:v>
      </x:c>
      <x:c r="J17" s="75" t="str">
        <x:v>Product + Development</x:v>
      </x:c>
      <x:c r="K17" s="75" t="str"/>
    </x:row>
    <x:row r="18" ht="40" customHeight="1">
      <x:c r="A18" s="75" t="str">
        <x:v>Authentication &amp; users</x:v>
      </x:c>
      <x:c r="B18" s="75" t="str">
        <x:v>Deactivate user</x:v>
      </x:c>
      <x:c r="C18" s="75" t="str">
        <x:v>Disable access while preserving historical actor references; never cascade-delete business history.</x:v>
      </x:c>
      <x:c r="D18" s="75" t="str">
        <x:v>P0</x:v>
      </x:c>
      <x:c r="E18" s="75" t="str">
        <x:v>MVP</x:v>
      </x:c>
      <x:c r="F18" s="75" t="str">
        <x:v>The user can use the deactivate user capability to complete the corresponding task correctly.</x:v>
      </x:c>
      <x:c r="G18" s="75" t="str">
        <x:v>Valid input succeeds; invalid input is rejected with a field-specific message; permissions are checked server-side; critical behavior has an automated test.</x:v>
      </x:c>
      <x:c r="H18" s="75" t="str"/>
      <x:c r="I18" s="75" t="str">
        <x:v>Planned</x:v>
      </x:c>
      <x:c r="J18" s="75" t="str">
        <x:v>Product + Development</x:v>
      </x:c>
      <x:c r="K18" s="75" t="str"/>
    </x:row>
    <x:row r="19" ht="40" customHeight="1">
      <x:c r="A19" s="75" t="str">
        <x:v>Authentication &amp; users</x:v>
      </x:c>
      <x:c r="B19" s="75" t="str">
        <x:v>Role-based access control</x:v>
      </x:c>
      <x:c r="C19" s="75" t="str">
        <x:v>Enforce default-deny permissions and data scope on the server/API, not only in the interface.</x:v>
      </x:c>
      <x:c r="D19" s="75" t="str">
        <x:v>P0</x:v>
      </x:c>
      <x:c r="E19" s="75" t="str">
        <x:v>MVP</x:v>
      </x:c>
      <x:c r="F19" s="75" t="str">
        <x:v>The user can use the role-based access control capability to complete the corresponding task correctly.</x:v>
      </x:c>
      <x:c r="G19" s="75" t="str">
        <x:v>Valid input succeeds; invalid input is rejected with a field-specific message; permissions are checked server-side; critical behavior has an automated test.</x:v>
      </x:c>
      <x:c r="H19" s="75" t="str"/>
      <x:c r="I19" s="75" t="str">
        <x:v>Planned</x:v>
      </x:c>
      <x:c r="J19" s="75" t="str">
        <x:v>Product + Development</x:v>
      </x:c>
      <x:c r="K19" s="75" t="str"/>
    </x:row>
    <x:row r="20" ht="40" customHeight="1">
      <x:c r="A20" s="75" t="str">
        <x:v>Authentication &amp; users</x:v>
      </x:c>
      <x:c r="B20" s="75" t="str">
        <x:v>Session timeout and revocation</x:v>
      </x:c>
      <x:c r="C20" s="75" t="str">
        <x:v>Expire inactive sessions and allow administrators to invalidate sessions.</x:v>
      </x:c>
      <x:c r="D20" s="75" t="str">
        <x:v>P1</x:v>
      </x:c>
      <x:c r="E20" s="75" t="str">
        <x:v>Launch</x:v>
      </x:c>
      <x:c r="F20" s="75" t="str">
        <x:v>The user can use the session timeout and revocation capability to complete the corresponding task correctly.</x:v>
      </x:c>
      <x:c r="G20" s="75" t="str">
        <x:v>Valid input succeeds; invalid input is rejected with a field-specific message; permissions are checked server-side; critical behavior has an automated test.</x:v>
      </x:c>
      <x:c r="H20" s="75" t="str"/>
      <x:c r="I20" s="75" t="str">
        <x:v>Planned</x:v>
      </x:c>
      <x:c r="J20" s="75" t="str">
        <x:v>Product + Development</x:v>
      </x:c>
      <x:c r="K20" s="75" t="str"/>
    </x:row>
    <x:row r="21" ht="40" customHeight="1">
      <x:c r="A21" s="75" t="str">
        <x:v>Authentication &amp; users</x:v>
      </x:c>
      <x:c r="B21" s="75" t="str">
        <x:v>Login throttling</x:v>
      </x:c>
      <x:c r="C21" s="75" t="str">
        <x:v>Rate-limit repeated failed logins and log safe security events.</x:v>
      </x:c>
      <x:c r="D21" s="75" t="str">
        <x:v>P1</x:v>
      </x:c>
      <x:c r="E21" s="75" t="str">
        <x:v>Launch</x:v>
      </x:c>
      <x:c r="F21" s="75" t="str">
        <x:v>The user can use the login throttling capability to complete the corresponding task correctly.</x:v>
      </x:c>
      <x:c r="G21" s="75" t="str">
        <x:v>Valid input succeeds; invalid input is rejected with a field-specific message; permissions are checked server-side; critical behavior has an automated test.</x:v>
      </x:c>
      <x:c r="H21" s="75" t="str"/>
      <x:c r="I21" s="75" t="str">
        <x:v>Planned</x:v>
      </x:c>
      <x:c r="J21" s="75" t="str">
        <x:v>Product + Development</x:v>
      </x:c>
      <x:c r="K21" s="75" t="str"/>
    </x:row>
    <x:row r="22" ht="40" customHeight="1">
      <x:c r="A22" s="75" t="str">
        <x:v>Authentication &amp; users</x:v>
      </x:c>
      <x:c r="B22" s="75" t="str">
        <x:v>User activity history</x:v>
      </x:c>
      <x:c r="C22" s="75" t="str">
        <x:v>Show allowed actions and timestamps for debugging and accountability.</x:v>
      </x:c>
      <x:c r="D22" s="75" t="str">
        <x:v>P1</x:v>
      </x:c>
      <x:c r="E22" s="75" t="str">
        <x:v>Launch</x:v>
      </x:c>
      <x:c r="F22" s="75" t="str">
        <x:v>The user can use the user activity history capability to complete the corresponding task correctly.</x:v>
      </x:c>
      <x:c r="G22" s="75" t="str">
        <x:v>Valid input succeeds; invalid input is rejected with a field-specific message; permissions are checked server-side; critical behavior has an automated test.</x:v>
      </x:c>
      <x:c r="H22" s="75" t="str"/>
      <x:c r="I22" s="75" t="str">
        <x:v>Planned</x:v>
      </x:c>
      <x:c r="J22" s="75" t="str">
        <x:v>Product + Development</x:v>
      </x:c>
      <x:c r="K22" s="75" t="str"/>
    </x:row>
    <x:row r="23" ht="40" customHeight="1">
      <x:c r="A23" s="75" t="str">
        <x:v>Product catalogue</x:v>
      </x:c>
      <x:c r="B23" s="75" t="str">
        <x:v>Create/edit product</x:v>
      </x:c>
      <x:c r="C23" s="75" t="str">
        <x:v>Fields: SKU, name, description, type, unit, category, barcode, purchase cost, sale price, tax profile, active state.</x:v>
      </x:c>
      <x:c r="D23" s="75" t="str">
        <x:v>P0</x:v>
      </x:c>
      <x:c r="E23" s="75" t="str">
        <x:v>MVP</x:v>
      </x:c>
      <x:c r="F23" s="75" t="str">
        <x:v>The user can use the create/edit product capability to complete the corresponding task correctly.</x:v>
      </x:c>
      <x:c r="G23" s="75" t="str">
        <x:v>Valid input succeeds; invalid input is rejected with a field-specific message; permissions are checked server-side; critical behavior has an automated test.</x:v>
      </x:c>
      <x:c r="H23" s="75" t="str"/>
      <x:c r="I23" s="75" t="str">
        <x:v>Planned</x:v>
      </x:c>
      <x:c r="J23" s="75" t="str">
        <x:v>Product + Development</x:v>
      </x:c>
      <x:c r="K23" s="75" t="str"/>
    </x:row>
    <x:row r="24" ht="40" customHeight="1">
      <x:c r="A24" s="75" t="str">
        <x:v>Product catalogue</x:v>
      </x:c>
      <x:c r="B24" s="75" t="str">
        <x:v>Unique SKU</x:v>
      </x:c>
      <x:c r="C24" s="75" t="str">
        <x:v>Reject duplicate SKU in same business under a defined case/whitespace normalization policy.</x:v>
      </x:c>
      <x:c r="D24" s="75" t="str">
        <x:v>P0</x:v>
      </x:c>
      <x:c r="E24" s="75" t="str">
        <x:v>MVP</x:v>
      </x:c>
      <x:c r="F24" s="75" t="str">
        <x:v>The user can use the unique sku capability to complete the corresponding task correctly.</x:v>
      </x:c>
      <x:c r="G24" s="75" t="str">
        <x:v>Valid input succeeds; invalid input is rejected with a field-specific message; permissions are checked server-side; critical behavior has an automated test.</x:v>
      </x:c>
      <x:c r="H24" s="75" t="str"/>
      <x:c r="I24" s="75" t="str">
        <x:v>Planned</x:v>
      </x:c>
      <x:c r="J24" s="75" t="str">
        <x:v>Product + Development</x:v>
      </x:c>
      <x:c r="K24" s="75" t="str"/>
    </x:row>
    <x:row r="25" ht="40" customHeight="1">
      <x:c r="A25" s="75" t="str">
        <x:v>Product catalogue</x:v>
      </x:c>
      <x:c r="B25" s="75" t="str">
        <x:v>Barcode and alternate codes</x:v>
      </x:c>
      <x:c r="C25" s="75" t="str">
        <x:v>Store primary and alternate barcodes; scanner input behaves like keyboard text; barcode must resolve unambiguously.</x:v>
      </x:c>
      <x:c r="D25" s="75" t="str">
        <x:v>P1</x:v>
      </x:c>
      <x:c r="E25" s="75" t="str">
        <x:v>Launch</x:v>
      </x:c>
      <x:c r="F25" s="75" t="str">
        <x:v>The user can use the barcode and alternate codes capability to complete the corresponding task correctly.</x:v>
      </x:c>
      <x:c r="G25" s="75" t="str">
        <x:v>Valid input succeeds; invalid input is rejected with a field-specific message; permissions are checked server-side; critical behavior has an automated test.</x:v>
      </x:c>
      <x:c r="H25" s="75" t="str"/>
      <x:c r="I25" s="75" t="str">
        <x:v>Planned</x:v>
      </x:c>
      <x:c r="J25" s="75" t="str">
        <x:v>Product + Development</x:v>
      </x:c>
      <x:c r="K25" s="75" t="str"/>
    </x:row>
    <x:row r="26" ht="40" customHeight="1">
      <x:c r="A26" s="75" t="str">
        <x:v>Product catalogue</x:v>
      </x:c>
      <x:c r="B26" s="75" t="str">
        <x:v>Categories</x:v>
      </x:c>
      <x:c r="C26" s="75" t="str">
        <x:v>Support categories and optional parent categories; prevent category tree cycles.</x:v>
      </x:c>
      <x:c r="D26" s="75" t="str">
        <x:v>P1</x:v>
      </x:c>
      <x:c r="E26" s="75" t="str">
        <x:v>Launch</x:v>
      </x:c>
      <x:c r="F26" s="75" t="str">
        <x:v>The user can use the categories capability to complete the corresponding task correctly.</x:v>
      </x:c>
      <x:c r="G26" s="75" t="str">
        <x:v>Valid input succeeds; invalid input is rejected with a field-specific message; permissions are checked server-side; critical behavior has an automated test.</x:v>
      </x:c>
      <x:c r="H26" s="75" t="str"/>
      <x:c r="I26" s="75" t="str">
        <x:v>Planned</x:v>
      </x:c>
      <x:c r="J26" s="75" t="str">
        <x:v>Product + Development</x:v>
      </x:c>
      <x:c r="K26" s="75" t="str"/>
    </x:row>
    <x:row r="27" ht="40" customHeight="1">
      <x:c r="A27" s="75" t="str">
        <x:v>Product catalogue</x:v>
      </x:c>
      <x:c r="B27" s="75" t="str">
        <x:v>Units of measure</x:v>
      </x:c>
      <x:c r="C27" s="75" t="str">
        <x:v>Support piece, box, kg, litre, metre, and configurable units with per-unit decimal precision.</x:v>
      </x:c>
      <x:c r="D27" s="75" t="str">
        <x:v>P1</x:v>
      </x:c>
      <x:c r="E27" s="75" t="str">
        <x:v>Launch</x:v>
      </x:c>
      <x:c r="F27" s="75" t="str">
        <x:v>The user can use the units of measure capability to complete the corresponding task correctly.</x:v>
      </x:c>
      <x:c r="G27" s="75" t="str">
        <x:v>Valid input succeeds; invalid input is rejected with a field-specific message; permissions are checked server-side; critical behavior has an automated test.</x:v>
      </x:c>
      <x:c r="H27" s="75" t="str"/>
      <x:c r="I27" s="75" t="str">
        <x:v>Planned</x:v>
      </x:c>
      <x:c r="J27" s="75" t="str">
        <x:v>Product + Development</x:v>
      </x:c>
      <x:c r="K27" s="75" t="str"/>
    </x:row>
    <x:row r="28" ht="40" customHeight="1">
      <x:c r="A28" s="75" t="str">
        <x:v>Product catalogue</x:v>
      </x:c>
      <x:c r="B28" s="75" t="str">
        <x:v>Unit conversions</x:v>
      </x:c>
      <x:c r="C28" s="75" t="str">
        <x:v>Allow explicit ratios such as 1 box = 12 pieces; only convert compatible dimensions.</x:v>
      </x:c>
      <x:c r="D28" s="75" t="str">
        <x:v>P1</x:v>
      </x:c>
      <x:c r="E28" s="75" t="str">
        <x:v>Launch</x:v>
      </x:c>
      <x:c r="F28" s="75" t="str">
        <x:v>The user can use the unit conversions capability to complete the corresponding task correctly.</x:v>
      </x:c>
      <x:c r="G28" s="75" t="str">
        <x:v>Valid input succeeds; invalid input is rejected with a field-specific message; permissions are checked server-side; critical behavior has an automated test.</x:v>
      </x:c>
      <x:c r="H28" s="75" t="str"/>
      <x:c r="I28" s="75" t="str">
        <x:v>Planned</x:v>
      </x:c>
      <x:c r="J28" s="75" t="str">
        <x:v>Product + Development</x:v>
      </x:c>
      <x:c r="K28" s="75" t="str"/>
    </x:row>
    <x:row r="29" ht="40" customHeight="1">
      <x:c r="A29" s="75" t="str">
        <x:v>Product catalogue</x:v>
      </x:c>
      <x:c r="B29" s="75" t="str">
        <x:v>Product variants</x:v>
      </x:c>
      <x:c r="C29" s="75" t="str">
        <x:v>Support variant combinations (e.g. size/color), with separate SKU, barcode, price and stock per variant.</x:v>
      </x:c>
      <x:c r="D29" s="75" t="str">
        <x:v>P2</x:v>
      </x:c>
      <x:c r="E29" s="75" t="str">
        <x:v>Scale</x:v>
      </x:c>
      <x:c r="F29" s="75" t="str">
        <x:v>The user can use the product variants capability to complete the corresponding task correctly.</x:v>
      </x:c>
      <x:c r="G29" s="75" t="str">
        <x:v>Valid input succeeds; invalid input is rejected with a field-specific message; permissions are checked server-side; critical behavior has an automated test.</x:v>
      </x:c>
      <x:c r="H29" s="75" t="str"/>
      <x:c r="I29" s="75" t="str">
        <x:v>Planned</x:v>
      </x:c>
      <x:c r="J29" s="75" t="str">
        <x:v>Product + Development</x:v>
      </x:c>
      <x:c r="K29" s="75" t="str"/>
    </x:row>
    <x:row r="30" ht="40" customHeight="1">
      <x:c r="A30" s="75" t="str">
        <x:v>Product catalogue</x:v>
      </x:c>
      <x:c r="B30" s="75" t="str">
        <x:v>Bundles/kits</x:v>
      </x:c>
      <x:c r="C30" s="75" t="str">
        <x:v>Sell defined bundles and deduct component quantities exactly once; define how bundle changes affect cost.</x:v>
      </x:c>
      <x:c r="D30" s="75" t="str">
        <x:v>P2</x:v>
      </x:c>
      <x:c r="E30" s="75" t="str">
        <x:v>Scale</x:v>
      </x:c>
      <x:c r="F30" s="75" t="str">
        <x:v>The user can use the bundles/kits capability to complete the corresponding task correctly.</x:v>
      </x:c>
      <x:c r="G30" s="75" t="str">
        <x:v>Valid input succeeds; invalid input is rejected with a field-specific message; permissions are checked server-side; critical behavior has an automated test.</x:v>
      </x:c>
      <x:c r="H30" s="75" t="str"/>
      <x:c r="I30" s="75" t="str">
        <x:v>Planned</x:v>
      </x:c>
      <x:c r="J30" s="75" t="str">
        <x:v>Product + Development</x:v>
      </x:c>
      <x:c r="K30" s="75" t="str"/>
    </x:row>
    <x:row r="31" ht="40" customHeight="1">
      <x:c r="A31" s="75" t="str">
        <x:v>Product catalogue</x:v>
      </x:c>
      <x:c r="B31" s="75" t="str">
        <x:v>Service/non-stock item</x:v>
      </x:c>
      <x:c r="C31" s="75" t="str">
        <x:v>Sell services/fees without changing stock quantities.</x:v>
      </x:c>
      <x:c r="D31" s="75" t="str">
        <x:v>P1</x:v>
      </x:c>
      <x:c r="E31" s="75" t="str">
        <x:v>Launch</x:v>
      </x:c>
      <x:c r="F31" s="75" t="str">
        <x:v>The user can use the service/non-stock item capability to complete the corresponding task correctly.</x:v>
      </x:c>
      <x:c r="G31" s="75" t="str">
        <x:v>Valid input succeeds; invalid input is rejected with a field-specific message; permissions are checked server-side; critical behavior has an automated test.</x:v>
      </x:c>
      <x:c r="H31" s="75" t="str"/>
      <x:c r="I31" s="75" t="str">
        <x:v>Planned</x:v>
      </x:c>
      <x:c r="J31" s="75" t="str">
        <x:v>Product + Development</x:v>
      </x:c>
      <x:c r="K31" s="75" t="str"/>
    </x:row>
    <x:row r="32" ht="40" customHeight="1">
      <x:c r="A32" s="75" t="str">
        <x:v>Product catalogue</x:v>
      </x:c>
      <x:c r="B32" s="75" t="str">
        <x:v>Supplier SKU and reference</x:v>
      </x:c>
      <x:c r="C32" s="75" t="str">
        <x:v>Store each supplier's item code, description, last quoted cost, lead time, and supplier association.</x:v>
      </x:c>
      <x:c r="D32" s="75" t="str">
        <x:v>P1</x:v>
      </x:c>
      <x:c r="E32" s="75" t="str">
        <x:v>Launch</x:v>
      </x:c>
      <x:c r="F32" s="75" t="str">
        <x:v>The user can use the supplier sku and reference capability to complete the corresponding task correctly.</x:v>
      </x:c>
      <x:c r="G32" s="75" t="str">
        <x:v>Valid input succeeds; invalid input is rejected with a field-specific message; permissions are checked server-side; critical behavior has an automated test.</x:v>
      </x:c>
      <x:c r="H32" s="75" t="str"/>
      <x:c r="I32" s="75" t="str">
        <x:v>Planned</x:v>
      </x:c>
      <x:c r="J32" s="75" t="str">
        <x:v>Product + Development</x:v>
      </x:c>
      <x:c r="K32" s="75" t="str"/>
    </x:row>
    <x:row r="33" ht="40" customHeight="1">
      <x:c r="A33" s="75" t="str">
        <x:v>Product catalogue</x:v>
      </x:c>
      <x:c r="B33" s="75" t="str">
        <x:v>Reorder threshold</x:v>
      </x:c>
      <x:c r="C33" s="75" t="str">
        <x:v>Set minimum stock by product and optionally by location; support low-stock reports.</x:v>
      </x:c>
      <x:c r="D33" s="75" t="str">
        <x:v>P1</x:v>
      </x:c>
      <x:c r="E33" s="75" t="str">
        <x:v>Launch</x:v>
      </x:c>
      <x:c r="F33" s="75" t="str">
        <x:v>The user can use the reorder threshold capability to complete the corresponding task correctly.</x:v>
      </x:c>
      <x:c r="G33" s="75" t="str">
        <x:v>Valid input succeeds; invalid input is rejected with a field-specific message; permissions are checked server-side; critical behavior has an automated test.</x:v>
      </x:c>
      <x:c r="H33" s="75" t="str"/>
      <x:c r="I33" s="75" t="str">
        <x:v>Planned</x:v>
      </x:c>
      <x:c r="J33" s="75" t="str">
        <x:v>Product + Development</x:v>
      </x:c>
      <x:c r="K33" s="75" t="str"/>
    </x:row>
    <x:row r="34" ht="40" customHeight="1">
      <x:c r="A34" s="75" t="str">
        <x:v>Product catalogue</x:v>
      </x:c>
      <x:c r="B34" s="75" t="str">
        <x:v>Batch/lot/expiry</x:v>
      </x:c>
      <x:c r="C34" s="75" t="str">
        <x:v>Track lot number, expiry date and quantity per lot where needed; define expired-stock sale policy.</x:v>
      </x:c>
      <x:c r="D34" s="75" t="str">
        <x:v>P2</x:v>
      </x:c>
      <x:c r="E34" s="75" t="str">
        <x:v>Scale</x:v>
      </x:c>
      <x:c r="F34" s="75" t="str">
        <x:v>The user can use the batch/lot/expiry capability to complete the corresponding task correctly.</x:v>
      </x:c>
      <x:c r="G34" s="75" t="str">
        <x:v>Valid input succeeds; invalid input is rejected with a field-specific message; permissions are checked server-side; critical behavior has an automated test.</x:v>
      </x:c>
      <x:c r="H34" s="75" t="str"/>
      <x:c r="I34" s="75" t="str">
        <x:v>Planned</x:v>
      </x:c>
      <x:c r="J34" s="75" t="str">
        <x:v>Product + Development</x:v>
      </x:c>
      <x:c r="K34" s="75" t="str"/>
    </x:row>
    <x:row r="35" ht="40" customHeight="1">
      <x:c r="A35" s="75" t="str">
        <x:v>Product catalogue</x:v>
      </x:c>
      <x:c r="B35" s="75" t="str">
        <x:v>Serial-number tracking</x:v>
      </x:c>
      <x:c r="C35" s="75" t="str">
        <x:v>Track each serialized unit and prevent duplicate sale or simultaneous availability in two locations.</x:v>
      </x:c>
      <x:c r="D35" s="75" t="str">
        <x:v>P2</x:v>
      </x:c>
      <x:c r="E35" s="75" t="str">
        <x:v>Scale</x:v>
      </x:c>
      <x:c r="F35" s="75" t="str">
        <x:v>The user can use the serial-number tracking capability to complete the corresponding task correctly.</x:v>
      </x:c>
      <x:c r="G35" s="75" t="str">
        <x:v>Valid input succeeds; invalid input is rejected with a field-specific message; permissions are checked server-side; critical behavior has an automated test.</x:v>
      </x:c>
      <x:c r="H35" s="75" t="str"/>
      <x:c r="I35" s="75" t="str">
        <x:v>Planned</x:v>
      </x:c>
      <x:c r="J35" s="75" t="str">
        <x:v>Product + Development</x:v>
      </x:c>
      <x:c r="K35" s="75" t="str"/>
    </x:row>
    <x:row r="36" ht="40" customHeight="1">
      <x:c r="A36" s="75" t="str">
        <x:v>Product catalogue</x:v>
      </x:c>
      <x:c r="B36" s="75" t="str">
        <x:v>Product import</x:v>
      </x:c>
      <x:c r="C36" s="75" t="str">
        <x:v>Import CSV/XLSX with mapping, preview, duplicates, row errors and explicit confirmation before commit.</x:v>
      </x:c>
      <x:c r="D36" s="75" t="str">
        <x:v>P1</x:v>
      </x:c>
      <x:c r="E36" s="75" t="str">
        <x:v>Launch</x:v>
      </x:c>
      <x:c r="F36" s="75" t="str">
        <x:v>The user can use the product import capability to complete the corresponding task correctly.</x:v>
      </x:c>
      <x:c r="G36" s="75" t="str">
        <x:v>Valid input succeeds; invalid input is rejected with a field-specific message; permissions are checked server-side; critical behavior has an automated test.</x:v>
      </x:c>
      <x:c r="H36" s="75" t="str"/>
      <x:c r="I36" s="75" t="str">
        <x:v>Planned</x:v>
      </x:c>
      <x:c r="J36" s="75" t="str">
        <x:v>Product + Development</x:v>
      </x:c>
      <x:c r="K36" s="75" t="str"/>
    </x:row>
    <x:row r="37" ht="40" customHeight="1">
      <x:c r="A37" s="75" t="str">
        <x:v>Product catalogue</x:v>
      </x:c>
      <x:c r="B37" s="75" t="str">
        <x:v>Product export</x:v>
      </x:c>
      <x:c r="C37" s="75" t="str">
        <x:v>Export selected fields as UTF-8 CSV/XLSX with stable headers and formula-injection protection.</x:v>
      </x:c>
      <x:c r="D37" s="75" t="str">
        <x:v>P1</x:v>
      </x:c>
      <x:c r="E37" s="75" t="str">
        <x:v>Launch</x:v>
      </x:c>
      <x:c r="F37" s="75" t="str">
        <x:v>The user can use the product export capability to complete the corresponding task correctly.</x:v>
      </x:c>
      <x:c r="G37" s="75" t="str">
        <x:v>Valid input succeeds; invalid input is rejected with a field-specific message; permissions are checked server-side; critical behavior has an automated test.</x:v>
      </x:c>
      <x:c r="H37" s="75" t="str"/>
      <x:c r="I37" s="75" t="str">
        <x:v>Planned</x:v>
      </x:c>
      <x:c r="J37" s="75" t="str">
        <x:v>Product + Development</x:v>
      </x:c>
      <x:c r="K37" s="75" t="str"/>
    </x:row>
    <x:row r="38" ht="40" customHeight="1">
      <x:c r="A38" s="75" t="str">
        <x:v>Product catalogue</x:v>
      </x:c>
      <x:c r="B38" s="75" t="str">
        <x:v>Archive product</x:v>
      </x:c>
      <x:c r="C38" s="75" t="str">
        <x:v>Prevent new transactions but preserve historic receipts, reports and links.</x:v>
      </x:c>
      <x:c r="D38" s="75" t="str">
        <x:v>P0</x:v>
      </x:c>
      <x:c r="E38" s="75" t="str">
        <x:v>MVP</x:v>
      </x:c>
      <x:c r="F38" s="75" t="str">
        <x:v>The user can use the archive product capability to complete the corresponding task correctly.</x:v>
      </x:c>
      <x:c r="G38" s="75" t="str">
        <x:v>Valid input succeeds; invalid input is rejected with a field-specific message; permissions are checked server-side; critical behavior has an automated test.</x:v>
      </x:c>
      <x:c r="H38" s="75" t="str"/>
      <x:c r="I38" s="75" t="str">
        <x:v>Planned</x:v>
      </x:c>
      <x:c r="J38" s="75" t="str">
        <x:v>Product + Development</x:v>
      </x:c>
      <x:c r="K38" s="75" t="str"/>
    </x:row>
    <x:row r="39" ht="40" customHeight="1">
      <x:c r="A39" s="75" t="str">
        <x:v>Product catalogue</x:v>
      </x:c>
      <x:c r="B39" s="75" t="str">
        <x:v>Bulk edit</x:v>
      </x:c>
      <x:c r="C39" s="75" t="str">
        <x:v>Preview changes before updating selected products; restrict sensitive price/cost fields by permission.</x:v>
      </x:c>
      <x:c r="D39" s="75" t="str">
        <x:v>P2</x:v>
      </x:c>
      <x:c r="E39" s="75" t="str">
        <x:v>Scale</x:v>
      </x:c>
      <x:c r="F39" s="75" t="str">
        <x:v>The user can use the bulk edit capability to complete the corresponding task correctly.</x:v>
      </x:c>
      <x:c r="G39" s="75" t="str">
        <x:v>Valid input succeeds; invalid input is rejected with a field-specific message; permissions are checked server-side; critical behavior has an automated test.</x:v>
      </x:c>
      <x:c r="H39" s="75" t="str"/>
      <x:c r="I39" s="75" t="str">
        <x:v>Planned</x:v>
      </x:c>
      <x:c r="J39" s="75" t="str">
        <x:v>Product + Development</x:v>
      </x:c>
      <x:c r="K39" s="75" t="str"/>
    </x:row>
    <x:row r="40" ht="40" customHeight="1">
      <x:c r="A40" s="75" t="str">
        <x:v>Product catalogue</x:v>
      </x:c>
      <x:c r="B40" s="75" t="str">
        <x:v>Product image</x:v>
      </x:c>
      <x:c r="C40" s="75" t="str">
        <x:v>Accept safe image formats with size limits and non-public storage by default.</x:v>
      </x:c>
      <x:c r="D40" s="75" t="str">
        <x:v>P2</x:v>
      </x:c>
      <x:c r="E40" s="75" t="str">
        <x:v>Scale</x:v>
      </x:c>
      <x:c r="F40" s="75" t="str">
        <x:v>The user can use the product image capability to complete the corresponding task correctly.</x:v>
      </x:c>
      <x:c r="G40" s="75" t="str">
        <x:v>Valid input succeeds; invalid input is rejected with a field-specific message; permissions are checked server-side; critical behavior has an automated test.</x:v>
      </x:c>
      <x:c r="H40" s="75" t="str"/>
      <x:c r="I40" s="75" t="str">
        <x:v>Planned</x:v>
      </x:c>
      <x:c r="J40" s="75" t="str">
        <x:v>Product + Development</x:v>
      </x:c>
      <x:c r="K40" s="75" t="str"/>
    </x:row>
    <x:row r="41" ht="40" customHeight="1">
      <x:c r="A41" s="75" t="str">
        <x:v>Inventory &amp; costing</x:v>
      </x:c>
      <x:c r="B41" s="75" t="str">
        <x:v>Opening stock</x:v>
      </x:c>
      <x:c r="C41" s="75" t="str">
        <x:v>Create an auditable opening-balance document with product, location, quantity, unit cost, date and actor.</x:v>
      </x:c>
      <x:c r="D41" s="75" t="str">
        <x:v>P0</x:v>
      </x:c>
      <x:c r="E41" s="75" t="str">
        <x:v>MVP</x:v>
      </x:c>
      <x:c r="F41" s="75" t="str">
        <x:v>The user can use the opening stock capability to complete the corresponding task correctly.</x:v>
      </x:c>
      <x:c r="G41" s="75" t="str">
        <x:v>Valid input succeeds; invalid input is rejected with a field-specific message; permissions are checked server-side; critical behavior has an automated test.</x:v>
      </x:c>
      <x:c r="H41" s="75" t="str"/>
      <x:c r="I41" s="75" t="str">
        <x:v>Planned</x:v>
      </x:c>
      <x:c r="J41" s="75" t="str">
        <x:v>Product + Development</x:v>
      </x:c>
      <x:c r="K41" s="75" t="str"/>
    </x:row>
    <x:row r="42" ht="40" customHeight="1">
      <x:c r="A42" s="75" t="str">
        <x:v>Inventory &amp; costing</x:v>
      </x:c>
      <x:c r="B42" s="75" t="str">
        <x:v>Immutable stock ledger</x:v>
      </x:c>
      <x:c r="C42" s="75" t="str">
        <x:v>Every committed receipt, sale, return, transfer and adjustment creates source-linked movement records.</x:v>
      </x:c>
      <x:c r="D42" s="75" t="str">
        <x:v>P0</x:v>
      </x:c>
      <x:c r="E42" s="75" t="str">
        <x:v>MVP</x:v>
      </x:c>
      <x:c r="F42" s="75" t="str">
        <x:v>The user can use the immutable stock ledger capability to complete the corresponding task correctly.</x:v>
      </x:c>
      <x:c r="G42" s="75" t="str">
        <x:v>Valid input succeeds; invalid input is rejected with a field-specific message; permissions are checked server-side; critical behavior has an automated test.</x:v>
      </x:c>
      <x:c r="H42" s="75" t="str"/>
      <x:c r="I42" s="75" t="str">
        <x:v>Planned</x:v>
      </x:c>
      <x:c r="J42" s="75" t="str">
        <x:v>Product + Development</x:v>
      </x:c>
      <x:c r="K42" s="75" t="str"/>
    </x:row>
    <x:row r="43" ht="40" customHeight="1">
      <x:c r="A43" s="75" t="str">
        <x:v>Inventory &amp; costing</x:v>
      </x:c>
      <x:c r="B43" s="75" t="str">
        <x:v>On-hand quantity</x:v>
      </x:c>
      <x:c r="C43" s="75" t="str">
        <x:v>Derive from posted movements or a reconciled projection; users cannot type directly over on-hand stock.</x:v>
      </x:c>
      <x:c r="D43" s="75" t="str">
        <x:v>P0</x:v>
      </x:c>
      <x:c r="E43" s="75" t="str">
        <x:v>MVP</x:v>
      </x:c>
      <x:c r="F43" s="75" t="str">
        <x:v>The user can use the on-hand quantity capability to complete the corresponding task correctly.</x:v>
      </x:c>
      <x:c r="G43" s="75" t="str">
        <x:v>Valid input succeeds; invalid input is rejected with a field-specific message; permissions are checked server-side; critical behavior has an automated test.</x:v>
      </x:c>
      <x:c r="H43" s="75" t="str"/>
      <x:c r="I43" s="75" t="str">
        <x:v>Planned</x:v>
      </x:c>
      <x:c r="J43" s="75" t="str">
        <x:v>Product + Development</x:v>
      </x:c>
      <x:c r="K43" s="75" t="str"/>
    </x:row>
    <x:row r="44" ht="40" customHeight="1">
      <x:c r="A44" s="75" t="str">
        <x:v>Inventory &amp; costing</x:v>
      </x:c>
      <x:c r="B44" s="75" t="str">
        <x:v>Available quantity</x:v>
      </x:c>
      <x:c r="C44" s="75" t="str">
        <x:v>Calculate on-hand less active reservations when reservations are enabled.</x:v>
      </x:c>
      <x:c r="D44" s="75" t="str">
        <x:v>P1</x:v>
      </x:c>
      <x:c r="E44" s="75" t="str">
        <x:v>Launch</x:v>
      </x:c>
      <x:c r="F44" s="75" t="str">
        <x:v>The user can use the available quantity capability to complete the corresponding task correctly.</x:v>
      </x:c>
      <x:c r="G44" s="75" t="str">
        <x:v>Valid input succeeds; invalid input is rejected with a field-specific message; permissions are checked server-side; critical behavior has an automated test.</x:v>
      </x:c>
      <x:c r="H44" s="75" t="str"/>
      <x:c r="I44" s="75" t="str">
        <x:v>Planned</x:v>
      </x:c>
      <x:c r="J44" s="75" t="str">
        <x:v>Product + Development</x:v>
      </x:c>
      <x:c r="K44" s="75" t="str"/>
    </x:row>
    <x:row r="45" ht="40" customHeight="1">
      <x:c r="A45" s="75" t="str">
        <x:v>Inventory &amp; costing</x:v>
      </x:c>
      <x:c r="B45" s="75" t="str">
        <x:v>Stock adjustment</x:v>
      </x:c>
      <x:c r="C45" s="75" t="str">
        <x:v>Require product/location, quantity delta, reason code, note, actor and approval above a configurable threshold.</x:v>
      </x:c>
      <x:c r="D45" s="75" t="str">
        <x:v>P0</x:v>
      </x:c>
      <x:c r="E45" s="75" t="str">
        <x:v>MVP</x:v>
      </x:c>
      <x:c r="F45" s="75" t="str">
        <x:v>The user can use the stock adjustment capability to complete the corresponding task correctly.</x:v>
      </x:c>
      <x:c r="G45" s="75" t="str">
        <x:v>Valid input succeeds; invalid input is rejected with a field-specific message; permissions are checked server-side; critical behavior has an automated test.</x:v>
      </x:c>
      <x:c r="H45" s="75" t="str"/>
      <x:c r="I45" s="75" t="str">
        <x:v>Planned</x:v>
      </x:c>
      <x:c r="J45" s="75" t="str">
        <x:v>Product + Development</x:v>
      </x:c>
      <x:c r="K45" s="75" t="str"/>
    </x:row>
    <x:row r="46" ht="40" customHeight="1">
      <x:c r="A46" s="75" t="str">
        <x:v>Inventory &amp; costing</x:v>
      </x:c>
      <x:c r="B46" s="75" t="str">
        <x:v>Adjustment reason list</x:v>
      </x:c>
      <x:c r="C46" s="75" t="str">
        <x:v>Manage reasons such as damage, loss, found stock, correction, expiry and opening balance.</x:v>
      </x:c>
      <x:c r="D46" s="75" t="str">
        <x:v>P1</x:v>
      </x:c>
      <x:c r="E46" s="75" t="str">
        <x:v>Launch</x:v>
      </x:c>
      <x:c r="F46" s="75" t="str">
        <x:v>The user can use the adjustment reason list capability to complete the corresponding task correctly.</x:v>
      </x:c>
      <x:c r="G46" s="75" t="str">
        <x:v>Valid input succeeds; invalid input is rejected with a field-specific message; permissions are checked server-side; critical behavior has an automated test.</x:v>
      </x:c>
      <x:c r="H46" s="75" t="str"/>
      <x:c r="I46" s="75" t="str">
        <x:v>Planned</x:v>
      </x:c>
      <x:c r="J46" s="75" t="str">
        <x:v>Product + Development</x:v>
      </x:c>
      <x:c r="K46" s="75" t="str"/>
    </x:row>
    <x:row r="47" ht="40" customHeight="1">
      <x:c r="A47" s="75" t="str">
        <x:v>Inventory &amp; costing</x:v>
      </x:c>
      <x:c r="B47" s="75" t="str">
        <x:v>Negative stock policy</x:v>
      </x:c>
      <x:c r="C47" s="75" t="str">
        <x:v>Block issue/sale when stock would go negative unless a documented, audited exception policy is enabled.</x:v>
      </x:c>
      <x:c r="D47" s="75" t="str">
        <x:v>P0</x:v>
      </x:c>
      <x:c r="E47" s="75" t="str">
        <x:v>MVP</x:v>
      </x:c>
      <x:c r="F47" s="75" t="str">
        <x:v>The user can use the negative stock policy capability to complete the corresponding task correctly.</x:v>
      </x:c>
      <x:c r="G47" s="75" t="str">
        <x:v>Valid input succeeds; invalid input is rejected with a field-specific message; permissions are checked server-side; critical behavior has an automated test.</x:v>
      </x:c>
      <x:c r="H47" s="75" t="str"/>
      <x:c r="I47" s="75" t="str">
        <x:v>Planned</x:v>
      </x:c>
      <x:c r="J47" s="75" t="str">
        <x:v>Product + Development</x:v>
      </x:c>
      <x:c r="K47" s="75" t="str"/>
    </x:row>
    <x:row r="48" ht="40" customHeight="1">
      <x:c r="A48" s="75" t="str">
        <x:v>Inventory &amp; costing</x:v>
      </x:c>
      <x:c r="B48" s="75" t="str">
        <x:v>Stock card</x:v>
      </x:c>
      <x:c r="C48" s="75" t="str">
        <x:v>Display opening balance, chronological signed movements, document links, actor and running quantity.</x:v>
      </x:c>
      <x:c r="D48" s="75" t="str">
        <x:v>P0</x:v>
      </x:c>
      <x:c r="E48" s="75" t="str">
        <x:v>MVP</x:v>
      </x:c>
      <x:c r="F48" s="75" t="str">
        <x:v>The user can use the stock card capability to complete the corresponding task correctly.</x:v>
      </x:c>
      <x:c r="G48" s="75" t="str">
        <x:v>Valid input succeeds; invalid input is rejected with a field-specific message; permissions are checked server-side; critical behavior has an automated test.</x:v>
      </x:c>
      <x:c r="H48" s="75" t="str"/>
      <x:c r="I48" s="75" t="str">
        <x:v>Planned</x:v>
      </x:c>
      <x:c r="J48" s="75" t="str">
        <x:v>Product + Development</x:v>
      </x:c>
      <x:c r="K48" s="75" t="str"/>
    </x:row>
    <x:row r="49" ht="40" customHeight="1">
      <x:c r="A49" s="75" t="str">
        <x:v>Inventory &amp; costing</x:v>
      </x:c>
      <x:c r="B49" s="75" t="str">
        <x:v>Stock count</x:v>
      </x:c>
      <x:c r="C49" s="75" t="str">
        <x:v>Count scope, expected/count quantities, blind-count option, movement cutoff, variance review and approval.</x:v>
      </x:c>
      <x:c r="D49" s="75" t="str">
        <x:v>P1</x:v>
      </x:c>
      <x:c r="E49" s="75" t="str">
        <x:v>Launch</x:v>
      </x:c>
      <x:c r="F49" s="75" t="str">
        <x:v>The user can use the stock count capability to complete the corresponding task correctly.</x:v>
      </x:c>
      <x:c r="G49" s="75" t="str">
        <x:v>Valid input succeeds; invalid input is rejected with a field-specific message; permissions are checked server-side; critical behavior has an automated test.</x:v>
      </x:c>
      <x:c r="H49" s="75" t="str"/>
      <x:c r="I49" s="75" t="str">
        <x:v>Planned</x:v>
      </x:c>
      <x:c r="J49" s="75" t="str">
        <x:v>Product + Development</x:v>
      </x:c>
      <x:c r="K49" s="75" t="str"/>
    </x:row>
    <x:row r="50" ht="40" customHeight="1">
      <x:c r="A50" s="75" t="str">
        <x:v>Inventory &amp; costing</x:v>
      </x:c>
      <x:c r="B50" s="75" t="str">
        <x:v>Cycle count</x:v>
      </x:c>
      <x:c r="C50" s="75" t="str">
        <x:v>Schedule counts by category, value, risk, or last-count date.</x:v>
      </x:c>
      <x:c r="D50" s="75" t="str">
        <x:v>P2</x:v>
      </x:c>
      <x:c r="E50" s="75" t="str">
        <x:v>Scale</x:v>
      </x:c>
      <x:c r="F50" s="75" t="str">
        <x:v>The user can use the cycle count capability to complete the corresponding task correctly.</x:v>
      </x:c>
      <x:c r="G50" s="75" t="str">
        <x:v>Valid input succeeds; invalid input is rejected with a field-specific message; permissions are checked server-side; critical behavior has an automated test.</x:v>
      </x:c>
      <x:c r="H50" s="75" t="str"/>
      <x:c r="I50" s="75" t="str">
        <x:v>Planned</x:v>
      </x:c>
      <x:c r="J50" s="75" t="str">
        <x:v>Product + Development</x:v>
      </x:c>
      <x:c r="K50" s="75" t="str"/>
    </x:row>
    <x:row r="51" ht="40" customHeight="1">
      <x:c r="A51" s="75" t="str">
        <x:v>Inventory &amp; costing</x:v>
      </x:c>
      <x:c r="B51" s="75" t="str">
        <x:v>Multi-location transfer</x:v>
      </x:c>
      <x:c r="C51" s="75" t="str">
        <x:v>Model draft → dispatched/in-transit → partially received/received/cancelled; never count units at both locations.</x:v>
      </x:c>
      <x:c r="D51" s="75" t="str">
        <x:v>P2</x:v>
      </x:c>
      <x:c r="E51" s="75" t="str">
        <x:v>Scale</x:v>
      </x:c>
      <x:c r="F51" s="75" t="str">
        <x:v>The user can use the multi-location transfer capability to complete the corresponding task correctly.</x:v>
      </x:c>
      <x:c r="G51" s="75" t="str">
        <x:v>Valid input succeeds; invalid input is rejected with a field-specific message; permissions are checked server-side; critical behavior has an automated test.</x:v>
      </x:c>
      <x:c r="H51" s="75" t="str"/>
      <x:c r="I51" s="75" t="str">
        <x:v>Planned</x:v>
      </x:c>
      <x:c r="J51" s="75" t="str">
        <x:v>Product + Development</x:v>
      </x:c>
      <x:c r="K51" s="75" t="str"/>
    </x:row>
    <x:row r="52" ht="40" customHeight="1">
      <x:c r="A52" s="75" t="str">
        <x:v>Inventory &amp; costing</x:v>
      </x:c>
      <x:c r="B52" s="75" t="str">
        <x:v>In-transit stock</x:v>
      </x:c>
      <x:c r="C52" s="75" t="str">
        <x:v>Represent dispatched but unreceived stock separately from available source/destination stock.</x:v>
      </x:c>
      <x:c r="D52" s="75" t="str">
        <x:v>P2</x:v>
      </x:c>
      <x:c r="E52" s="75" t="str">
        <x:v>Scale</x:v>
      </x:c>
      <x:c r="F52" s="75" t="str">
        <x:v>The user can use the in-transit stock capability to complete the corresponding task correctly.</x:v>
      </x:c>
      <x:c r="G52" s="75" t="str">
        <x:v>Valid input succeeds; invalid input is rejected with a field-specific message; permissions are checked server-side; critical behavior has an automated test.</x:v>
      </x:c>
      <x:c r="H52" s="75" t="str"/>
      <x:c r="I52" s="75" t="str">
        <x:v>Planned</x:v>
      </x:c>
      <x:c r="J52" s="75" t="str">
        <x:v>Product + Development</x:v>
      </x:c>
      <x:c r="K52" s="75" t="str"/>
    </x:row>
    <x:row r="53" ht="40" customHeight="1">
      <x:c r="A53" s="75" t="str">
        <x:v>Inventory &amp; costing</x:v>
      </x:c>
      <x:c r="B53" s="75" t="str">
        <x:v>Stock reservations</x:v>
      </x:c>
      <x:c r="C53" s="75" t="str">
        <x:v>Reserve on a documented order state; release on cancel, expiry or fulfilment according to policy.</x:v>
      </x:c>
      <x:c r="D53" s="75" t="str">
        <x:v>P2</x:v>
      </x:c>
      <x:c r="E53" s="75" t="str">
        <x:v>Scale</x:v>
      </x:c>
      <x:c r="F53" s="75" t="str">
        <x:v>The user can use the stock reservations capability to complete the corresponding task correctly.</x:v>
      </x:c>
      <x:c r="G53" s="75" t="str">
        <x:v>Valid input succeeds; invalid input is rejected with a field-specific message; permissions are checked server-side; critical behavior has an automated test.</x:v>
      </x:c>
      <x:c r="H53" s="75" t="str"/>
      <x:c r="I53" s="75" t="str">
        <x:v>Planned</x:v>
      </x:c>
      <x:c r="J53" s="75" t="str">
        <x:v>Product + Development</x:v>
      </x:c>
      <x:c r="K53" s="75" t="str"/>
    </x:row>
    <x:row r="54" ht="40" customHeight="1">
      <x:c r="A54" s="75" t="str">
        <x:v>Inventory &amp; costing</x:v>
      </x:c>
      <x:c r="B54" s="75" t="str">
        <x:v>Inventory valuation</x:v>
      </x:c>
      <x:c r="C54" s="75" t="str">
        <x:v>Value on-hand stock with one selected method and show which method is used in reports.</x:v>
      </x:c>
      <x:c r="D54" s="75" t="str">
        <x:v>P1</x:v>
      </x:c>
      <x:c r="E54" s="75" t="str">
        <x:v>Launch</x:v>
      </x:c>
      <x:c r="F54" s="75" t="str">
        <x:v>The user can use the inventory valuation capability to complete the corresponding task correctly.</x:v>
      </x:c>
      <x:c r="G54" s="75" t="str">
        <x:v>Valid input succeeds; invalid input is rejected with a field-specific message; permissions are checked server-side; critical behavior has an automated test.</x:v>
      </x:c>
      <x:c r="H54" s="75" t="str"/>
      <x:c r="I54" s="75" t="str">
        <x:v>Planned</x:v>
      </x:c>
      <x:c r="J54" s="75" t="str">
        <x:v>Product + Development</x:v>
      </x:c>
      <x:c r="K54" s="75" t="str"/>
    </x:row>
    <x:row r="55" ht="40" customHeight="1">
      <x:c r="A55" s="75" t="str">
        <x:v>Inventory &amp; costing</x:v>
      </x:c>
      <x:c r="B55" s="75" t="str">
        <x:v>Costing policy</x:v>
      </x:c>
      <x:c r="C55" s="75" t="str">
        <x:v>Choose weighted average or FIFO and define the effects of returns, backdated entries and corrections before production.</x:v>
      </x:c>
      <x:c r="D55" s="75" t="str">
        <x:v>P2</x:v>
      </x:c>
      <x:c r="E55" s="75" t="str">
        <x:v>Scale</x:v>
      </x:c>
      <x:c r="F55" s="75" t="str">
        <x:v>The user can use the costing policy capability to complete the corresponding task correctly.</x:v>
      </x:c>
      <x:c r="G55" s="75" t="str">
        <x:v>Valid input succeeds; invalid input is rejected with a field-specific message; permissions are checked server-side; critical behavior has an automated test.</x:v>
      </x:c>
      <x:c r="H55" s="75" t="str"/>
      <x:c r="I55" s="75" t="str">
        <x:v>Planned</x:v>
      </x:c>
      <x:c r="J55" s="75" t="str">
        <x:v>Product + Development</x:v>
      </x:c>
      <x:c r="K55" s="75" t="str"/>
    </x:row>
    <x:row r="56" ht="40" customHeight="1">
      <x:c r="A56" s="75" t="str">
        <x:v>Inventory &amp; costing</x:v>
      </x:c>
      <x:c r="B56" s="75" t="str">
        <x:v>Inventory reconciliation</x:v>
      </x:c>
      <x:c r="C56" s="75" t="str">
        <x:v>Compare ledger totals to persisted balances and flag differences for investigation.</x:v>
      </x:c>
      <x:c r="D56" s="75" t="str">
        <x:v>P1</x:v>
      </x:c>
      <x:c r="E56" s="75" t="str">
        <x:v>Launch</x:v>
      </x:c>
      <x:c r="F56" s="75" t="str">
        <x:v>The user can use the inventory reconciliation capability to complete the corresponding task correctly.</x:v>
      </x:c>
      <x:c r="G56" s="75" t="str">
        <x:v>Valid input succeeds; invalid input is rejected with a field-specific message; permissions are checked server-side; critical behavior has an automated test.</x:v>
      </x:c>
      <x:c r="H56" s="75" t="str"/>
      <x:c r="I56" s="75" t="str">
        <x:v>Planned</x:v>
      </x:c>
      <x:c r="J56" s="75" t="str">
        <x:v>Product + Development</x:v>
      </x:c>
      <x:c r="K56" s="75" t="str"/>
    </x:row>
    <x:row r="57" ht="40" customHeight="1">
      <x:c r="A57" s="75" t="str">
        <x:v>Inventory &amp; costing</x:v>
      </x:c>
      <x:c r="B57" s="75" t="str">
        <x:v>Expiry alerts</x:v>
      </x:c>
      <x:c r="C57" s="75" t="str">
        <x:v>Flag lots approaching expiry and enforce expired-lot policy if enabled.</x:v>
      </x:c>
      <x:c r="D57" s="75" t="str">
        <x:v>P2</x:v>
      </x:c>
      <x:c r="E57" s="75" t="str">
        <x:v>Scale</x:v>
      </x:c>
      <x:c r="F57" s="75" t="str">
        <x:v>The user can use the expiry alerts capability to complete the corresponding task correctly.</x:v>
      </x:c>
      <x:c r="G57" s="75" t="str">
        <x:v>Valid input succeeds; invalid input is rejected with a field-specific message; permissions are checked server-side; critical behavior has an automated test.</x:v>
      </x:c>
      <x:c r="H57" s="75" t="str"/>
      <x:c r="I57" s="75" t="str">
        <x:v>Planned</x:v>
      </x:c>
      <x:c r="J57" s="75" t="str">
        <x:v>Product + Development</x:v>
      </x:c>
      <x:c r="K57" s="75" t="str"/>
    </x:row>
    <x:row r="58" ht="40" customHeight="1">
      <x:c r="A58" s="75" t="str">
        <x:v>Inventory &amp; costing</x:v>
      </x:c>
      <x:c r="B58" s="75" t="str">
        <x:v>Reorder suggestions</x:v>
      </x:c>
      <x:c r="C58" s="75" t="str">
        <x:v>Suggest purchase quantities using available stock, reorder threshold, open PO quantity and target stock.</x:v>
      </x:c>
      <x:c r="D58" s="75" t="str">
        <x:v>P2</x:v>
      </x:c>
      <x:c r="E58" s="75" t="str">
        <x:v>Scale</x:v>
      </x:c>
      <x:c r="F58" s="75" t="str">
        <x:v>The user can use the reorder suggestions capability to complete the corresponding task correctly.</x:v>
      </x:c>
      <x:c r="G58" s="75" t="str">
        <x:v>Valid input succeeds; invalid input is rejected with a field-specific message; permissions are checked server-side; critical behavior has an automated test.</x:v>
      </x:c>
      <x:c r="H58" s="75" t="str"/>
      <x:c r="I58" s="75" t="str">
        <x:v>Planned</x:v>
      </x:c>
      <x:c r="J58" s="75" t="str">
        <x:v>Product + Development</x:v>
      </x:c>
      <x:c r="K58" s="75" t="str"/>
    </x:row>
    <x:row r="59" ht="40" customHeight="1">
      <x:c r="A59" s="75" t="str">
        <x:v>Inventory &amp; costing</x:v>
      </x:c>
      <x:c r="B59" s="75" t="str">
        <x:v>Backdated stock entries</x:v>
      </x:c>
      <x:c r="C59" s="75" t="str">
        <x:v>Prevent or control entries into closed periods or earlier than dependent costing events.</x:v>
      </x:c>
      <x:c r="D59" s="75" t="str">
        <x:v>P1</x:v>
      </x:c>
      <x:c r="E59" s="75" t="str">
        <x:v>Launch</x:v>
      </x:c>
      <x:c r="F59" s="75" t="str">
        <x:v>The user can use the backdated stock entries capability to complete the corresponding task correctly.</x:v>
      </x:c>
      <x:c r="G59" s="75" t="str">
        <x:v>Valid input succeeds; invalid input is rejected with a field-specific message; permissions are checked server-side; critical behavior has an automated test.</x:v>
      </x:c>
      <x:c r="H59" s="75" t="str"/>
      <x:c r="I59" s="75" t="str">
        <x:v>Planned</x:v>
      </x:c>
      <x:c r="J59" s="75" t="str">
        <x:v>Product + Development</x:v>
      </x:c>
      <x:c r="K59" s="75" t="str"/>
    </x:row>
    <x:row r="60" ht="40" customHeight="1">
      <x:c r="A60" s="75" t="str">
        <x:v>Sales &amp; checkout</x:v>
      </x:c>
      <x:c r="B60" s="75" t="str">
        <x:v>Draft sale</x:v>
      </x:c>
      <x:c r="C60" s="75" t="str">
        <x:v>Save cart without affecting official sales, payment balances, stock or cash close.</x:v>
      </x:c>
      <x:c r="D60" s="75" t="str">
        <x:v>P0</x:v>
      </x:c>
      <x:c r="E60" s="75" t="str">
        <x:v>MVP</x:v>
      </x:c>
      <x:c r="F60" s="75" t="str">
        <x:v>The user can use the draft sale capability to complete the corresponding task correctly.</x:v>
      </x:c>
      <x:c r="G60" s="75" t="str">
        <x:v>Valid input succeeds; invalid input is rejected with a field-specific message; permissions are checked server-side; critical behavior has an automated test.</x:v>
      </x:c>
      <x:c r="H60" s="75" t="str"/>
      <x:c r="I60" s="75" t="str">
        <x:v>Planned</x:v>
      </x:c>
      <x:c r="J60" s="75" t="str">
        <x:v>Product + Development</x:v>
      </x:c>
      <x:c r="K60" s="75" t="str"/>
    </x:row>
    <x:row r="61" ht="40" customHeight="1">
      <x:c r="A61" s="75" t="str">
        <x:v>Sales &amp; checkout</x:v>
      </x:c>
      <x:c r="B61" s="75" t="str">
        <x:v>Create/post sale</x:v>
      </x:c>
      <x:c r="C61" s="75" t="str">
        <x:v>Revalidate prices, permissions and stock at commit; atomically save document, lines, payment events, stock movements and audit.</x:v>
      </x:c>
      <x:c r="D61" s="75" t="str">
        <x:v>P0</x:v>
      </x:c>
      <x:c r="E61" s="75" t="str">
        <x:v>MVP</x:v>
      </x:c>
      <x:c r="F61" s="75" t="str">
        <x:v>The user can use the create/post sale capability to complete the corresponding task correctly.</x:v>
      </x:c>
      <x:c r="G61" s="75" t="str">
        <x:v>Valid input succeeds; invalid input is rejected with a field-specific message; permissions are checked server-side; critical behavior has an automated test.</x:v>
      </x:c>
      <x:c r="H61" s="75" t="str"/>
      <x:c r="I61" s="75" t="str">
        <x:v>Planned</x:v>
      </x:c>
      <x:c r="J61" s="75" t="str">
        <x:v>Product + Development</x:v>
      </x:c>
      <x:c r="K61" s="75" t="str"/>
    </x:row>
    <x:row r="62" ht="40" customHeight="1">
      <x:c r="A62" s="75" t="str">
        <x:v>Sales &amp; checkout</x:v>
      </x:c>
      <x:c r="B62" s="75" t="str">
        <x:v>Fast checkout/POS</x:v>
      </x:c>
      <x:c r="C62" s="75" t="str">
        <x:v>Keyboard/scanner-oriented product entry, cart, customer, totals, payment, receipt and clear error states.</x:v>
      </x:c>
      <x:c r="D62" s="75" t="str">
        <x:v>P1</x:v>
      </x:c>
      <x:c r="E62" s="75" t="str">
        <x:v>Launch</x:v>
      </x:c>
      <x:c r="F62" s="75" t="str">
        <x:v>The user can use the fast checkout/pos capability to complete the corresponding task correctly.</x:v>
      </x:c>
      <x:c r="G62" s="75" t="str">
        <x:v>Valid input succeeds; invalid input is rejected with a field-specific message; permissions are checked server-side; critical behavior has an automated test.</x:v>
      </x:c>
      <x:c r="H62" s="75" t="str"/>
      <x:c r="I62" s="75" t="str">
        <x:v>Planned</x:v>
      </x:c>
      <x:c r="J62" s="75" t="str">
        <x:v>Product + Development</x:v>
      </x:c>
      <x:c r="K62" s="75" t="str"/>
    </x:row>
    <x:row r="63" ht="40" customHeight="1">
      <x:c r="A63" s="75" t="str">
        <x:v>Sales &amp; checkout</x:v>
      </x:c>
      <x:c r="B63" s="75" t="str">
        <x:v>Sale line snapshots</x:v>
      </x:c>
      <x:c r="C63" s="75" t="str">
        <x:v>Preserve SKU, description, unit, price, discount, tax rate and cost snapshot where required for historic records.</x:v>
      </x:c>
      <x:c r="D63" s="75" t="str">
        <x:v>P0</x:v>
      </x:c>
      <x:c r="E63" s="75" t="str">
        <x:v>MVP</x:v>
      </x:c>
      <x:c r="F63" s="75" t="str">
        <x:v>The user can use the sale line snapshots capability to complete the corresponding task correctly.</x:v>
      </x:c>
      <x:c r="G63" s="75" t="str">
        <x:v>Valid input succeeds; invalid input is rejected with a field-specific message; permissions are checked server-side; critical behavior has an automated test.</x:v>
      </x:c>
      <x:c r="H63" s="75" t="str"/>
      <x:c r="I63" s="75" t="str">
        <x:v>Planned</x:v>
      </x:c>
      <x:c r="J63" s="75" t="str">
        <x:v>Product + Development</x:v>
      </x:c>
      <x:c r="K63" s="75" t="str"/>
    </x:row>
    <x:row r="64" ht="40" customHeight="1">
      <x:c r="A64" s="75" t="str">
        <x:v>Sales &amp; checkout</x:v>
      </x:c>
      <x:c r="B64" s="75" t="str">
        <x:v>Line discount</x:v>
      </x:c>
      <x:c r="C64" s="75" t="str">
        <x:v>Support fixed/percentage discount within role limit; log reason/approval for overrides.</x:v>
      </x:c>
      <x:c r="D64" s="75" t="str">
        <x:v>P0</x:v>
      </x:c>
      <x:c r="E64" s="75" t="str">
        <x:v>MVP</x:v>
      </x:c>
      <x:c r="F64" s="75" t="str">
        <x:v>The user can use the line discount capability to complete the corresponding task correctly.</x:v>
      </x:c>
      <x:c r="G64" s="75" t="str">
        <x:v>Valid input succeeds; invalid input is rejected with a field-specific message; permissions are checked server-side; critical behavior has an automated test.</x:v>
      </x:c>
      <x:c r="H64" s="75" t="str"/>
      <x:c r="I64" s="75" t="str">
        <x:v>Planned</x:v>
      </x:c>
      <x:c r="J64" s="75" t="str">
        <x:v>Product + Development</x:v>
      </x:c>
      <x:c r="K64" s="75" t="str"/>
    </x:row>
    <x:row r="65" ht="40" customHeight="1">
      <x:c r="A65" s="75" t="str">
        <x:v>Sales &amp; checkout</x:v>
      </x:c>
      <x:c r="B65" s="75" t="str">
        <x:v>Document-level discount</x:v>
      </x:c>
      <x:c r="C65" s="75" t="str">
        <x:v>Apply a sale-level discount and define allocation across lines/tax reporting consistently.</x:v>
      </x:c>
      <x:c r="D65" s="75" t="str">
        <x:v>P1</x:v>
      </x:c>
      <x:c r="E65" s="75" t="str">
        <x:v>Launch</x:v>
      </x:c>
      <x:c r="F65" s="75" t="str">
        <x:v>The user can use the document-level discount capability to complete the corresponding task correctly.</x:v>
      </x:c>
      <x:c r="G65" s="75" t="str">
        <x:v>Valid input succeeds; invalid input is rejected with a field-specific message; permissions are checked server-side; critical behavior has an automated test.</x:v>
      </x:c>
      <x:c r="H65" s="75" t="str"/>
      <x:c r="I65" s="75" t="str">
        <x:v>Planned</x:v>
      </x:c>
      <x:c r="J65" s="75" t="str">
        <x:v>Product + Development</x:v>
      </x:c>
      <x:c r="K65" s="75" t="str"/>
    </x:row>
    <x:row r="66" ht="40" customHeight="1">
      <x:c r="A66" s="75" t="str">
        <x:v>Sales &amp; checkout</x:v>
      </x:c>
      <x:c r="B66" s="75" t="str">
        <x:v>Price lists</x:v>
      </x:c>
      <x:c r="C66" s="75" t="str">
        <x:v>Maintain standard and customer-specific prices with effective dates.</x:v>
      </x:c>
      <x:c r="D66" s="75" t="str">
        <x:v>P2</x:v>
      </x:c>
      <x:c r="E66" s="75" t="str">
        <x:v>Scale</x:v>
      </x:c>
      <x:c r="F66" s="75" t="str">
        <x:v>The user can use the price lists capability to complete the corresponding task correctly.</x:v>
      </x:c>
      <x:c r="G66" s="75" t="str">
        <x:v>Valid input succeeds; invalid input is rejected with a field-specific message; permissions are checked server-side; critical behavior has an automated test.</x:v>
      </x:c>
      <x:c r="H66" s="75" t="str"/>
      <x:c r="I66" s="75" t="str">
        <x:v>Planned</x:v>
      </x:c>
      <x:c r="J66" s="75" t="str">
        <x:v>Product + Development</x:v>
      </x:c>
      <x:c r="K66" s="75" t="str"/>
    </x:row>
    <x:row r="67" ht="40" customHeight="1">
      <x:c r="A67" s="75" t="str">
        <x:v>Sales &amp; checkout</x:v>
      </x:c>
      <x:c r="B67" s="75" t="str">
        <x:v>Quotes/proforma</x:v>
      </x:c>
      <x:c r="C67" s="75" t="str">
        <x:v>Create non-posting quote with expiry; conversion must not duplicate stock/revenue.</x:v>
      </x:c>
      <x:c r="D67" s="75" t="str">
        <x:v>P2</x:v>
      </x:c>
      <x:c r="E67" s="75" t="str">
        <x:v>Scale</x:v>
      </x:c>
      <x:c r="F67" s="75" t="str">
        <x:v>The user can use the quotes/proforma capability to complete the corresponding task correctly.</x:v>
      </x:c>
      <x:c r="G67" s="75" t="str">
        <x:v>Valid input succeeds; invalid input is rejected with a field-specific message; permissions are checked server-side; critical behavior has an automated test.</x:v>
      </x:c>
      <x:c r="H67" s="75" t="str"/>
      <x:c r="I67" s="75" t="str">
        <x:v>Planned</x:v>
      </x:c>
      <x:c r="J67" s="75" t="str">
        <x:v>Product + Development</x:v>
      </x:c>
      <x:c r="K67" s="75" t="str"/>
    </x:row>
    <x:row r="68" ht="40" customHeight="1">
      <x:c r="A68" s="75" t="str">
        <x:v>Sales &amp; checkout</x:v>
      </x:c>
      <x:c r="B68" s="75" t="str">
        <x:v>Sales orders</x:v>
      </x:c>
      <x:c r="C68" s="75" t="str">
        <x:v>Track order, fulfilment and invoicing separately; define reservation and shipment triggers.</x:v>
      </x:c>
      <x:c r="D68" s="75" t="str">
        <x:v>P2</x:v>
      </x:c>
      <x:c r="E68" s="75" t="str">
        <x:v>Scale</x:v>
      </x:c>
      <x:c r="F68" s="75" t="str">
        <x:v>The user can use the sales orders capability to complete the corresponding task correctly.</x:v>
      </x:c>
      <x:c r="G68" s="75" t="str">
        <x:v>Valid input succeeds; invalid input is rejected with a field-specific message; permissions are checked server-side; critical behavior has an automated test.</x:v>
      </x:c>
      <x:c r="H68" s="75" t="str"/>
      <x:c r="I68" s="75" t="str">
        <x:v>Planned</x:v>
      </x:c>
      <x:c r="J68" s="75" t="str">
        <x:v>Product + Development</x:v>
      </x:c>
      <x:c r="K68" s="75" t="str"/>
    </x:row>
    <x:row r="69" ht="40" customHeight="1">
      <x:c r="A69" s="75" t="str">
        <x:v>Sales &amp; checkout</x:v>
      </x:c>
      <x:c r="B69" s="75" t="str">
        <x:v>Multiple tender methods</x:v>
      </x:c>
      <x:c r="C69" s="75" t="str">
        <x:v>Configure cash, card, bank transfer, cheque, mobile payment and other methods without storing card secrets.</x:v>
      </x:c>
      <x:c r="D69" s="75" t="str">
        <x:v>P1</x:v>
      </x:c>
      <x:c r="E69" s="75" t="str">
        <x:v>Launch</x:v>
      </x:c>
      <x:c r="F69" s="75" t="str">
        <x:v>The user can use the multiple tender methods capability to complete the corresponding task correctly.</x:v>
      </x:c>
      <x:c r="G69" s="75" t="str">
        <x:v>Valid input succeeds; invalid input is rejected with a field-specific message; permissions are checked server-side; critical behavior has an automated test.</x:v>
      </x:c>
      <x:c r="H69" s="75" t="str"/>
      <x:c r="I69" s="75" t="str">
        <x:v>Planned</x:v>
      </x:c>
      <x:c r="J69" s="75" t="str">
        <x:v>Product + Development</x:v>
      </x:c>
      <x:c r="K69" s="75" t="str"/>
    </x:row>
    <x:row r="70" ht="40" customHeight="1">
      <x:c r="A70" s="75" t="str">
        <x:v>Sales &amp; checkout</x:v>
      </x:c>
      <x:c r="B70" s="75" t="str">
        <x:v>Split tender</x:v>
      </x:c>
      <x:c r="C70" s="75" t="str">
        <x:v>Record multiple methods on one sale; total tender and change must reconcile exactly.</x:v>
      </x:c>
      <x:c r="D70" s="75" t="str">
        <x:v>P1</x:v>
      </x:c>
      <x:c r="E70" s="75" t="str">
        <x:v>Launch</x:v>
      </x:c>
      <x:c r="F70" s="75" t="str">
        <x:v>The user can use the split tender capability to complete the corresponding task correctly.</x:v>
      </x:c>
      <x:c r="G70" s="75" t="str">
        <x:v>Valid input succeeds; invalid input is rejected with a field-specific message; permissions are checked server-side; critical behavior has an automated test.</x:v>
      </x:c>
      <x:c r="H70" s="75" t="str"/>
      <x:c r="I70" s="75" t="str">
        <x:v>Planned</x:v>
      </x:c>
      <x:c r="J70" s="75" t="str">
        <x:v>Product + Development</x:v>
      </x:c>
      <x:c r="K70" s="75" t="str"/>
    </x:row>
    <x:row r="71" ht="40" customHeight="1">
      <x:c r="A71" s="75" t="str">
        <x:v>Sales &amp; checkout</x:v>
      </x:c>
      <x:c r="B71" s="75" t="str">
        <x:v>Partial payment</x:v>
      </x:c>
      <x:c r="C71" s="75" t="str">
        <x:v>Track total, amount paid and balance due; support later allocations if credit sales are allowed.</x:v>
      </x:c>
      <x:c r="D71" s="75" t="str">
        <x:v>P1</x:v>
      </x:c>
      <x:c r="E71" s="75" t="str">
        <x:v>Launch</x:v>
      </x:c>
      <x:c r="F71" s="75" t="str">
        <x:v>The user can use the partial payment capability to complete the corresponding task correctly.</x:v>
      </x:c>
      <x:c r="G71" s="75" t="str">
        <x:v>Valid input succeeds; invalid input is rejected with a field-specific message; permissions are checked server-side; critical behavior has an automated test.</x:v>
      </x:c>
      <x:c r="H71" s="75" t="str"/>
      <x:c r="I71" s="75" t="str">
        <x:v>Planned</x:v>
      </x:c>
      <x:c r="J71" s="75" t="str">
        <x:v>Product + Development</x:v>
      </x:c>
      <x:c r="K71" s="75" t="str"/>
    </x:row>
    <x:row r="72" ht="40" customHeight="1">
      <x:c r="A72" s="75" t="str">
        <x:v>Sales &amp; checkout</x:v>
      </x:c>
      <x:c r="B72" s="75" t="str">
        <x:v>Receipt/invoice rendering</x:v>
      </x:c>
      <x:c r="C72" s="75" t="str">
        <x:v>Show business identity, unique document number, date, items, quantities, discounts, taxes, total and payment status.</x:v>
      </x:c>
      <x:c r="D72" s="75" t="str">
        <x:v>P0</x:v>
      </x:c>
      <x:c r="E72" s="75" t="str">
        <x:v>MVP</x:v>
      </x:c>
      <x:c r="F72" s="75" t="str">
        <x:v>The user can use the receipt/invoice rendering capability to complete the corresponding task correctly.</x:v>
      </x:c>
      <x:c r="G72" s="75" t="str">
        <x:v>Valid input succeeds; invalid input is rejected with a field-specific message; permissions are checked server-side; critical behavior has an automated test.</x:v>
      </x:c>
      <x:c r="H72" s="75" t="str"/>
      <x:c r="I72" s="75" t="str">
        <x:v>Planned</x:v>
      </x:c>
      <x:c r="J72" s="75" t="str">
        <x:v>Product + Development</x:v>
      </x:c>
      <x:c r="K72" s="75" t="str"/>
    </x:row>
    <x:row r="73" ht="40" customHeight="1">
      <x:c r="A73" s="75" t="str">
        <x:v>Sales &amp; checkout</x:v>
      </x:c>
      <x:c r="B73" s="75" t="str">
        <x:v>Safe reprint</x:v>
      </x:c>
      <x:c r="C73" s="75" t="str">
        <x:v>Print/reprint a posted document without creating a second sale/payment/stock movement.</x:v>
      </x:c>
      <x:c r="D73" s="75" t="str">
        <x:v>P0</x:v>
      </x:c>
      <x:c r="E73" s="75" t="str">
        <x:v>MVP</x:v>
      </x:c>
      <x:c r="F73" s="75" t="str">
        <x:v>The user can use the safe reprint capability to complete the corresponding task correctly.</x:v>
      </x:c>
      <x:c r="G73" s="75" t="str">
        <x:v>Valid input succeeds; invalid input is rejected with a field-specific message; permissions are checked server-side; critical behavior has an automated test.</x:v>
      </x:c>
      <x:c r="H73" s="75" t="str"/>
      <x:c r="I73" s="75" t="str">
        <x:v>Planned</x:v>
      </x:c>
      <x:c r="J73" s="75" t="str">
        <x:v>Product + Development</x:v>
      </x:c>
      <x:c r="K73" s="75" t="str"/>
    </x:row>
    <x:row r="74" ht="40" customHeight="1">
      <x:c r="A74" s="75" t="str">
        <x:v>Sales &amp; checkout</x:v>
      </x:c>
      <x:c r="B74" s="75" t="str">
        <x:v>Void/reversal</x:v>
      </x:c>
      <x:c r="C74" s="75" t="str">
        <x:v>Correct posted sales through a linked reversal with reason and permissions; never silently delete.</x:v>
      </x:c>
      <x:c r="D74" s="75" t="str">
        <x:v>P0</x:v>
      </x:c>
      <x:c r="E74" s="75" t="str">
        <x:v>MVP</x:v>
      </x:c>
      <x:c r="F74" s="75" t="str">
        <x:v>The user can use the void/reversal capability to complete the corresponding task correctly.</x:v>
      </x:c>
      <x:c r="G74" s="75" t="str">
        <x:v>Valid input succeeds; invalid input is rejected with a field-specific message; permissions are checked server-side; critical behavior has an automated test.</x:v>
      </x:c>
      <x:c r="H74" s="75" t="str"/>
      <x:c r="I74" s="75" t="str">
        <x:v>Planned</x:v>
      </x:c>
      <x:c r="J74" s="75" t="str">
        <x:v>Product + Development</x:v>
      </x:c>
      <x:c r="K74" s="75" t="str"/>
    </x:row>
    <x:row r="75" ht="40" customHeight="1">
      <x:c r="A75" s="75" t="str">
        <x:v>Sales &amp; checkout</x:v>
      </x:c>
      <x:c r="B75" s="75" t="str">
        <x:v>Customer return</x:v>
      </x:c>
      <x:c r="C75" s="75" t="str">
        <x:v>Link return to original sale and cap cumulative returned quantity by sold quantity less previous returns.</x:v>
      </x:c>
      <x:c r="D75" s="75" t="str">
        <x:v>P1</x:v>
      </x:c>
      <x:c r="E75" s="75" t="str">
        <x:v>Launch</x:v>
      </x:c>
      <x:c r="F75" s="75" t="str">
        <x:v>The user can use the customer return capability to complete the corresponding task correctly.</x:v>
      </x:c>
      <x:c r="G75" s="75" t="str">
        <x:v>Valid input succeeds; invalid input is rejected with a field-specific message; permissions are checked server-side; critical behavior has an automated test.</x:v>
      </x:c>
      <x:c r="H75" s="75" t="str"/>
      <x:c r="I75" s="75" t="str">
        <x:v>Planned</x:v>
      </x:c>
      <x:c r="J75" s="75" t="str">
        <x:v>Product + Development</x:v>
      </x:c>
      <x:c r="K75" s="75" t="str"/>
    </x:row>
    <x:row r="76" ht="40" customHeight="1">
      <x:c r="A76" s="75" t="str">
        <x:v>Sales &amp; checkout</x:v>
      </x:c>
      <x:c r="B76" s="75" t="str">
        <x:v>Refund</x:v>
      </x:c>
      <x:c r="C76" s="75" t="str">
        <x:v>Link refund payment/method/status to return; refund must not exceed authorized return value.</x:v>
      </x:c>
      <x:c r="D76" s="75" t="str">
        <x:v>P1</x:v>
      </x:c>
      <x:c r="E76" s="75" t="str">
        <x:v>Launch</x:v>
      </x:c>
      <x:c r="F76" s="75" t="str">
        <x:v>The user can use the refund capability to complete the corresponding task correctly.</x:v>
      </x:c>
      <x:c r="G76" s="75" t="str">
        <x:v>Valid input succeeds; invalid input is rejected with a field-specific message; permissions are checked server-side; critical behavior has an automated test.</x:v>
      </x:c>
      <x:c r="H76" s="75" t="str"/>
      <x:c r="I76" s="75" t="str">
        <x:v>Planned</x:v>
      </x:c>
      <x:c r="J76" s="75" t="str">
        <x:v>Product + Development</x:v>
      </x:c>
      <x:c r="K76" s="75" t="str"/>
    </x:row>
    <x:row r="77" ht="40" customHeight="1">
      <x:c r="A77" s="75" t="str">
        <x:v>Sales &amp; checkout</x:v>
      </x:c>
      <x:c r="B77" s="75" t="str">
        <x:v>Exchange</x:v>
      </x:c>
      <x:c r="C77" s="75" t="str">
        <x:v>Combine return and replacement sale with net amount due/refund and clear ledger entries.</x:v>
      </x:c>
      <x:c r="D77" s="75" t="str">
        <x:v>P2</x:v>
      </x:c>
      <x:c r="E77" s="75" t="str">
        <x:v>Scale</x:v>
      </x:c>
      <x:c r="F77" s="75" t="str">
        <x:v>The user can use the exchange capability to complete the corresponding task correctly.</x:v>
      </x:c>
      <x:c r="G77" s="75" t="str">
        <x:v>Valid input succeeds; invalid input is rejected with a field-specific message; permissions are checked server-side; critical behavior has an automated test.</x:v>
      </x:c>
      <x:c r="H77" s="75" t="str"/>
      <x:c r="I77" s="75" t="str">
        <x:v>Planned</x:v>
      </x:c>
      <x:c r="J77" s="75" t="str">
        <x:v>Product + Development</x:v>
      </x:c>
      <x:c r="K77" s="75" t="str"/>
    </x:row>
    <x:row r="78" ht="40" customHeight="1">
      <x:c r="A78" s="75" t="str">
        <x:v>Sales &amp; checkout</x:v>
      </x:c>
      <x:c r="B78" s="75" t="str">
        <x:v>Park/resume cart</x:v>
      </x:c>
      <x:c r="C78" s="75" t="str">
        <x:v>Temporarily save an unposted cart for later checkout, with user/register scope.</x:v>
      </x:c>
      <x:c r="D78" s="75" t="str">
        <x:v>P2</x:v>
      </x:c>
      <x:c r="E78" s="75" t="str">
        <x:v>Scale</x:v>
      </x:c>
      <x:c r="F78" s="75" t="str">
        <x:v>The user can use the park/resume cart capability to complete the corresponding task correctly.</x:v>
      </x:c>
      <x:c r="G78" s="75" t="str">
        <x:v>Valid input succeeds; invalid input is rejected with a field-specific message; permissions are checked server-side; critical behavior has an automated test.</x:v>
      </x:c>
      <x:c r="H78" s="75" t="str"/>
      <x:c r="I78" s="75" t="str">
        <x:v>Planned</x:v>
      </x:c>
      <x:c r="J78" s="75" t="str">
        <x:v>Product + Development</x:v>
      </x:c>
      <x:c r="K78" s="75" t="str"/>
    </x:row>
    <x:row r="79" ht="40" customHeight="1">
      <x:c r="A79" s="75" t="str">
        <x:v>Sales &amp; checkout</x:v>
      </x:c>
      <x:c r="B79" s="75" t="str">
        <x:v>Cash rounding</x:v>
      </x:c>
      <x:c r="C79" s="75" t="str">
        <x:v>Configure rounding rule and show rounding amount explicitly on final document.</x:v>
      </x:c>
      <x:c r="D79" s="75" t="str">
        <x:v>P2</x:v>
      </x:c>
      <x:c r="E79" s="75" t="str">
        <x:v>Scale</x:v>
      </x:c>
      <x:c r="F79" s="75" t="str">
        <x:v>The user can use the cash rounding capability to complete the corresponding task correctly.</x:v>
      </x:c>
      <x:c r="G79" s="75" t="str">
        <x:v>Valid input succeeds; invalid input is rejected with a field-specific message; permissions are checked server-side; critical behavior has an automated test.</x:v>
      </x:c>
      <x:c r="H79" s="75" t="str"/>
      <x:c r="I79" s="75" t="str">
        <x:v>Planned</x:v>
      </x:c>
      <x:c r="J79" s="75" t="str">
        <x:v>Product + Development</x:v>
      </x:c>
      <x:c r="K79" s="75" t="str"/>
    </x:row>
    <x:row r="80" ht="40" customHeight="1">
      <x:c r="A80" s="75" t="str">
        <x:v>Sales &amp; checkout</x:v>
      </x:c>
      <x:c r="B80" s="75" t="str">
        <x:v>Customer notes</x:v>
      </x:c>
      <x:c r="C80" s="75" t="str">
        <x:v>Store operational notes with role limits; never automatically print sensitive notes on receipts.</x:v>
      </x:c>
      <x:c r="D80" s="75" t="str">
        <x:v>P2</x:v>
      </x:c>
      <x:c r="E80" s="75" t="str">
        <x:v>Scale</x:v>
      </x:c>
      <x:c r="F80" s="75" t="str">
        <x:v>The user can use the customer notes capability to complete the corresponding task correctly.</x:v>
      </x:c>
      <x:c r="G80" s="75" t="str">
        <x:v>Valid input succeeds; invalid input is rejected with a field-specific message; permissions are checked server-side; critical behavior has an automated test.</x:v>
      </x:c>
      <x:c r="H80" s="75" t="str"/>
      <x:c r="I80" s="75" t="str">
        <x:v>Planned</x:v>
      </x:c>
      <x:c r="J80" s="75" t="str">
        <x:v>Product + Development</x:v>
      </x:c>
      <x:c r="K80" s="75" t="str"/>
    </x:row>
    <x:row r="81" ht="40" customHeight="1">
      <x:c r="A81" s="75" t="str">
        <x:v>Purchasing &amp; suppliers</x:v>
      </x:c>
      <x:c r="B81" s="75" t="str">
        <x:v>Supplier record</x:v>
      </x:c>
      <x:c r="C81" s="75" t="str">
        <x:v>Store supplier code, name, contact, address, payment terms, tax identifier if relevant and active state.</x:v>
      </x:c>
      <x:c r="D81" s="75" t="str">
        <x:v>P0</x:v>
      </x:c>
      <x:c r="E81" s="75" t="str">
        <x:v>MVP</x:v>
      </x:c>
      <x:c r="F81" s="75" t="str">
        <x:v>The user can use the supplier record capability to complete the corresponding task correctly.</x:v>
      </x:c>
      <x:c r="G81" s="75" t="str">
        <x:v>Valid input succeeds; invalid input is rejected with a field-specific message; permissions are checked server-side; critical behavior has an automated test.</x:v>
      </x:c>
      <x:c r="H81" s="75" t="str"/>
      <x:c r="I81" s="75" t="str">
        <x:v>Planned</x:v>
      </x:c>
      <x:c r="J81" s="75" t="str">
        <x:v>Product + Development</x:v>
      </x:c>
      <x:c r="K81" s="75" t="str"/>
    </x:row>
    <x:row r="82" ht="40" customHeight="1">
      <x:c r="A82" s="75" t="str">
        <x:v>Purchasing &amp; suppliers</x:v>
      </x:c>
      <x:c r="B82" s="75" t="str">
        <x:v>Purchase order</x:v>
      </x:c>
      <x:c r="C82" s="75" t="str">
        <x:v>Create draft/approved order with supplier, destination, lines, ordered quantities, expected date, price and tax.</x:v>
      </x:c>
      <x:c r="D82" s="75" t="str">
        <x:v>P2</x:v>
      </x:c>
      <x:c r="E82" s="75" t="str">
        <x:v>Scale</x:v>
      </x:c>
      <x:c r="F82" s="75" t="str">
        <x:v>The user can use the purchase order capability to complete the corresponding task correctly.</x:v>
      </x:c>
      <x:c r="G82" s="75" t="str">
        <x:v>Valid input succeeds; invalid input is rejected with a field-specific message; permissions are checked server-side; critical behavior has an automated test.</x:v>
      </x:c>
      <x:c r="H82" s="75" t="str"/>
      <x:c r="I82" s="75" t="str">
        <x:v>Planned</x:v>
      </x:c>
      <x:c r="J82" s="75" t="str">
        <x:v>Product + Development</x:v>
      </x:c>
      <x:c r="K82" s="75" t="str"/>
    </x:row>
    <x:row r="83" ht="40" customHeight="1">
      <x:c r="A83" s="75" t="str">
        <x:v>Purchasing &amp; suppliers</x:v>
      </x:c>
      <x:c r="B83" s="75" t="str">
        <x:v>Purchase approval</x:v>
      </x:c>
      <x:c r="C83" s="75" t="str">
        <x:v>Route purchase orders above threshold to manager; record approver and time; define what edits require reapproval.</x:v>
      </x:c>
      <x:c r="D83" s="75" t="str">
        <x:v>P2</x:v>
      </x:c>
      <x:c r="E83" s="75" t="str">
        <x:v>Scale</x:v>
      </x:c>
      <x:c r="F83" s="75" t="str">
        <x:v>The user can use the purchase approval capability to complete the corresponding task correctly.</x:v>
      </x:c>
      <x:c r="G83" s="75" t="str">
        <x:v>Valid input succeeds; invalid input is rejected with a field-specific message; permissions are checked server-side; critical behavior has an automated test.</x:v>
      </x:c>
      <x:c r="H83" s="75" t="str"/>
      <x:c r="I83" s="75" t="str">
        <x:v>Planned</x:v>
      </x:c>
      <x:c r="J83" s="75" t="str">
        <x:v>Product + Development</x:v>
      </x:c>
      <x:c r="K83" s="75" t="str"/>
    </x:row>
    <x:row r="84" ht="40" customHeight="1">
      <x:c r="A84" s="75" t="str">
        <x:v>Purchasing &amp; suppliers</x:v>
      </x:c>
      <x:c r="B84" s="75" t="str">
        <x:v>Goods receiving</x:v>
      </x:c>
      <x:c r="C84" s="75" t="str">
        <x:v>Record actual received, short, damaged and rejected quantities by line and destination location.</x:v>
      </x:c>
      <x:c r="D84" s="75" t="str">
        <x:v>P1</x:v>
      </x:c>
      <x:c r="E84" s="75" t="str">
        <x:v>Launch</x:v>
      </x:c>
      <x:c r="F84" s="75" t="str">
        <x:v>The user can use the goods receiving capability to complete the corresponding task correctly.</x:v>
      </x:c>
      <x:c r="G84" s="75" t="str">
        <x:v>Valid input succeeds; invalid input is rejected with a field-specific message; permissions are checked server-side; critical behavior has an automated test.</x:v>
      </x:c>
      <x:c r="H84" s="75" t="str"/>
      <x:c r="I84" s="75" t="str">
        <x:v>Planned</x:v>
      </x:c>
      <x:c r="J84" s="75" t="str">
        <x:v>Product + Development</x:v>
      </x:c>
      <x:c r="K84" s="75" t="str"/>
    </x:row>
    <x:row r="85" ht="40" customHeight="1">
      <x:c r="A85" s="75" t="str">
        <x:v>Purchasing &amp; suppliers</x:v>
      </x:c>
      <x:c r="B85" s="75" t="str">
        <x:v>Partial receiving</x:v>
      </x:c>
      <x:c r="C85" s="75" t="str">
        <x:v>Keep open quantity equal to ordered minus posted received quantities; define over-receipt override.</x:v>
      </x:c>
      <x:c r="D85" s="75" t="str">
        <x:v>P1</x:v>
      </x:c>
      <x:c r="E85" s="75" t="str">
        <x:v>Launch</x:v>
      </x:c>
      <x:c r="F85" s="75" t="str">
        <x:v>The user can use the partial receiving capability to complete the corresponding task correctly.</x:v>
      </x:c>
      <x:c r="G85" s="75" t="str">
        <x:v>Valid input succeeds; invalid input is rejected with a field-specific message; permissions are checked server-side; critical behavior has an automated test.</x:v>
      </x:c>
      <x:c r="H85" s="75" t="str"/>
      <x:c r="I85" s="75" t="str">
        <x:v>Planned</x:v>
      </x:c>
      <x:c r="J85" s="75" t="str">
        <x:v>Product + Development</x:v>
      </x:c>
      <x:c r="K85" s="75" t="str"/>
    </x:row>
    <x:row r="86" ht="40" customHeight="1">
      <x:c r="A86" s="75" t="str">
        <x:v>Purchasing &amp; suppliers</x:v>
      </x:c>
      <x:c r="B86" s="75" t="str">
        <x:v>Supplier bill</x:v>
      </x:c>
      <x:c r="C86" s="75" t="str">
        <x:v>Record supplier invoice/payment liability separately from goods receipt so stock is not added twice.</x:v>
      </x:c>
      <x:c r="D86" s="75" t="str">
        <x:v>P1</x:v>
      </x:c>
      <x:c r="E86" s="75" t="str">
        <x:v>Launch</x:v>
      </x:c>
      <x:c r="F86" s="75" t="str">
        <x:v>The user can use the supplier bill capability to complete the corresponding task correctly.</x:v>
      </x:c>
      <x:c r="G86" s="75" t="str">
        <x:v>Valid input succeeds; invalid input is rejected with a field-specific message; permissions are checked server-side; critical behavior has an automated test.</x:v>
      </x:c>
      <x:c r="H86" s="75" t="str"/>
      <x:c r="I86" s="75" t="str">
        <x:v>Planned</x:v>
      </x:c>
      <x:c r="J86" s="75" t="str">
        <x:v>Product + Development</x:v>
      </x:c>
      <x:c r="K86" s="75" t="str"/>
    </x:row>
    <x:row r="87" ht="40" customHeight="1">
      <x:c r="A87" s="75" t="str">
        <x:v>Purchasing &amp; suppliers</x:v>
      </x:c>
      <x:c r="B87" s="75" t="str">
        <x:v>Supplier return</x:v>
      </x:c>
      <x:c r="C87" s="75" t="str">
        <x:v>Link to source receipt/bill; update stock and track expected credit/refund.</x:v>
      </x:c>
      <x:c r="D87" s="75" t="str">
        <x:v>P2</x:v>
      </x:c>
      <x:c r="E87" s="75" t="str">
        <x:v>Scale</x:v>
      </x:c>
      <x:c r="F87" s="75" t="str">
        <x:v>The user can use the supplier return capability to complete the corresponding task correctly.</x:v>
      </x:c>
      <x:c r="G87" s="75" t="str">
        <x:v>Valid input succeeds; invalid input is rejected with a field-specific message; permissions are checked server-side; critical behavior has an automated test.</x:v>
      </x:c>
      <x:c r="H87" s="75" t="str"/>
      <x:c r="I87" s="75" t="str">
        <x:v>Planned</x:v>
      </x:c>
      <x:c r="J87" s="75" t="str">
        <x:v>Product + Development</x:v>
      </x:c>
      <x:c r="K87" s="75" t="str"/>
    </x:row>
    <x:row r="88" ht="40" customHeight="1">
      <x:c r="A88" s="75" t="str">
        <x:v>Purchasing &amp; suppliers</x:v>
      </x:c>
      <x:c r="B88" s="75" t="str">
        <x:v>Purchase price history</x:v>
      </x:c>
      <x:c r="C88" s="75" t="str">
        <x:v>Retain supplier price changes and effective dates without rewriting old costs.</x:v>
      </x:c>
      <x:c r="D88" s="75" t="str">
        <x:v>P1</x:v>
      </x:c>
      <x:c r="E88" s="75" t="str">
        <x:v>Launch</x:v>
      </x:c>
      <x:c r="F88" s="75" t="str">
        <x:v>The user can use the purchase price history capability to complete the corresponding task correctly.</x:v>
      </x:c>
      <x:c r="G88" s="75" t="str">
        <x:v>Valid input succeeds; invalid input is rejected with a field-specific message; permissions are checked server-side; critical behavior has an automated test.</x:v>
      </x:c>
      <x:c r="H88" s="75" t="str"/>
      <x:c r="I88" s="75" t="str">
        <x:v>Planned</x:v>
      </x:c>
      <x:c r="J88" s="75" t="str">
        <x:v>Product + Development</x:v>
      </x:c>
      <x:c r="K88" s="75" t="str"/>
    </x:row>
    <x:row r="89" ht="40" customHeight="1">
      <x:c r="A89" s="75" t="str">
        <x:v>Purchasing &amp; suppliers</x:v>
      </x:c>
      <x:c r="B89" s="75" t="str">
        <x:v>Supplier payment/allocation</x:v>
      </x:c>
      <x:c r="C89" s="75" t="str">
        <x:v>Record outgoing payment, reference, date, method and allocation across bills.</x:v>
      </x:c>
      <x:c r="D89" s="75" t="str">
        <x:v>P1</x:v>
      </x:c>
      <x:c r="E89" s="75" t="str">
        <x:v>Launch</x:v>
      </x:c>
      <x:c r="F89" s="75" t="str">
        <x:v>The user can use the supplier payment/allocation capability to complete the corresponding task correctly.</x:v>
      </x:c>
      <x:c r="G89" s="75" t="str">
        <x:v>Valid input succeeds; invalid input is rejected with a field-specific message; permissions are checked server-side; critical behavior has an automated test.</x:v>
      </x:c>
      <x:c r="H89" s="75" t="str"/>
      <x:c r="I89" s="75" t="str">
        <x:v>Planned</x:v>
      </x:c>
      <x:c r="J89" s="75" t="str">
        <x:v>Product + Development</x:v>
      </x:c>
      <x:c r="K89" s="75" t="str"/>
    </x:row>
    <x:row r="90" ht="40" customHeight="1">
      <x:c r="A90" s="75" t="str">
        <x:v>Purchasing &amp; suppliers</x:v>
      </x:c>
      <x:c r="B90" s="75" t="str">
        <x:v>Landed costs</x:v>
      </x:c>
      <x:c r="C90" s="75" t="str">
        <x:v>Optionally allocate freight/customs/other costs to purchased items with explicit method.</x:v>
      </x:c>
      <x:c r="D90" s="75" t="str">
        <x:v>P2</x:v>
      </x:c>
      <x:c r="E90" s="75" t="str">
        <x:v>Scale</x:v>
      </x:c>
      <x:c r="F90" s="75" t="str">
        <x:v>The user can use the landed costs capability to complete the corresponding task correctly.</x:v>
      </x:c>
      <x:c r="G90" s="75" t="str">
        <x:v>Valid input succeeds; invalid input is rejected with a field-specific message; permissions are checked server-side; critical behavior has an automated test.</x:v>
      </x:c>
      <x:c r="H90" s="75" t="str"/>
      <x:c r="I90" s="75" t="str">
        <x:v>Planned</x:v>
      </x:c>
      <x:c r="J90" s="75" t="str">
        <x:v>Product + Development</x:v>
      </x:c>
      <x:c r="K90" s="75" t="str"/>
    </x:row>
    <x:row r="91" ht="40" customHeight="1">
      <x:c r="A91" s="75" t="str">
        <x:v>Purchasing &amp; suppliers</x:v>
      </x:c>
      <x:c r="B91" s="75" t="str">
        <x:v>Supplier import</x:v>
      </x:c>
      <x:c r="C91" s="75" t="str">
        <x:v>Import supplier data with duplicate detection, preview, errors and confirm step.</x:v>
      </x:c>
      <x:c r="D91" s="75" t="str">
        <x:v>P2</x:v>
      </x:c>
      <x:c r="E91" s="75" t="str">
        <x:v>Scale</x:v>
      </x:c>
      <x:c r="F91" s="75" t="str">
        <x:v>The user can use the supplier import capability to complete the corresponding task correctly.</x:v>
      </x:c>
      <x:c r="G91" s="75" t="str">
        <x:v>Valid input succeeds; invalid input is rejected with a field-specific message; permissions are checked server-side; critical behavior has an automated test.</x:v>
      </x:c>
      <x:c r="H91" s="75" t="str"/>
      <x:c r="I91" s="75" t="str">
        <x:v>Planned</x:v>
      </x:c>
      <x:c r="J91" s="75" t="str">
        <x:v>Product + Development</x:v>
      </x:c>
      <x:c r="K91" s="75" t="str"/>
    </x:row>
    <x:row r="92" ht="40" customHeight="1">
      <x:c r="A92" s="75" t="str">
        <x:v>Customers &amp; balances</x:v>
      </x:c>
      <x:c r="B92" s="75" t="str">
        <x:v>Customer record</x:v>
      </x:c>
      <x:c r="C92" s="75" t="str">
        <x:v>Store customer code/name/contact/address, payment terms, active state and optional tax identifier.</x:v>
      </x:c>
      <x:c r="D92" s="75" t="str">
        <x:v>P0</x:v>
      </x:c>
      <x:c r="E92" s="75" t="str">
        <x:v>MVP</x:v>
      </x:c>
      <x:c r="F92" s="75" t="str">
        <x:v>The user can use the customer record capability to complete the corresponding task correctly.</x:v>
      </x:c>
      <x:c r="G92" s="75" t="str">
        <x:v>Valid input succeeds; invalid input is rejected with a field-specific message; permissions are checked server-side; critical behavior has an automated test.</x:v>
      </x:c>
      <x:c r="H92" s="75" t="str"/>
      <x:c r="I92" s="75" t="str">
        <x:v>Planned</x:v>
      </x:c>
      <x:c r="J92" s="75" t="str">
        <x:v>Product + Development</x:v>
      </x:c>
      <x:c r="K92" s="75" t="str"/>
    </x:row>
    <x:row r="93" ht="40" customHeight="1">
      <x:c r="A93" s="75" t="str">
        <x:v>Customers &amp; balances</x:v>
      </x:c>
      <x:c r="B93" s="75" t="str">
        <x:v>Walk-in customer</x:v>
      </x:c>
      <x:c r="C93" s="75" t="str">
        <x:v>Reuse a configured generic retail customer rather than create one customer per anonymous sale.</x:v>
      </x:c>
      <x:c r="D93" s="75" t="str">
        <x:v>P0</x:v>
      </x:c>
      <x:c r="E93" s="75" t="str">
        <x:v>MVP</x:v>
      </x:c>
      <x:c r="F93" s="75" t="str">
        <x:v>The user can use the walk-in customer capability to complete the corresponding task correctly.</x:v>
      </x:c>
      <x:c r="G93" s="75" t="str">
        <x:v>Valid input succeeds; invalid input is rejected with a field-specific message; permissions are checked server-side; critical behavior has an automated test.</x:v>
      </x:c>
      <x:c r="H93" s="75" t="str"/>
      <x:c r="I93" s="75" t="str">
        <x:v>Planned</x:v>
      </x:c>
      <x:c r="J93" s="75" t="str">
        <x:v>Product + Development</x:v>
      </x:c>
      <x:c r="K93" s="75" t="str"/>
    </x:row>
    <x:row r="94" ht="40" customHeight="1">
      <x:c r="A94" s="75" t="str">
        <x:v>Customers &amp; balances</x:v>
      </x:c>
      <x:c r="B94" s="75" t="str">
        <x:v>Customer search</x:v>
      </x:c>
      <x:c r="C94" s="75" t="str">
        <x:v>Search by name, code, phone, email and permitted identifier; apply PII permissions.</x:v>
      </x:c>
      <x:c r="D94" s="75" t="str">
        <x:v>P0</x:v>
      </x:c>
      <x:c r="E94" s="75" t="str">
        <x:v>MVP</x:v>
      </x:c>
      <x:c r="F94" s="75" t="str">
        <x:v>The user can use the customer search capability to complete the corresponding task correctly.</x:v>
      </x:c>
      <x:c r="G94" s="75" t="str">
        <x:v>Valid input succeeds; invalid input is rejected with a field-specific message; permissions are checked server-side; critical behavior has an automated test.</x:v>
      </x:c>
      <x:c r="H94" s="75" t="str"/>
      <x:c r="I94" s="75" t="str">
        <x:v>Planned</x:v>
      </x:c>
      <x:c r="J94" s="75" t="str">
        <x:v>Product + Development</x:v>
      </x:c>
      <x:c r="K94" s="75" t="str"/>
    </x:row>
    <x:row r="95" ht="40" customHeight="1">
      <x:c r="A95" s="75" t="str">
        <x:v>Customers &amp; balances</x:v>
      </x:c>
      <x:c r="B95" s="75" t="str">
        <x:v>Purchase history</x:v>
      </x:c>
      <x:c r="C95" s="75" t="str">
        <x:v>Show sales, returns, documents, payments and balances according to permissions.</x:v>
      </x:c>
      <x:c r="D95" s="75" t="str">
        <x:v>P1</x:v>
      </x:c>
      <x:c r="E95" s="75" t="str">
        <x:v>Launch</x:v>
      </x:c>
      <x:c r="F95" s="75" t="str">
        <x:v>The user can use the purchase history capability to complete the corresponding task correctly.</x:v>
      </x:c>
      <x:c r="G95" s="75" t="str">
        <x:v>Valid input succeeds; invalid input is rejected with a field-specific message; permissions are checked server-side; critical behavior has an automated test.</x:v>
      </x:c>
      <x:c r="H95" s="75" t="str"/>
      <x:c r="I95" s="75" t="str">
        <x:v>Planned</x:v>
      </x:c>
      <x:c r="J95" s="75" t="str">
        <x:v>Product + Development</x:v>
      </x:c>
      <x:c r="K95" s="75" t="str"/>
    </x:row>
    <x:row r="96" ht="40" customHeight="1">
      <x:c r="A96" s="75" t="str">
        <x:v>Customers &amp; balances</x:v>
      </x:c>
      <x:c r="B96" s="75" t="str">
        <x:v>Customer statement</x:v>
      </x:c>
      <x:c r="C96" s="75" t="str">
        <x:v>List invoices, credits, payments, allocations and open balance to an as-of date.</x:v>
      </x:c>
      <x:c r="D96" s="75" t="str">
        <x:v>P1</x:v>
      </x:c>
      <x:c r="E96" s="75" t="str">
        <x:v>Launch</x:v>
      </x:c>
      <x:c r="F96" s="75" t="str">
        <x:v>The user can use the customer statement capability to complete the corresponding task correctly.</x:v>
      </x:c>
      <x:c r="G96" s="75" t="str">
        <x:v>Valid input succeeds; invalid input is rejected with a field-specific message; permissions are checked server-side; critical behavior has an automated test.</x:v>
      </x:c>
      <x:c r="H96" s="75" t="str"/>
      <x:c r="I96" s="75" t="str">
        <x:v>Planned</x:v>
      </x:c>
      <x:c r="J96" s="75" t="str">
        <x:v>Product + Development</x:v>
      </x:c>
      <x:c r="K96" s="75" t="str"/>
    </x:row>
    <x:row r="97" ht="40" customHeight="1">
      <x:c r="A97" s="75" t="str">
        <x:v>Customers &amp; balances</x:v>
      </x:c>
      <x:c r="B97" s="75" t="str">
        <x:v>Customer import/export</x:v>
      </x:c>
      <x:c r="C97" s="75" t="str">
        <x:v>Support CSV/XLSX templates, mapping, duplicate checks and row-level errors.</x:v>
      </x:c>
      <x:c r="D97" s="75" t="str">
        <x:v>P1</x:v>
      </x:c>
      <x:c r="E97" s="75" t="str">
        <x:v>Launch</x:v>
      </x:c>
      <x:c r="F97" s="75" t="str">
        <x:v>The user can use the customer import/export capability to complete the corresponding task correctly.</x:v>
      </x:c>
      <x:c r="G97" s="75" t="str">
        <x:v>Valid input succeeds; invalid input is rejected with a field-specific message; permissions are checked server-side; critical behavior has an automated test.</x:v>
      </x:c>
      <x:c r="H97" s="75" t="str"/>
      <x:c r="I97" s="75" t="str">
        <x:v>Planned</x:v>
      </x:c>
      <x:c r="J97" s="75" t="str">
        <x:v>Product + Development</x:v>
      </x:c>
      <x:c r="K97" s="75" t="str"/>
    </x:row>
    <x:row r="98" ht="40" customHeight="1">
      <x:c r="A98" s="75" t="str">
        <x:v>Customers &amp; balances</x:v>
      </x:c>
      <x:c r="B98" s="75" t="str">
        <x:v>Customer merge</x:v>
      </x:c>
      <x:c r="C98" s="75" t="str">
        <x:v>Merge duplicate customer profiles with a traceable operation and preserved transaction history.</x:v>
      </x:c>
      <x:c r="D98" s="75" t="str">
        <x:v>P2</x:v>
      </x:c>
      <x:c r="E98" s="75" t="str">
        <x:v>Scale</x:v>
      </x:c>
      <x:c r="F98" s="75" t="str">
        <x:v>The user can use the customer merge capability to complete the corresponding task correctly.</x:v>
      </x:c>
      <x:c r="G98" s="75" t="str">
        <x:v>Valid input succeeds; invalid input is rejected with a field-specific message; permissions are checked server-side; critical behavior has an automated test.</x:v>
      </x:c>
      <x:c r="H98" s="75" t="str"/>
      <x:c r="I98" s="75" t="str">
        <x:v>Planned</x:v>
      </x:c>
      <x:c r="J98" s="75" t="str">
        <x:v>Product + Development</x:v>
      </x:c>
      <x:c r="K98" s="75" t="str"/>
    </x:row>
    <x:row r="99" ht="40" customHeight="1">
      <x:c r="A99" s="75" t="str">
        <x:v>Customers &amp; balances</x:v>
      </x:c>
      <x:c r="B99" s="75" t="str">
        <x:v>Customer deposits/overpayments</x:v>
      </x:c>
      <x:c r="C99" s="75" t="str">
        <x:v>Track credit balance explicitly and allocate it to later invoices with audit trail.</x:v>
      </x:c>
      <x:c r="D99" s="75" t="str">
        <x:v>P2</x:v>
      </x:c>
      <x:c r="E99" s="75" t="str">
        <x:v>Scale</x:v>
      </x:c>
      <x:c r="F99" s="75" t="str">
        <x:v>The user can use the customer deposits/overpayments capability to complete the corresponding task correctly.</x:v>
      </x:c>
      <x:c r="G99" s="75" t="str">
        <x:v>Valid input succeeds; invalid input is rejected with a field-specific message; permissions are checked server-side; critical behavior has an automated test.</x:v>
      </x:c>
      <x:c r="H99" s="75" t="str"/>
      <x:c r="I99" s="75" t="str">
        <x:v>Planned</x:v>
      </x:c>
      <x:c r="J99" s="75" t="str">
        <x:v>Product + Development</x:v>
      </x:c>
      <x:c r="K99" s="75" t="str"/>
    </x:row>
    <x:row r="100" ht="40" customHeight="1">
      <x:c r="A100" s="75" t="str">
        <x:v>Customers &amp; balances</x:v>
      </x:c>
      <x:c r="B100" s="75" t="str">
        <x:v>Credit limit</x:v>
      </x:c>
      <x:c r="C100" s="75" t="str">
        <x:v>Warn/block new credit sales according to configured limit; override requires explicit permission.</x:v>
      </x:c>
      <x:c r="D100" s="75" t="str">
        <x:v>P2</x:v>
      </x:c>
      <x:c r="E100" s="75" t="str">
        <x:v>Scale</x:v>
      </x:c>
      <x:c r="F100" s="75" t="str">
        <x:v>The user can use the credit limit capability to complete the corresponding task correctly.</x:v>
      </x:c>
      <x:c r="G100" s="75" t="str">
        <x:v>Valid input succeeds; invalid input is rejected with a field-specific message; permissions are checked server-side; critical behavior has an automated test.</x:v>
      </x:c>
      <x:c r="H100" s="75" t="str"/>
      <x:c r="I100" s="75" t="str">
        <x:v>Planned</x:v>
      </x:c>
      <x:c r="J100" s="75" t="str">
        <x:v>Product + Development</x:v>
      </x:c>
      <x:c r="K100" s="75" t="str"/>
    </x:row>
    <x:row r="101" ht="40" customHeight="1">
      <x:c r="A101" s="75" t="str">
        <x:v>Payments, cash &amp; expenses</x:v>
      </x:c>
      <x:c r="B101" s="75" t="str">
        <x:v>Payment ledger</x:v>
      </x:c>
      <x:c r="C101" s="75" t="str">
        <x:v>Separate payment events from invoices/sales; track direction, method, amount, currency, status and reference.</x:v>
      </x:c>
      <x:c r="D101" s="75" t="str">
        <x:v>P0</x:v>
      </x:c>
      <x:c r="E101" s="75" t="str">
        <x:v>MVP</x:v>
      </x:c>
      <x:c r="F101" s="75" t="str">
        <x:v>The user can use the payment ledger capability to complete the corresponding task correctly.</x:v>
      </x:c>
      <x:c r="G101" s="75" t="str">
        <x:v>Valid input succeeds; invalid input is rejected with a field-specific message; permissions are checked server-side; critical behavior has an automated test.</x:v>
      </x:c>
      <x:c r="H101" s="75" t="str"/>
      <x:c r="I101" s="75" t="str">
        <x:v>Planned</x:v>
      </x:c>
      <x:c r="J101" s="75" t="str">
        <x:v>Product + Development</x:v>
      </x:c>
      <x:c r="K101" s="75" t="str"/>
    </x:row>
    <x:row r="102" ht="40" customHeight="1">
      <x:c r="A102" s="75" t="str">
        <x:v>Payments, cash &amp; expenses</x:v>
      </x:c>
      <x:c r="B102" s="75" t="str">
        <x:v>Payment allocation</x:v>
      </x:c>
      <x:c r="C102" s="75" t="str">
        <x:v>Allocate to eligible documents; never over-allocate payment or exceed document balance without explicit credit model.</x:v>
      </x:c>
      <x:c r="D102" s="75" t="str">
        <x:v>P1</x:v>
      </x:c>
      <x:c r="E102" s="75" t="str">
        <x:v>Launch</x:v>
      </x:c>
      <x:c r="F102" s="75" t="str">
        <x:v>The user can use the payment allocation capability to complete the corresponding task correctly.</x:v>
      </x:c>
      <x:c r="G102" s="75" t="str">
        <x:v>Valid input succeeds; invalid input is rejected with a field-specific message; permissions are checked server-side; critical behavior has an automated test.</x:v>
      </x:c>
      <x:c r="H102" s="75" t="str"/>
      <x:c r="I102" s="75" t="str">
        <x:v>Planned</x:v>
      </x:c>
      <x:c r="J102" s="75" t="str">
        <x:v>Product + Development</x:v>
      </x:c>
      <x:c r="K102" s="75" t="str"/>
    </x:row>
    <x:row r="103" ht="40" customHeight="1">
      <x:c r="A103" s="75" t="str">
        <x:v>Payments, cash &amp; expenses</x:v>
      </x:c>
      <x:c r="B103" s="75" t="str">
        <x:v>Unallocated payment</x:v>
      </x:c>
      <x:c r="C103" s="75" t="str">
        <x:v>Optionally keep a receipt pending allocation with a clear balance and reconciliation workflow.</x:v>
      </x:c>
      <x:c r="D103" s="75" t="str">
        <x:v>P2</x:v>
      </x:c>
      <x:c r="E103" s="75" t="str">
        <x:v>Scale</x:v>
      </x:c>
      <x:c r="F103" s="75" t="str">
        <x:v>The user can use the unallocated payment capability to complete the corresponding task correctly.</x:v>
      </x:c>
      <x:c r="G103" s="75" t="str">
        <x:v>Valid input succeeds; invalid input is rejected with a field-specific message; permissions are checked server-side; critical behavior has an automated test.</x:v>
      </x:c>
      <x:c r="H103" s="75" t="str"/>
      <x:c r="I103" s="75" t="str">
        <x:v>Planned</x:v>
      </x:c>
      <x:c r="J103" s="75" t="str">
        <x:v>Product + Development</x:v>
      </x:c>
      <x:c r="K103" s="75" t="str"/>
    </x:row>
    <x:row r="104" ht="40" customHeight="1">
      <x:c r="A104" s="75" t="str">
        <x:v>Payments, cash &amp; expenses</x:v>
      </x:c>
      <x:c r="B104" s="75" t="str">
        <x:v>Cash register session</x:v>
      </x:c>
      <x:c r="C104" s="75" t="str">
        <x:v>Open with float, register, location and cashier; track session status.</x:v>
      </x:c>
      <x:c r="D104" s="75" t="str">
        <x:v>P1</x:v>
      </x:c>
      <x:c r="E104" s="75" t="str">
        <x:v>Launch</x:v>
      </x:c>
      <x:c r="F104" s="75" t="str">
        <x:v>The user can use the cash register session capability to complete the corresponding task correctly.</x:v>
      </x:c>
      <x:c r="G104" s="75" t="str">
        <x:v>Valid input succeeds; invalid input is rejected with a field-specific message; permissions are checked server-side; critical behavior has an automated test.</x:v>
      </x:c>
      <x:c r="H104" s="75" t="str"/>
      <x:c r="I104" s="75" t="str">
        <x:v>Planned</x:v>
      </x:c>
      <x:c r="J104" s="75" t="str">
        <x:v>Product + Development</x:v>
      </x:c>
      <x:c r="K104" s="75" t="str"/>
    </x:row>
    <x:row r="105" ht="40" customHeight="1">
      <x:c r="A105" s="75" t="str">
        <x:v>Payments, cash &amp; expenses</x:v>
      </x:c>
      <x:c r="B105" s="75" t="str">
        <x:v>Cash movement</x:v>
      </x:c>
      <x:c r="C105" s="75" t="str">
        <x:v>Record paid-in/out, expense, correction and reason; permission and audit controls apply.</x:v>
      </x:c>
      <x:c r="D105" s="75" t="str">
        <x:v>P1</x:v>
      </x:c>
      <x:c r="E105" s="75" t="str">
        <x:v>Launch</x:v>
      </x:c>
      <x:c r="F105" s="75" t="str">
        <x:v>The user can use the cash movement capability to complete the corresponding task correctly.</x:v>
      </x:c>
      <x:c r="G105" s="75" t="str">
        <x:v>Valid input succeeds; invalid input is rejected with a field-specific message; permissions are checked server-side; critical behavior has an automated test.</x:v>
      </x:c>
      <x:c r="H105" s="75" t="str"/>
      <x:c r="I105" s="75" t="str">
        <x:v>Planned</x:v>
      </x:c>
      <x:c r="J105" s="75" t="str">
        <x:v>Product + Development</x:v>
      </x:c>
      <x:c r="K105" s="75" t="str"/>
    </x:row>
    <x:row r="106" ht="40" customHeight="1">
      <x:c r="A106" s="75" t="str">
        <x:v>Payments, cash &amp; expenses</x:v>
      </x:c>
      <x:c r="B106" s="75" t="str">
        <x:v>Cash close</x:v>
      </x:c>
      <x:c r="C106" s="75" t="str">
        <x:v>Calculate expected cash from float + cash inflows - cash outflows/refunds; compare counted amount and log variance.</x:v>
      </x:c>
      <x:c r="D106" s="75" t="str">
        <x:v>P1</x:v>
      </x:c>
      <x:c r="E106" s="75" t="str">
        <x:v>Launch</x:v>
      </x:c>
      <x:c r="F106" s="75" t="str">
        <x:v>The user can use the cash close capability to complete the corresponding task correctly.</x:v>
      </x:c>
      <x:c r="G106" s="75" t="str">
        <x:v>Valid input succeeds; invalid input is rejected with a field-specific message; permissions are checked server-side; critical behavior has an automated test.</x:v>
      </x:c>
      <x:c r="H106" s="75" t="str"/>
      <x:c r="I106" s="75" t="str">
        <x:v>Planned</x:v>
      </x:c>
      <x:c r="J106" s="75" t="str">
        <x:v>Product + Development</x:v>
      </x:c>
      <x:c r="K106" s="75" t="str"/>
    </x:row>
    <x:row r="107" ht="40" customHeight="1">
      <x:c r="A107" s="75" t="str">
        <x:v>Payments, cash &amp; expenses</x:v>
      </x:c>
      <x:c r="B107" s="75" t="str">
        <x:v>Operating expenses</x:v>
      </x:c>
      <x:c r="C107" s="75" t="str">
        <x:v>Record date, category, payee, amount, method, optional attachment and actor.</x:v>
      </x:c>
      <x:c r="D107" s="75" t="str">
        <x:v>P2</x:v>
      </x:c>
      <x:c r="E107" s="75" t="str">
        <x:v>Scale</x:v>
      </x:c>
      <x:c r="F107" s="75" t="str">
        <x:v>The user can use the operating expenses capability to complete the corresponding task correctly.</x:v>
      </x:c>
      <x:c r="G107" s="75" t="str">
        <x:v>Valid input succeeds; invalid input is rejected with a field-specific message; permissions are checked server-side; critical behavior has an automated test.</x:v>
      </x:c>
      <x:c r="H107" s="75" t="str"/>
      <x:c r="I107" s="75" t="str">
        <x:v>Planned</x:v>
      </x:c>
      <x:c r="J107" s="75" t="str">
        <x:v>Product + Development</x:v>
      </x:c>
      <x:c r="K107" s="75" t="str"/>
    </x:row>
    <x:row r="108" ht="40" customHeight="1">
      <x:c r="A108" s="75" t="str">
        <x:v>Payments, cash &amp; expenses</x:v>
      </x:c>
      <x:c r="B108" s="75" t="str">
        <x:v>Refund payment</x:v>
      </x:c>
      <x:c r="C108" s="75" t="str">
        <x:v>Track refund separately from original successful payment; use linked reversal semantics.</x:v>
      </x:c>
      <x:c r="D108" s="75" t="str">
        <x:v>P1</x:v>
      </x:c>
      <x:c r="E108" s="75" t="str">
        <x:v>Launch</x:v>
      </x:c>
      <x:c r="F108" s="75" t="str">
        <x:v>The user can use the refund payment capability to complete the corresponding task correctly.</x:v>
      </x:c>
      <x:c r="G108" s="75" t="str">
        <x:v>Valid input succeeds; invalid input is rejected with a field-specific message; permissions are checked server-side; critical behavior has an automated test.</x:v>
      </x:c>
      <x:c r="H108" s="75" t="str"/>
      <x:c r="I108" s="75" t="str">
        <x:v>Planned</x:v>
      </x:c>
      <x:c r="J108" s="75" t="str">
        <x:v>Product + Development</x:v>
      </x:c>
      <x:c r="K108" s="75" t="str"/>
    </x:row>
    <x:row r="109" ht="40" customHeight="1">
      <x:c r="A109" s="75" t="str">
        <x:v>Payments, cash &amp; expenses</x:v>
      </x:c>
      <x:c r="B109" s="75" t="str">
        <x:v>Reconciliation</x:v>
      </x:c>
      <x:c r="C109" s="75" t="str">
        <x:v>Compare app payment data with imported/provider data and show matched, unmatched and duplicated entries.</x:v>
      </x:c>
      <x:c r="D109" s="75" t="str">
        <x:v>P2</x:v>
      </x:c>
      <x:c r="E109" s="75" t="str">
        <x:v>Scale</x:v>
      </x:c>
      <x:c r="F109" s="75" t="str">
        <x:v>The user can use the reconciliation capability to complete the corresponding task correctly.</x:v>
      </x:c>
      <x:c r="G109" s="75" t="str">
        <x:v>Valid input succeeds; invalid input is rejected with a field-specific message; permissions are checked server-side; critical behavior has an automated test.</x:v>
      </x:c>
      <x:c r="H109" s="75" t="str"/>
      <x:c r="I109" s="75" t="str">
        <x:v>Planned</x:v>
      </x:c>
      <x:c r="J109" s="75" t="str">
        <x:v>Product + Development</x:v>
      </x:c>
      <x:c r="K109" s="75" t="str"/>
    </x:row>
    <x:row r="110" ht="40" customHeight="1">
      <x:c r="A110" s="75" t="str">
        <x:v>Reports &amp; analytics</x:v>
      </x:c>
      <x:c r="B110" s="75" t="str">
        <x:v>Daily sales summary</x:v>
      </x:c>
      <x:c r="C110" s="75" t="str">
        <x:v>Gross sales, discounts, returns, net sales, tax, transaction count, average basket and tender split.</x:v>
      </x:c>
      <x:c r="D110" s="75" t="str">
        <x:v>P0</x:v>
      </x:c>
      <x:c r="E110" s="75" t="str">
        <x:v>MVP</x:v>
      </x:c>
      <x:c r="F110" s="75" t="str">
        <x:v>The user can use the daily sales summary capability to complete the corresponding task correctly.</x:v>
      </x:c>
      <x:c r="G110" s="75" t="str">
        <x:v>Valid input succeeds; invalid input is rejected with a field-specific message; permissions are checked server-side; critical behavior has an automated test.</x:v>
      </x:c>
      <x:c r="H110" s="75" t="str"/>
      <x:c r="I110" s="75" t="str">
        <x:v>Planned</x:v>
      </x:c>
      <x:c r="J110" s="75" t="str">
        <x:v>Product + Development</x:v>
      </x:c>
      <x:c r="K110" s="75" t="str"/>
    </x:row>
    <x:row r="111" ht="40" customHeight="1">
      <x:c r="A111" s="75" t="str">
        <x:v>Reports &amp; analytics</x:v>
      </x:c>
      <x:c r="B111" s="75" t="str">
        <x:v>Sales by product</x:v>
      </x:c>
      <x:c r="C111" s="75" t="str">
        <x:v>Units and net amount by product and period; use transaction snapshots/grouping rules.</x:v>
      </x:c>
      <x:c r="D111" s="75" t="str">
        <x:v>P0</x:v>
      </x:c>
      <x:c r="E111" s="75" t="str">
        <x:v>MVP</x:v>
      </x:c>
      <x:c r="F111" s="75" t="str">
        <x:v>The user can use the sales by product capability to complete the corresponding task correctly.</x:v>
      </x:c>
      <x:c r="G111" s="75" t="str">
        <x:v>Valid input succeeds; invalid input is rejected with a field-specific message; permissions are checked server-side; critical behavior has an automated test.</x:v>
      </x:c>
      <x:c r="H111" s="75" t="str"/>
      <x:c r="I111" s="75" t="str">
        <x:v>Planned</x:v>
      </x:c>
      <x:c r="J111" s="75" t="str">
        <x:v>Product + Development</x:v>
      </x:c>
      <x:c r="K111" s="75" t="str"/>
    </x:row>
    <x:row r="112" ht="40" customHeight="1">
      <x:c r="A112" s="75" t="str">
        <x:v>Reports &amp; analytics</x:v>
      </x:c>
      <x:c r="B112" s="75" t="str">
        <x:v>Sales by category</x:v>
      </x:c>
      <x:c r="C112" s="75" t="str">
        <x:v>Group net revenue/quantity; define whether historical category is snapshotted or current category is used.</x:v>
      </x:c>
      <x:c r="D112" s="75" t="str">
        <x:v>P1</x:v>
      </x:c>
      <x:c r="E112" s="75" t="str">
        <x:v>Launch</x:v>
      </x:c>
      <x:c r="F112" s="75" t="str">
        <x:v>The user can use the sales by category capability to complete the corresponding task correctly.</x:v>
      </x:c>
      <x:c r="G112" s="75" t="str">
        <x:v>Valid input succeeds; invalid input is rejected with a field-specific message; permissions are checked server-side; critical behavior has an automated test.</x:v>
      </x:c>
      <x:c r="H112" s="75" t="str"/>
      <x:c r="I112" s="75" t="str">
        <x:v>Planned</x:v>
      </x:c>
      <x:c r="J112" s="75" t="str">
        <x:v>Product + Development</x:v>
      </x:c>
      <x:c r="K112" s="75" t="str"/>
    </x:row>
    <x:row r="113" ht="40" customHeight="1">
      <x:c r="A113" s="75" t="str">
        <x:v>Reports &amp; analytics</x:v>
      </x:c>
      <x:c r="B113" s="75" t="str">
        <x:v>Gross margin</x:v>
      </x:c>
      <x:c r="C113" s="75" t="str">
        <x:v>Net sales minus cost of goods sold under chosen valuation method; never treat unknown cost as zero.</x:v>
      </x:c>
      <x:c r="D113" s="75" t="str">
        <x:v>P1</x:v>
      </x:c>
      <x:c r="E113" s="75" t="str">
        <x:v>Launch</x:v>
      </x:c>
      <x:c r="F113" s="75" t="str">
        <x:v>The user can use the gross margin capability to complete the corresponding task correctly.</x:v>
      </x:c>
      <x:c r="G113" s="75" t="str">
        <x:v>Valid input succeeds; invalid input is rejected with a field-specific message; permissions are checked server-side; critical behavior has an automated test.</x:v>
      </x:c>
      <x:c r="H113" s="75" t="str"/>
      <x:c r="I113" s="75" t="str">
        <x:v>Planned</x:v>
      </x:c>
      <x:c r="J113" s="75" t="str">
        <x:v>Product + Development</x:v>
      </x:c>
      <x:c r="K113" s="75" t="str"/>
    </x:row>
    <x:row r="114" ht="40" customHeight="1">
      <x:c r="A114" s="75" t="str">
        <x:v>Reports &amp; analytics</x:v>
      </x:c>
      <x:c r="B114" s="75" t="str">
        <x:v>Inventory on-hand report</x:v>
      </x:c>
      <x:c r="C114" s="75" t="str">
        <x:v>On-hand, reserved, available, reorder point, valuation and last updated per product/location.</x:v>
      </x:c>
      <x:c r="D114" s="75" t="str">
        <x:v>P0</x:v>
      </x:c>
      <x:c r="E114" s="75" t="str">
        <x:v>MVP</x:v>
      </x:c>
      <x:c r="F114" s="75" t="str">
        <x:v>The user can use the inventory on-hand report capability to complete the corresponding task correctly.</x:v>
      </x:c>
      <x:c r="G114" s="75" t="str">
        <x:v>Valid input succeeds; invalid input is rejected with a field-specific message; permissions are checked server-side; critical behavior has an automated test.</x:v>
      </x:c>
      <x:c r="H114" s="75" t="str"/>
      <x:c r="I114" s="75" t="str">
        <x:v>Planned</x:v>
      </x:c>
      <x:c r="J114" s="75" t="str">
        <x:v>Product + Development</x:v>
      </x:c>
      <x:c r="K114" s="75" t="str"/>
    </x:row>
    <x:row r="115" ht="40" customHeight="1">
      <x:c r="A115" s="75" t="str">
        <x:v>Reports &amp; analytics</x:v>
      </x:c>
      <x:c r="B115" s="75" t="str">
        <x:v>Stock movement report</x:v>
      </x:c>
      <x:c r="C115" s="75" t="str">
        <x:v>Opening quantity, inbound/outbound movements and ending quantity by filtered period.</x:v>
      </x:c>
      <x:c r="D115" s="75" t="str">
        <x:v>P0</x:v>
      </x:c>
      <x:c r="E115" s="75" t="str">
        <x:v>MVP</x:v>
      </x:c>
      <x:c r="F115" s="75" t="str">
        <x:v>The user can use the stock movement report capability to complete the corresponding task correctly.</x:v>
      </x:c>
      <x:c r="G115" s="75" t="str">
        <x:v>Valid input succeeds; invalid input is rejected with a field-specific message; permissions are checked server-side; critical behavior has an automated test.</x:v>
      </x:c>
      <x:c r="H115" s="75" t="str"/>
      <x:c r="I115" s="75" t="str">
        <x:v>Planned</x:v>
      </x:c>
      <x:c r="J115" s="75" t="str">
        <x:v>Product + Development</x:v>
      </x:c>
      <x:c r="K115" s="75" t="str"/>
    </x:row>
    <x:row r="116" ht="40" customHeight="1">
      <x:c r="A116" s="75" t="str">
        <x:v>Reports &amp; analytics</x:v>
      </x:c>
      <x:c r="B116" s="75" t="str">
        <x:v>Low-stock report</x:v>
      </x:c>
      <x:c r="C116" s="75" t="str">
        <x:v>List below-threshold items with open PO quantity and suggested quantity if configured.</x:v>
      </x:c>
      <x:c r="D116" s="75" t="str">
        <x:v>P1</x:v>
      </x:c>
      <x:c r="E116" s="75" t="str">
        <x:v>Launch</x:v>
      </x:c>
      <x:c r="F116" s="75" t="str">
        <x:v>The user can use the low-stock report capability to complete the corresponding task correctly.</x:v>
      </x:c>
      <x:c r="G116" s="75" t="str">
        <x:v>Valid input succeeds; invalid input is rejected with a field-specific message; permissions are checked server-side; critical behavior has an automated test.</x:v>
      </x:c>
      <x:c r="H116" s="75" t="str"/>
      <x:c r="I116" s="75" t="str">
        <x:v>Planned</x:v>
      </x:c>
      <x:c r="J116" s="75" t="str">
        <x:v>Product + Development</x:v>
      </x:c>
      <x:c r="K116" s="75" t="str"/>
    </x:row>
    <x:row r="117" ht="40" customHeight="1">
      <x:c r="A117" s="75" t="str">
        <x:v>Reports &amp; analytics</x:v>
      </x:c>
      <x:c r="B117" s="75" t="str">
        <x:v>Customer ageing</x:v>
      </x:c>
      <x:c r="C117" s="75" t="str">
        <x:v>Group overdue balances by configurable ageing band based on due date.</x:v>
      </x:c>
      <x:c r="D117" s="75" t="str">
        <x:v>P2</x:v>
      </x:c>
      <x:c r="E117" s="75" t="str">
        <x:v>Scale</x:v>
      </x:c>
      <x:c r="F117" s="75" t="str">
        <x:v>The user can use the customer ageing capability to complete the corresponding task correctly.</x:v>
      </x:c>
      <x:c r="G117" s="75" t="str">
        <x:v>Valid input succeeds; invalid input is rejected with a field-specific message; permissions are checked server-side; critical behavior has an automated test.</x:v>
      </x:c>
      <x:c r="H117" s="75" t="str"/>
      <x:c r="I117" s="75" t="str">
        <x:v>Planned</x:v>
      </x:c>
      <x:c r="J117" s="75" t="str">
        <x:v>Product + Development</x:v>
      </x:c>
      <x:c r="K117" s="75" t="str"/>
    </x:row>
    <x:row r="118" ht="40" customHeight="1">
      <x:c r="A118" s="75" t="str">
        <x:v>Reports &amp; analytics</x:v>
      </x:c>
      <x:c r="B118" s="75" t="str">
        <x:v>Supplier balance report</x:v>
      </x:c>
      <x:c r="C118" s="75" t="str">
        <x:v>Bills, credits, payments, due dates and outstanding balances.</x:v>
      </x:c>
      <x:c r="D118" s="75" t="str">
        <x:v>P1</x:v>
      </x:c>
      <x:c r="E118" s="75" t="str">
        <x:v>Launch</x:v>
      </x:c>
      <x:c r="F118" s="75" t="str">
        <x:v>The user can use the supplier balance report capability to complete the corresponding task correctly.</x:v>
      </x:c>
      <x:c r="G118" s="75" t="str">
        <x:v>Valid input succeeds; invalid input is rejected with a field-specific message; permissions are checked server-side; critical behavior has an automated test.</x:v>
      </x:c>
      <x:c r="H118" s="75" t="str"/>
      <x:c r="I118" s="75" t="str">
        <x:v>Planned</x:v>
      </x:c>
      <x:c r="J118" s="75" t="str">
        <x:v>Product + Development</x:v>
      </x:c>
      <x:c r="K118" s="75" t="str"/>
    </x:row>
    <x:row r="119" ht="40" customHeight="1">
      <x:c r="A119" s="75" t="str">
        <x:v>Reports &amp; analytics</x:v>
      </x:c>
      <x:c r="B119" s="75" t="str">
        <x:v>Payment method report</x:v>
      </x:c>
      <x:c r="C119" s="75" t="str">
        <x:v>Collections/refunds by method; do not double-count sale totals and payment totals.</x:v>
      </x:c>
      <x:c r="D119" s="75" t="str">
        <x:v>P1</x:v>
      </x:c>
      <x:c r="E119" s="75" t="str">
        <x:v>Launch</x:v>
      </x:c>
      <x:c r="F119" s="75" t="str">
        <x:v>The user can use the payment method report capability to complete the corresponding task correctly.</x:v>
      </x:c>
      <x:c r="G119" s="75" t="str">
        <x:v>Valid input succeeds; invalid input is rejected with a field-specific message; permissions are checked server-side; critical behavior has an automated test.</x:v>
      </x:c>
      <x:c r="H119" s="75" t="str"/>
      <x:c r="I119" s="75" t="str">
        <x:v>Planned</x:v>
      </x:c>
      <x:c r="J119" s="75" t="str">
        <x:v>Product + Development</x:v>
      </x:c>
      <x:c r="K119" s="75" t="str"/>
    </x:row>
    <x:row r="120" ht="40" customHeight="1">
      <x:c r="A120" s="75" t="str">
        <x:v>Reports &amp; analytics</x:v>
      </x:c>
      <x:c r="B120" s="75" t="str">
        <x:v>Tax summary</x:v>
      </x:c>
      <x:c r="C120" s="75" t="str">
        <x:v>Aggregate configured tax bases and amounts for accountant review; not a legal filing guarantee.</x:v>
      </x:c>
      <x:c r="D120" s="75" t="str">
        <x:v>P1</x:v>
      </x:c>
      <x:c r="E120" s="75" t="str">
        <x:v>Launch</x:v>
      </x:c>
      <x:c r="F120" s="75" t="str">
        <x:v>The user can use the tax summary capability to complete the corresponding task correctly.</x:v>
      </x:c>
      <x:c r="G120" s="75" t="str">
        <x:v>Valid input succeeds; invalid input is rejected with a field-specific message; permissions are checked server-side; critical behavior has an automated test.</x:v>
      </x:c>
      <x:c r="H120" s="75" t="str"/>
      <x:c r="I120" s="75" t="str">
        <x:v>Planned</x:v>
      </x:c>
      <x:c r="J120" s="75" t="str">
        <x:v>Product + Development</x:v>
      </x:c>
      <x:c r="K120" s="75" t="str"/>
    </x:row>
    <x:row r="121" ht="40" customHeight="1">
      <x:c r="A121" s="75" t="str">
        <x:v>Reports &amp; analytics</x:v>
      </x:c>
      <x:c r="B121" s="75" t="str">
        <x:v>Audit report</x:v>
      </x:c>
      <x:c r="C121" s="75" t="str">
        <x:v>Filter actor, action, entity, time, result and safe change summary.</x:v>
      </x:c>
      <x:c r="D121" s="75" t="str">
        <x:v>P1</x:v>
      </x:c>
      <x:c r="E121" s="75" t="str">
        <x:v>Launch</x:v>
      </x:c>
      <x:c r="F121" s="75" t="str">
        <x:v>The user can use the audit report capability to complete the corresponding task correctly.</x:v>
      </x:c>
      <x:c r="G121" s="75" t="str">
        <x:v>Valid input succeeds; invalid input is rejected with a field-specific message; permissions are checked server-side; critical behavior has an automated test.</x:v>
      </x:c>
      <x:c r="H121" s="75" t="str"/>
      <x:c r="I121" s="75" t="str">
        <x:v>Planned</x:v>
      </x:c>
      <x:c r="J121" s="75" t="str">
        <x:v>Product + Development</x:v>
      </x:c>
      <x:c r="K121" s="75" t="str"/>
    </x:row>
    <x:row r="122" ht="40" customHeight="1">
      <x:c r="A122" s="75" t="str">
        <x:v>Reports &amp; analytics</x:v>
      </x:c>
      <x:c r="B122" s="75" t="str">
        <x:v>Dashboard</x:v>
      </x:c>
      <x:c r="C122" s="75" t="str">
        <x:v>Today's net sales, transaction count, low-stock count, pending receiving and outstanding balances with as-of timestamp.</x:v>
      </x:c>
      <x:c r="D122" s="75" t="str">
        <x:v>P0</x:v>
      </x:c>
      <x:c r="E122" s="75" t="str">
        <x:v>MVP</x:v>
      </x:c>
      <x:c r="F122" s="75" t="str">
        <x:v>The user can use the dashboard capability to complete the corresponding task correctly.</x:v>
      </x:c>
      <x:c r="G122" s="75" t="str">
        <x:v>Valid input succeeds; invalid input is rejected with a field-specific message; permissions are checked server-side; critical behavior has an automated test.</x:v>
      </x:c>
      <x:c r="H122" s="75" t="str"/>
      <x:c r="I122" s="75" t="str">
        <x:v>Planned</x:v>
      </x:c>
      <x:c r="J122" s="75" t="str">
        <x:v>Product + Development</x:v>
      </x:c>
      <x:c r="K122" s="75" t="str"/>
    </x:row>
    <x:row r="123" ht="40" customHeight="1">
      <x:c r="A123" s="75" t="str">
        <x:v>Reports &amp; analytics</x:v>
      </x:c>
      <x:c r="B123" s="75" t="str">
        <x:v>Report export</x:v>
      </x:c>
      <x:c r="C123" s="75" t="str">
        <x:v>Export filtered rows while applying the same permission rules as the screen/API.</x:v>
      </x:c>
      <x:c r="D123" s="75" t="str">
        <x:v>P1</x:v>
      </x:c>
      <x:c r="E123" s="75" t="str">
        <x:v>Launch</x:v>
      </x:c>
      <x:c r="F123" s="75" t="str">
        <x:v>The user can use the report export capability to complete the corresponding task correctly.</x:v>
      </x:c>
      <x:c r="G123" s="75" t="str">
        <x:v>Valid input succeeds; invalid input is rejected with a field-specific message; permissions are checked server-side; critical behavior has an automated test.</x:v>
      </x:c>
      <x:c r="H123" s="75" t="str"/>
      <x:c r="I123" s="75" t="str">
        <x:v>Planned</x:v>
      </x:c>
      <x:c r="J123" s="75" t="str">
        <x:v>Product + Development</x:v>
      </x:c>
      <x:c r="K123" s="75" t="str"/>
    </x:row>
    <x:row r="124" ht="40" customHeight="1">
      <x:c r="A124" s="75" t="str">
        <x:v>Reports &amp; analytics</x:v>
      </x:c>
      <x:c r="B124" s="75" t="str">
        <x:v>Dead stock/ageing</x:v>
      </x:c>
      <x:c r="C124" s="75" t="str">
        <x:v>Show stock quantity/value and days since last movement to aid purchasing decisions.</x:v>
      </x:c>
      <x:c r="D124" s="75" t="str">
        <x:v>P2</x:v>
      </x:c>
      <x:c r="E124" s="75" t="str">
        <x:v>Scale</x:v>
      </x:c>
      <x:c r="F124" s="75" t="str">
        <x:v>The user can use the dead stock/ageing capability to complete the corresponding task correctly.</x:v>
      </x:c>
      <x:c r="G124" s="75" t="str">
        <x:v>Valid input succeeds; invalid input is rejected with a field-specific message; permissions are checked server-side; critical behavior has an automated test.</x:v>
      </x:c>
      <x:c r="H124" s="75" t="str"/>
      <x:c r="I124" s="75" t="str">
        <x:v>Planned</x:v>
      </x:c>
      <x:c r="J124" s="75" t="str">
        <x:v>Product + Development</x:v>
      </x:c>
      <x:c r="K124" s="75" t="str"/>
    </x:row>
    <x:row r="125" ht="40" customHeight="1">
      <x:c r="A125" s="75" t="str">
        <x:v>Import, search &amp; exports</x:v>
      </x:c>
      <x:c r="B125" s="75" t="str">
        <x:v>Global search</x:v>
      </x:c>
      <x:c r="C125" s="75" t="str">
        <x:v>Search accessible products, customers, suppliers and documents with permission-filtered results.</x:v>
      </x:c>
      <x:c r="D125" s="75" t="str">
        <x:v>P1</x:v>
      </x:c>
      <x:c r="E125" s="75" t="str">
        <x:v>Launch</x:v>
      </x:c>
      <x:c r="F125" s="75" t="str">
        <x:v>The user can use the global search capability to complete the corresponding task correctly.</x:v>
      </x:c>
      <x:c r="G125" s="75" t="str">
        <x:v>Valid input succeeds; invalid input is rejected with a field-specific message; permissions are checked server-side; critical behavior has an automated test.</x:v>
      </x:c>
      <x:c r="H125" s="75" t="str"/>
      <x:c r="I125" s="75" t="str">
        <x:v>Planned</x:v>
      </x:c>
      <x:c r="J125" s="75" t="str">
        <x:v>Product + Development</x:v>
      </x:c>
      <x:c r="K125" s="75" t="str"/>
    </x:row>
    <x:row r="126" ht="40" customHeight="1">
      <x:c r="A126" s="75" t="str">
        <x:v>Import, search &amp; exports</x:v>
      </x:c>
      <x:c r="B126" s="75" t="str">
        <x:v>Advanced filters</x:v>
      </x:c>
      <x:c r="C126" s="75" t="str">
        <x:v>Filter by date, status, location, user, product, customer/supplier, payment state and amount.</x:v>
      </x:c>
      <x:c r="D126" s="75" t="str">
        <x:v>P1</x:v>
      </x:c>
      <x:c r="E126" s="75" t="str">
        <x:v>Launch</x:v>
      </x:c>
      <x:c r="F126" s="75" t="str">
        <x:v>The user can use the advanced filters capability to complete the corresponding task correctly.</x:v>
      </x:c>
      <x:c r="G126" s="75" t="str">
        <x:v>Valid input succeeds; invalid input is rejected with a field-specific message; permissions are checked server-side; critical behavior has an automated test.</x:v>
      </x:c>
      <x:c r="H126" s="75" t="str"/>
      <x:c r="I126" s="75" t="str">
        <x:v>Planned</x:v>
      </x:c>
      <x:c r="J126" s="75" t="str">
        <x:v>Product + Development</x:v>
      </x:c>
      <x:c r="K126" s="75" t="str"/>
    </x:row>
    <x:row r="127" ht="40" customHeight="1">
      <x:c r="A127" s="75" t="str">
        <x:v>Import, search &amp; exports</x:v>
      </x:c>
      <x:c r="B127" s="75" t="str">
        <x:v>Import preview</x:v>
      </x:c>
      <x:c r="C127" s="75" t="str">
        <x:v>Map columns and preview normalized rows/validity/duplicates before explicit commit.</x:v>
      </x:c>
      <x:c r="D127" s="75" t="str">
        <x:v>P1</x:v>
      </x:c>
      <x:c r="E127" s="75" t="str">
        <x:v>Launch</x:v>
      </x:c>
      <x:c r="F127" s="75" t="str">
        <x:v>The user can use the import preview capability to complete the corresponding task correctly.</x:v>
      </x:c>
      <x:c r="G127" s="75" t="str">
        <x:v>Valid input succeeds; invalid input is rejected with a field-specific message; permissions are checked server-side; critical behavior has an automated test.</x:v>
      </x:c>
      <x:c r="H127" s="75" t="str"/>
      <x:c r="I127" s="75" t="str">
        <x:v>Planned</x:v>
      </x:c>
      <x:c r="J127" s="75" t="str">
        <x:v>Product + Development</x:v>
      </x:c>
      <x:c r="K127" s="75" t="str"/>
    </x:row>
    <x:row r="128" ht="40" customHeight="1">
      <x:c r="A128" s="75" t="str">
        <x:v>Import, search &amp; exports</x:v>
      </x:c>
      <x:c r="B128" s="75" t="str">
        <x:v>Import error report</x:v>
      </x:c>
      <x:c r="C128" s="75" t="str">
        <x:v>Provide source row, field, safe value and clear reason for every rejected row.</x:v>
      </x:c>
      <x:c r="D128" s="75" t="str">
        <x:v>P1</x:v>
      </x:c>
      <x:c r="E128" s="75" t="str">
        <x:v>Launch</x:v>
      </x:c>
      <x:c r="F128" s="75" t="str">
        <x:v>The user can use the import error report capability to complete the corresponding task correctly.</x:v>
      </x:c>
      <x:c r="G128" s="75" t="str">
        <x:v>Valid input succeeds; invalid input is rejected with a field-specific message; permissions are checked server-side; critical behavior has an automated test.</x:v>
      </x:c>
      <x:c r="H128" s="75" t="str"/>
      <x:c r="I128" s="75" t="str">
        <x:v>Planned</x:v>
      </x:c>
      <x:c r="J128" s="75" t="str">
        <x:v>Product + Development</x:v>
      </x:c>
      <x:c r="K128" s="75" t="str"/>
    </x:row>
    <x:row r="129" ht="40" customHeight="1">
      <x:c r="A129" s="75" t="str">
        <x:v>Import, search &amp; exports</x:v>
      </x:c>
      <x:c r="B129" s="75" t="str">
        <x:v>Import batch idempotency</x:v>
      </x:c>
      <x:c r="C129" s="75" t="str">
        <x:v>Detect repeat confirmation/upload to avoid duplicate records.</x:v>
      </x:c>
      <x:c r="D129" s="75" t="str">
        <x:v>P1</x:v>
      </x:c>
      <x:c r="E129" s="75" t="str">
        <x:v>Launch</x:v>
      </x:c>
      <x:c r="F129" s="75" t="str">
        <x:v>The user can use the import batch idempotency capability to complete the corresponding task correctly.</x:v>
      </x:c>
      <x:c r="G129" s="75" t="str">
        <x:v>Valid input succeeds; invalid input is rejected with a field-specific message; permissions are checked server-side; critical behavior has an automated test.</x:v>
      </x:c>
      <x:c r="H129" s="75" t="str"/>
      <x:c r="I129" s="75" t="str">
        <x:v>Planned</x:v>
      </x:c>
      <x:c r="J129" s="75" t="str">
        <x:v>Product + Development</x:v>
      </x:c>
      <x:c r="K129" s="75" t="str"/>
    </x:row>
    <x:row r="130" ht="40" customHeight="1">
      <x:c r="A130" s="75" t="str">
        <x:v>Import, search &amp; exports</x:v>
      </x:c>
      <x:c r="B130" s="75" t="str">
        <x:v>Stable exports</x:v>
      </x:c>
      <x:c r="C130" s="75" t="str">
        <x:v>Keep stable column order, UTF-8, defined date/decimal behavior and spreadsheet formula-injection protections.</x:v>
      </x:c>
      <x:c r="D130" s="75" t="str">
        <x:v>P1</x:v>
      </x:c>
      <x:c r="E130" s="75" t="str">
        <x:v>Launch</x:v>
      </x:c>
      <x:c r="F130" s="75" t="str">
        <x:v>The user can use the stable exports capability to complete the corresponding task correctly.</x:v>
      </x:c>
      <x:c r="G130" s="75" t="str">
        <x:v>Valid input succeeds; invalid input is rejected with a field-specific message; permissions are checked server-side; critical behavior has an automated test.</x:v>
      </x:c>
      <x:c r="H130" s="75" t="str"/>
      <x:c r="I130" s="75" t="str">
        <x:v>Planned</x:v>
      </x:c>
      <x:c r="J130" s="75" t="str">
        <x:v>Product + Development</x:v>
      </x:c>
      <x:c r="K130" s="75" t="str"/>
    </x:row>
    <x:row r="131" ht="40" customHeight="1">
      <x:c r="A131" s="75" t="str">
        <x:v>Import, search &amp; exports</x:v>
      </x:c>
      <x:c r="B131" s="75" t="str">
        <x:v>Large exports</x:v>
      </x:c>
      <x:c r="C131" s="75" t="str">
        <x:v>Queue big jobs, show progress and provide access-controlled time-limited downloads.</x:v>
      </x:c>
      <x:c r="D131" s="75" t="str">
        <x:v>P2</x:v>
      </x:c>
      <x:c r="E131" s="75" t="str">
        <x:v>Scale</x:v>
      </x:c>
      <x:c r="F131" s="75" t="str">
        <x:v>The user can use the large exports capability to complete the corresponding task correctly.</x:v>
      </x:c>
      <x:c r="G131" s="75" t="str">
        <x:v>Valid input succeeds; invalid input is rejected with a field-specific message; permissions are checked server-side; critical behavior has an automated test.</x:v>
      </x:c>
      <x:c r="H131" s="75" t="str"/>
      <x:c r="I131" s="75" t="str">
        <x:v>Planned</x:v>
      </x:c>
      <x:c r="J131" s="75" t="str">
        <x:v>Product + Development</x:v>
      </x:c>
      <x:c r="K131" s="75" t="str"/>
    </x:row>
    <x:row r="132" ht="40" customHeight="1">
      <x:c r="A132" s="75" t="str">
        <x:v>Reliability &amp; audit</x:v>
      </x:c>
      <x:c r="B132" s="75" t="str">
        <x:v>Audit trail</x:v>
      </x:c>
      <x:c r="C132" s="75" t="str">
        <x:v>Record actor, timestamp, action, entity, ID, result, request ID and safe before/after changes for critical actions.</x:v>
      </x:c>
      <x:c r="D132" s="75" t="str">
        <x:v>P0</x:v>
      </x:c>
      <x:c r="E132" s="75" t="str">
        <x:v>MVP</x:v>
      </x:c>
      <x:c r="F132" s="75" t="str">
        <x:v>The user can use the audit trail capability to complete the corresponding task correctly.</x:v>
      </x:c>
      <x:c r="G132" s="75" t="str">
        <x:v>Valid input succeeds; invalid input is rejected with a field-specific message; permissions are checked server-side; critical behavior has an automated test.</x:v>
      </x:c>
      <x:c r="H132" s="75" t="str"/>
      <x:c r="I132" s="75" t="str">
        <x:v>Planned</x:v>
      </x:c>
      <x:c r="J132" s="75" t="str">
        <x:v>Product + Development</x:v>
      </x:c>
      <x:c r="K132" s="75" t="str"/>
    </x:row>
    <x:row r="133" ht="40" customHeight="1">
      <x:c r="A133" s="75" t="str">
        <x:v>Reliability &amp; audit</x:v>
      </x:c>
      <x:c r="B133" s="75" t="str">
        <x:v>No hard delete of posted records</x:v>
      </x:c>
      <x:c r="C133" s="75" t="str">
        <x:v>Posted stock/financial documents are reversed/voided, not erased.</x:v>
      </x:c>
      <x:c r="D133" s="75" t="str">
        <x:v>P0</x:v>
      </x:c>
      <x:c r="E133" s="75" t="str">
        <x:v>MVP</x:v>
      </x:c>
      <x:c r="F133" s="75" t="str">
        <x:v>The user can use the no hard delete of posted records capability to complete the corresponding task correctly.</x:v>
      </x:c>
      <x:c r="G133" s="75" t="str">
        <x:v>Valid input succeeds; invalid input is rejected with a field-specific message; permissions are checked server-side; critical behavior has an automated test.</x:v>
      </x:c>
      <x:c r="H133" s="75" t="str"/>
      <x:c r="I133" s="75" t="str">
        <x:v>Planned</x:v>
      </x:c>
      <x:c r="J133" s="75" t="str">
        <x:v>Product + Development</x:v>
      </x:c>
      <x:c r="K133" s="75" t="str"/>
    </x:row>
    <x:row r="134" ht="40" customHeight="1">
      <x:c r="A134" s="75" t="str">
        <x:v>Reliability &amp; audit</x:v>
      </x:c>
      <x:c r="B134" s="75" t="str">
        <x:v>Database transaction safety</x:v>
      </x:c>
      <x:c r="C134" s="75" t="str">
        <x:v>A sale/receipt/return either completes all related records or leaves none, or is handled through documented idempotent recovery.</x:v>
      </x:c>
      <x:c r="D134" s="75" t="str">
        <x:v>P0</x:v>
      </x:c>
      <x:c r="E134" s="75" t="str">
        <x:v>MVP</x:v>
      </x:c>
      <x:c r="F134" s="75" t="str">
        <x:v>The user can use the database transaction safety capability to complete the corresponding task correctly.</x:v>
      </x:c>
      <x:c r="G134" s="75" t="str">
        <x:v>Valid input succeeds; invalid input is rejected with a field-specific message; permissions are checked server-side; critical behavior has an automated test.</x:v>
      </x:c>
      <x:c r="H134" s="75" t="str"/>
      <x:c r="I134" s="75" t="str">
        <x:v>Planned</x:v>
      </x:c>
      <x:c r="J134" s="75" t="str">
        <x:v>Product + Development</x:v>
      </x:c>
      <x:c r="K134" s="75" t="str"/>
    </x:row>
    <x:row r="135" ht="40" customHeight="1">
      <x:c r="A135" s="75" t="str">
        <x:v>Reliability &amp; audit</x:v>
      </x:c>
      <x:c r="B135" s="75" t="str">
        <x:v>Idempotency</x:v>
      </x:c>
      <x:c r="C135" s="75" t="str">
        <x:v>Retrying timed-out submit/import/payment request must not duplicate business effects.</x:v>
      </x:c>
      <x:c r="D135" s="75" t="str">
        <x:v>P0</x:v>
      </x:c>
      <x:c r="E135" s="75" t="str">
        <x:v>MVP</x:v>
      </x:c>
      <x:c r="F135" s="75" t="str">
        <x:v>The user can use the idempotency capability to complete the corresponding task correctly.</x:v>
      </x:c>
      <x:c r="G135" s="75" t="str">
        <x:v>Valid input succeeds; invalid input is rejected with a field-specific message; permissions are checked server-side; critical behavior has an automated test.</x:v>
      </x:c>
      <x:c r="H135" s="75" t="str"/>
      <x:c r="I135" s="75" t="str">
        <x:v>Planned</x:v>
      </x:c>
      <x:c r="J135" s="75" t="str">
        <x:v>Product + Development</x:v>
      </x:c>
      <x:c r="K135" s="75" t="str"/>
    </x:row>
    <x:row r="136" ht="40" customHeight="1">
      <x:c r="A136" s="75" t="str">
        <x:v>Reliability &amp; audit</x:v>
      </x:c>
      <x:c r="B136" s="75" t="str">
        <x:v>Concurrent stock protection</x:v>
      </x:c>
      <x:c r="C136" s="75" t="str">
        <x:v>Use transactions/locking/version checks to prevent two sales overselling the same stock.</x:v>
      </x:c>
      <x:c r="D136" s="75" t="str">
        <x:v>P0</x:v>
      </x:c>
      <x:c r="E136" s="75" t="str">
        <x:v>MVP</x:v>
      </x:c>
      <x:c r="F136" s="75" t="str">
        <x:v>The user can use the concurrent stock protection capability to complete the corresponding task correctly.</x:v>
      </x:c>
      <x:c r="G136" s="75" t="str">
        <x:v>Valid input succeeds; invalid input is rejected with a field-specific message; permissions are checked server-side; critical behavior has an automated test.</x:v>
      </x:c>
      <x:c r="H136" s="75" t="str"/>
      <x:c r="I136" s="75" t="str">
        <x:v>Planned</x:v>
      </x:c>
      <x:c r="J136" s="75" t="str">
        <x:v>Product + Development</x:v>
      </x:c>
      <x:c r="K136" s="75" t="str"/>
    </x:row>
    <x:row r="137" ht="40" customHeight="1">
      <x:c r="A137" s="75" t="str">
        <x:v>Reliability &amp; audit</x:v>
      </x:c>
      <x:c r="B137" s="75" t="str">
        <x:v>Backups</x:v>
      </x:c>
      <x:c r="C137" s="75" t="str">
        <x:v>Automate encrypted backup schedule, retention and failure alerts.</x:v>
      </x:c>
      <x:c r="D137" s="75" t="str">
        <x:v>P0</x:v>
      </x:c>
      <x:c r="E137" s="75" t="str">
        <x:v>MVP</x:v>
      </x:c>
      <x:c r="F137" s="75" t="str">
        <x:v>The user can use the backups capability to complete the corresponding task correctly.</x:v>
      </x:c>
      <x:c r="G137" s="75" t="str">
        <x:v>Valid input succeeds; invalid input is rejected with a field-specific message; permissions are checked server-side; critical behavior has an automated test.</x:v>
      </x:c>
      <x:c r="H137" s="75" t="str"/>
      <x:c r="I137" s="75" t="str">
        <x:v>Planned</x:v>
      </x:c>
      <x:c r="J137" s="75" t="str">
        <x:v>Product + Development</x:v>
      </x:c>
      <x:c r="K137" s="75" t="str"/>
    </x:row>
    <x:row r="138" ht="40" customHeight="1">
      <x:c r="A138" s="75" t="str">
        <x:v>Reliability &amp; audit</x:v>
      </x:c>
      <x:c r="B138" s="75" t="str">
        <x:v>Restore drills</x:v>
      </x:c>
      <x:c r="C138" s="75" t="str">
        <x:v>Restore backup in isolated environment and reconcile sample documents, row counts and stock totals.</x:v>
      </x:c>
      <x:c r="D138" s="75" t="str">
        <x:v>P1</x:v>
      </x:c>
      <x:c r="E138" s="75" t="str">
        <x:v>Launch</x:v>
      </x:c>
      <x:c r="F138" s="75" t="str">
        <x:v>The user can use the restore drills capability to complete the corresponding task correctly.</x:v>
      </x:c>
      <x:c r="G138" s="75" t="str">
        <x:v>Valid input succeeds; invalid input is rejected with a field-specific message; permissions are checked server-side; critical behavior has an automated test.</x:v>
      </x:c>
      <x:c r="H138" s="75" t="str"/>
      <x:c r="I138" s="75" t="str">
        <x:v>Planned</x:v>
      </x:c>
      <x:c r="J138" s="75" t="str">
        <x:v>Product + Development</x:v>
      </x:c>
      <x:c r="K138" s="75" t="str"/>
    </x:row>
    <x:row r="139" ht="40" customHeight="1">
      <x:c r="A139" s="75" t="str">
        <x:v>Reliability &amp; audit</x:v>
      </x:c>
      <x:c r="B139" s="75" t="str">
        <x:v>Error monitoring</x:v>
      </x:c>
      <x:c r="C139" s="75" t="str">
        <x:v>Use request IDs and safe error logging; do not log credentials or full payment secrets.</x:v>
      </x:c>
      <x:c r="D139" s="75" t="str">
        <x:v>P1</x:v>
      </x:c>
      <x:c r="E139" s="75" t="str">
        <x:v>Launch</x:v>
      </x:c>
      <x:c r="F139" s="75" t="str">
        <x:v>The user can use the error monitoring capability to complete the corresponding task correctly.</x:v>
      </x:c>
      <x:c r="G139" s="75" t="str">
        <x:v>Valid input succeeds; invalid input is rejected with a field-specific message; permissions are checked server-side; critical behavior has an automated test.</x:v>
      </x:c>
      <x:c r="H139" s="75" t="str"/>
      <x:c r="I139" s="75" t="str">
        <x:v>Planned</x:v>
      </x:c>
      <x:c r="J139" s="75" t="str">
        <x:v>Product + Development</x:v>
      </x:c>
      <x:c r="K139" s="75" t="str"/>
    </x:row>
    <x:row r="140" ht="40" customHeight="1">
      <x:c r="A140" s="75" t="str">
        <x:v>Reliability &amp; audit</x:v>
      </x:c>
      <x:c r="B140" s="75" t="str">
        <x:v>Data migrations</x:v>
      </x:c>
      <x:c r="C140" s="75" t="str">
        <x:v>Version schema changes and test upgrade/rollback on staging before production.</x:v>
      </x:c>
      <x:c r="D140" s="75" t="str">
        <x:v>P1</x:v>
      </x:c>
      <x:c r="E140" s="75" t="str">
        <x:v>Launch</x:v>
      </x:c>
      <x:c r="F140" s="75" t="str">
        <x:v>The user can use the data migrations capability to complete the corresponding task correctly.</x:v>
      </x:c>
      <x:c r="G140" s="75" t="str">
        <x:v>Valid input succeeds; invalid input is rejected with a field-specific message; permissions are checked server-side; critical behavior has an automated test.</x:v>
      </x:c>
      <x:c r="H140" s="75" t="str"/>
      <x:c r="I140" s="75" t="str">
        <x:v>Planned</x:v>
      </x:c>
      <x:c r="J140" s="75" t="str">
        <x:v>Product + Development</x:v>
      </x:c>
      <x:c r="K140" s="75" t="str"/>
    </x:row>
    <x:row r="141" ht="40" customHeight="1">
      <x:c r="A141" s="75" t="str">
        <x:v>Reliability &amp; audit</x:v>
      </x:c>
      <x:c r="B141" s="75" t="str">
        <x:v>Health checks</x:v>
      </x:c>
      <x:c r="C141" s="75" t="str">
        <x:v>Expose safe liveness/readiness status to operators without leaking internal details.</x:v>
      </x:c>
      <x:c r="D141" s="75" t="str">
        <x:v>P2</x:v>
      </x:c>
      <x:c r="E141" s="75" t="str">
        <x:v>Scale</x:v>
      </x:c>
      <x:c r="F141" s="75" t="str">
        <x:v>The user can use the health checks capability to complete the corresponding task correctly.</x:v>
      </x:c>
      <x:c r="G141" s="75" t="str">
        <x:v>Valid input succeeds; invalid input is rejected with a field-specific message; permissions are checked server-side; critical behavior has an automated test.</x:v>
      </x:c>
      <x:c r="H141" s="75" t="str"/>
      <x:c r="I141" s="75" t="str">
        <x:v>Planned</x:v>
      </x:c>
      <x:c r="J141" s="75" t="str">
        <x:v>Product + Development</x:v>
      </x:c>
      <x:c r="K141" s="75" t="str"/>
    </x:row>
    <x:row r="142" ht="40" customHeight="1">
      <x:c r="A142" s="75" t="str">
        <x:v>Later / optional modules</x:v>
      </x:c>
      <x:c r="B142" s="75" t="str">
        <x:v>Multi-branch</x:v>
      </x:c>
      <x:c r="C142" s="75" t="str">
        <x:v>Separate branch stock/permissions with company-level reporting.</x:v>
      </x:c>
      <x:c r="D142" s="75" t="str">
        <x:v>P2</x:v>
      </x:c>
      <x:c r="E142" s="75" t="str">
        <x:v>Scale</x:v>
      </x:c>
      <x:c r="F142" s="75" t="str">
        <x:v>The user can use the multi-branch capability to complete the corresponding task correctly.</x:v>
      </x:c>
      <x:c r="G142" s="75" t="str">
        <x:v>Valid input succeeds; invalid input is rejected with a field-specific message; permissions are checked server-side; critical behavior has an automated test.</x:v>
      </x:c>
      <x:c r="H142" s="75" t="str"/>
      <x:c r="I142" s="75" t="str">
        <x:v>Planned</x:v>
      </x:c>
      <x:c r="J142" s="75" t="str">
        <x:v>Product + Development</x:v>
      </x:c>
      <x:c r="K142" s="75" t="str"/>
    </x:row>
    <x:row r="143" ht="40" customHeight="1">
      <x:c r="A143" s="75" t="str">
        <x:v>Later / optional modules</x:v>
      </x:c>
      <x:c r="B143" s="75" t="str">
        <x:v>E-commerce sync</x:v>
      </x:c>
      <x:c r="C143" s="75" t="str">
        <x:v>Choose one storefront; define source of truth, conflict policy, retry and stock reservation.</x:v>
      </x:c>
      <x:c r="D143" s="75" t="str">
        <x:v>P2</x:v>
      </x:c>
      <x:c r="E143" s="75" t="str">
        <x:v>Scale</x:v>
      </x:c>
      <x:c r="F143" s="75" t="str">
        <x:v>The user can use the e-commerce sync capability to complete the corresponding task correctly.</x:v>
      </x:c>
      <x:c r="G143" s="75" t="str">
        <x:v>Valid input succeeds; invalid input is rejected with a field-specific message; permissions are checked server-side; critical behavior has an automated test.</x:v>
      </x:c>
      <x:c r="H143" s="75" t="str"/>
      <x:c r="I143" s="75" t="str">
        <x:v>Planned</x:v>
      </x:c>
      <x:c r="J143" s="75" t="str">
        <x:v>Product + Development</x:v>
      </x:c>
      <x:c r="K143" s="75" t="str"/>
    </x:row>
    <x:row r="144" ht="40" customHeight="1">
      <x:c r="A144" s="75" t="str">
        <x:v>Later / optional modules</x:v>
      </x:c>
      <x:c r="B144" s="75" t="str">
        <x:v>Accounting export</x:v>
      </x:c>
      <x:c r="C144" s="75" t="str">
        <x:v>Export document/payment/tax mappings to chosen accounting software; reconcile totals.</x:v>
      </x:c>
      <x:c r="D144" s="75" t="str">
        <x:v>P2</x:v>
      </x:c>
      <x:c r="E144" s="75" t="str">
        <x:v>Scale</x:v>
      </x:c>
      <x:c r="F144" s="75" t="str">
        <x:v>The user can use the accounting export capability to complete the corresponding task correctly.</x:v>
      </x:c>
      <x:c r="G144" s="75" t="str">
        <x:v>Valid input succeeds; invalid input is rejected with a field-specific message; permissions are checked server-side; critical behavior has an automated test.</x:v>
      </x:c>
      <x:c r="H144" s="75" t="str"/>
      <x:c r="I144" s="75" t="str">
        <x:v>Planned</x:v>
      </x:c>
      <x:c r="J144" s="75" t="str">
        <x:v>Product + Development</x:v>
      </x:c>
      <x:c r="K144" s="75" t="str"/>
    </x:row>
    <x:row r="145" ht="40" customHeight="1">
      <x:c r="A145" s="75" t="str">
        <x:v>Later / optional modules</x:v>
      </x:c>
      <x:c r="B145" s="75" t="str">
        <x:v>Customer/supplier portal</x:v>
      </x:c>
      <x:c r="C145" s="75" t="str">
        <x:v>External users see only their allowed documents and statuses.</x:v>
      </x:c>
      <x:c r="D145" s="75" t="str">
        <x:v>P2</x:v>
      </x:c>
      <x:c r="E145" s="75" t="str">
        <x:v>Scale</x:v>
      </x:c>
      <x:c r="F145" s="75" t="str">
        <x:v>The user can use the customer/supplier portal capability to complete the corresponding task correctly.</x:v>
      </x:c>
      <x:c r="G145" s="75" t="str">
        <x:v>Valid input succeeds; invalid input is rejected with a field-specific message; permissions are checked server-side; critical behavior has an automated test.</x:v>
      </x:c>
      <x:c r="H145" s="75" t="str"/>
      <x:c r="I145" s="75" t="str">
        <x:v>Planned</x:v>
      </x:c>
      <x:c r="J145" s="75" t="str">
        <x:v>Product + Development</x:v>
      </x:c>
      <x:c r="K145" s="75" t="str"/>
    </x:row>
    <x:row r="146" ht="40" customHeight="1">
      <x:c r="A146" s="75" t="str">
        <x:v>Later / optional modules</x:v>
      </x:c>
      <x:c r="B146" s="75" t="str">
        <x:v>Offline POS</x:v>
      </x:c>
      <x:c r="C146" s="75" t="str">
        <x:v>Only after online system stabilizes; define device identity, conflicts, reconciliation and duplicate prevention.</x:v>
      </x:c>
      <x:c r="D146" s="75" t="str">
        <x:v>P2</x:v>
      </x:c>
      <x:c r="E146" s="75" t="str">
        <x:v>Scale</x:v>
      </x:c>
      <x:c r="F146" s="75" t="str">
        <x:v>The user can use the offline pos capability to complete the corresponding task correctly.</x:v>
      </x:c>
      <x:c r="G146" s="75" t="str">
        <x:v>Valid input succeeds; invalid input is rejected with a field-specific message; permissions are checked server-side; critical behavior has an automated test.</x:v>
      </x:c>
      <x:c r="H146" s="75" t="str"/>
      <x:c r="I146" s="75" t="str">
        <x:v>Planned</x:v>
      </x:c>
      <x:c r="J146" s="75" t="str">
        <x:v>Product + Development</x:v>
      </x:c>
      <x:c r="K146" s="75" t="str"/>
    </x:row>
    <x:row r="147" ht="40" customHeight="1">
      <x:c r="A147" s="75" t="str">
        <x:v>Later / optional modules</x:v>
      </x:c>
      <x:c r="B147" s="75" t="str">
        <x:v>Public API</x:v>
      </x:c>
      <x:c r="C147" s="75" t="str">
        <x:v>Versioned endpoints, scopes, rate limits, key rotation, audit and documentation.</x:v>
      </x:c>
      <x:c r="D147" s="75" t="str">
        <x:v>P2</x:v>
      </x:c>
      <x:c r="E147" s="75" t="str">
        <x:v>Scale</x:v>
      </x:c>
      <x:c r="F147" s="75" t="str">
        <x:v>The user can use the public api capability to complete the corresponding task correctly.</x:v>
      </x:c>
      <x:c r="G147" s="75" t="str">
        <x:v>Valid input succeeds; invalid input is rejected with a field-specific message; permissions are checked server-side; critical behavior has an automated test.</x:v>
      </x:c>
      <x:c r="H147" s="75" t="str"/>
      <x:c r="I147" s="75" t="str">
        <x:v>Planned</x:v>
      </x:c>
      <x:c r="J147" s="75" t="str">
        <x:v>Product + Development</x:v>
      </x:c>
      <x:c r="K147" s="75" t="str"/>
    </x:row>
    <x:row r="148" ht="40" customHeight="1">
      <x:c r="A148" s="75" t="str">
        <x:v>Later / optional modules</x:v>
      </x:c>
      <x:c r="B148" s="75" t="str">
        <x:v>SaaS billing</x:v>
      </x:c>
      <x:c r="C148" s="75" t="str">
        <x:v>Only when subscription model is validated; plans, limits, cancellation, grace periods and receipts.</x:v>
      </x:c>
      <x:c r="D148" s="75" t="str">
        <x:v>P2</x:v>
      </x:c>
      <x:c r="E148" s="75" t="str">
        <x:v>Scale</x:v>
      </x:c>
      <x:c r="F148" s="75" t="str">
        <x:v>The user can use the saas billing capability to complete the corresponding task correctly.</x:v>
      </x:c>
      <x:c r="G148" s="75" t="str">
        <x:v>Valid input succeeds; invalid input is rejected with a field-specific message; permissions are checked server-side; critical behavior has an automated test.</x:v>
      </x:c>
      <x:c r="H148" s="75" t="str"/>
      <x:c r="I148" s="75" t="str">
        <x:v>Planned</x:v>
      </x:c>
      <x:c r="J148" s="75" t="str">
        <x:v>Product + Development</x:v>
      </x:c>
      <x:c r="K148" s="75" t="str"/>
    </x:row>
    <x:row r="149" ht="40" customHeight="1">
      <x:c r="A149" s="76" t="str">
        <x:v>Later / optional modules</x:v>
      </x:c>
      <x:c r="B149" s="76" t="str">
        <x:v>AI/OCR document import</x:v>
      </x:c>
      <x:c r="C149" s="76" t="str">
        <x:v>Optional supplier invoice/receipt extraction with human review and measured per-document cost/accuracy.</x:v>
      </x:c>
      <x:c r="D149" s="76" t="str">
        <x:v>P2</x:v>
      </x:c>
      <x:c r="E149" s="76" t="str">
        <x:v>Scale</x:v>
      </x:c>
      <x:c r="F149" s="76" t="str">
        <x:v>The user can use the ai/ocr document import capability to complete the corresponding task correctly.</x:v>
      </x:c>
      <x:c r="G149" s="76" t="str">
        <x:v>Valid input succeeds; invalid input is rejected with a field-specific message; permissions are checked server-side; critical behavior has an automated test.</x:v>
      </x:c>
      <x:c r="H149" s="76" t="str"/>
      <x:c r="I149" s="76" t="str">
        <x:v>Planned</x:v>
      </x:c>
      <x:c r="J149" s="76" t="str">
        <x:v>Product + Development</x:v>
      </x:c>
      <x:c r="K149" s="76" t="str"/>
    </x:row>
  </x:sheetData>
  <x:mergeCells>
    <x:mergeCell ref="A1:K1"/>
    <x:mergeCell ref="A2:K2"/>
  </x:mergeCells>
  <x:conditionalFormatting sqref="D5:D149">
    <x:cfRule type="expression" dxfId="0" priority="1">
      <x:formula>D5="P0"</x:formula>
    </x:cfRule>
  </x:conditionalFormatting>
  <x:dataValidations count="2">
    <x:dataValidation type="list" sqref="D5:D149">
      <x:formula1>"P0,P1,P2"</x:formula1>
    </x:dataValidation>
    <x:dataValidation type="list" sqref="I5:I149">
      <x:formula1>"Planned,Not Started,In Progress,Blocked,In Review,Done,Deferred"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920fd08f44469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9" hidden="0" customWidth="1"/>
    <x:col min="3" max="3" width="19" hidden="0" customWidth="1"/>
    <x:col min="4" max="4" width="14" hidden="0" customWidth="1"/>
    <x:col min="5" max="5" width="27" hidden="0" customWidth="1"/>
    <x:col min="6" max="6" width="60" hidden="0" customWidth="1"/>
    <x:col min="7" max="7" width="35" hidden="0" customWidth="1"/>
    <x:col min="8" max="8" width="16" hidden="0" customWidth="1"/>
  </x:cols>
  <x:sheetData>
    <x:row r="1" ht="30" customHeight="1">
      <x:c r="A1" s="62" t="str">
        <x:v>DATA DICTIONARY — ENTITY FIELDS &amp; VALIDATION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Logical data model, not a command to copy every table exactly. Design database constraints/indexes with the chosen framework and database.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Entity</x:v>
      </x:c>
      <x:c r="B4" s="69" t="str">
        <x:v>Field name</x:v>
      </x:c>
      <x:c r="C4" s="69" t="str">
        <x:v>Data type</x:v>
      </x:c>
      <x:c r="D4" s="69" t="str">
        <x:v>Required?</x:v>
      </x:c>
      <x:c r="E4" s="69" t="str">
        <x:v>Default / example</x:v>
      </x:c>
      <x:c r="F4" s="69" t="str">
        <x:v>Validation / business rule</x:v>
      </x:c>
      <x:c r="G4" s="69" t="str">
        <x:v>Relationship / implementation note</x:v>
      </x:c>
      <x:c r="H4" s="69" t="str">
        <x:v>Target release</x:v>
      </x:c>
    </x:row>
    <x:row r="5" ht="40" customHeight="1">
      <x:c r="A5" s="74" t="str">
        <x:v>Business</x:v>
      </x:c>
      <x:c r="B5" s="74" t="str">
        <x:v>business_id</x:v>
      </x:c>
      <x:c r="C5" s="74" t="str">
        <x:v>UUID</x:v>
      </x:c>
      <x:c r="D5" s="74" t="str">
        <x:v>Yes</x:v>
      </x:c>
      <x:c r="E5" s="74" t="str">
        <x:v>Generated</x:v>
      </x:c>
      <x:c r="F5" s="74" t="str">
        <x:v>Primary key; immutable.</x:v>
      </x:c>
      <x:c r="G5" s="74" t="str">
        <x:v>Tenant root</x:v>
      </x:c>
      <x:c r="H5" s="74" t="str">
        <x:v>MVP</x:v>
      </x:c>
    </x:row>
    <x:row r="6" ht="40" customHeight="1">
      <x:c r="A6" s="75" t="str">
        <x:v>Business</x:v>
      </x:c>
      <x:c r="B6" s="75" t="str">
        <x:v>legal_name</x:v>
      </x:c>
      <x:c r="C6" s="75" t="str">
        <x:v>Text(200)</x:v>
      </x:c>
      <x:c r="D6" s="75" t="str">
        <x:v>Yes</x:v>
      </x:c>
      <x:c r="E6" s="75" t="str">
        <x:v>Configured</x:v>
      </x:c>
      <x:c r="F6" s="75" t="str">
        <x:v>Trim; non-empty.</x:v>
      </x:c>
      <x:c r="G6" s="75" t="str"/>
      <x:c r="H6" s="75" t="str">
        <x:v>MVP</x:v>
      </x:c>
    </x:row>
    <x:row r="7" ht="40" customHeight="1">
      <x:c r="A7" s="75" t="str">
        <x:v>Business</x:v>
      </x:c>
      <x:c r="B7" s="75" t="str">
        <x:v>display_name</x:v>
      </x:c>
      <x:c r="C7" s="75" t="str">
        <x:v>Text(120)</x:v>
      </x:c>
      <x:c r="D7" s="75" t="str">
        <x:v>Yes</x:v>
      </x:c>
      <x:c r="E7" s="75" t="str">
        <x:v>Configured</x:v>
      </x:c>
      <x:c r="F7" s="75" t="str">
        <x:v>Shown in UI/printouts.</x:v>
      </x:c>
      <x:c r="G7" s="75" t="str"/>
      <x:c r="H7" s="75" t="str">
        <x:v>MVP</x:v>
      </x:c>
    </x:row>
    <x:row r="8" ht="40" customHeight="1">
      <x:c r="A8" s="75" t="str">
        <x:v>Business</x:v>
      </x:c>
      <x:c r="B8" s="75" t="str">
        <x:v>tax_identifier</x:v>
      </x:c>
      <x:c r="C8" s="75" t="str">
        <x:v>Text(80)</x:v>
      </x:c>
      <x:c r="D8" s="75" t="str">
        <x:v>No</x:v>
      </x:c>
      <x:c r="E8" s="75" t="str">
        <x:v>Optional</x:v>
      </x:c>
      <x:c r="F8" s="75" t="str">
        <x:v>Format depends on applicable jurisdiction; review locally.</x:v>
      </x:c>
      <x:c r="G8" s="75" t="str"/>
      <x:c r="H8" s="75" t="str">
        <x:v>Launch</x:v>
      </x:c>
    </x:row>
    <x:row r="9" ht="40" customHeight="1">
      <x:c r="A9" s="75" t="str">
        <x:v>Business</x:v>
      </x:c>
      <x:c r="B9" s="75" t="str">
        <x:v>phone</x:v>
      </x:c>
      <x:c r="C9" s="75" t="str">
        <x:v>Text(40)</x:v>
      </x:c>
      <x:c r="D9" s="75" t="str">
        <x:v>No</x:v>
      </x:c>
      <x:c r="E9" s="75" t="str">
        <x:v>Optional</x:v>
      </x:c>
      <x:c r="F9" s="75" t="str">
        <x:v>Normalize for search; retain display format if needed.</x:v>
      </x:c>
      <x:c r="G9" s="75" t="str"/>
      <x:c r="H9" s="75" t="str">
        <x:v>MVP</x:v>
      </x:c>
    </x:row>
    <x:row r="10" ht="40" customHeight="1">
      <x:c r="A10" s="75" t="str">
        <x:v>Business</x:v>
      </x:c>
      <x:c r="B10" s="75" t="str">
        <x:v>email</x:v>
      </x:c>
      <x:c r="C10" s="75" t="str">
        <x:v>Text(254)</x:v>
      </x:c>
      <x:c r="D10" s="75" t="str">
        <x:v>No</x:v>
      </x:c>
      <x:c r="E10" s="75" t="str">
        <x:v>Optional</x:v>
      </x:c>
      <x:c r="F10" s="75" t="str">
        <x:v>Syntax validation; verification if used for authentication.</x:v>
      </x:c>
      <x:c r="G10" s="75" t="str"/>
      <x:c r="H10" s="75" t="str">
        <x:v>MVP</x:v>
      </x:c>
    </x:row>
    <x:row r="11" ht="40" customHeight="1">
      <x:c r="A11" s="75" t="str">
        <x:v>Business</x:v>
      </x:c>
      <x:c r="B11" s="75" t="str">
        <x:v>address</x:v>
      </x:c>
      <x:c r="C11" s="75" t="str">
        <x:v>Text</x:v>
      </x:c>
      <x:c r="D11" s="75" t="str">
        <x:v>No</x:v>
      </x:c>
      <x:c r="E11" s="75" t="str">
        <x:v>Optional</x:v>
      </x:c>
      <x:c r="F11" s="75" t="str">
        <x:v>Printable address; no HTML execution.</x:v>
      </x:c>
      <x:c r="G11" s="75" t="str"/>
      <x:c r="H11" s="75" t="str">
        <x:v>MVP</x:v>
      </x:c>
    </x:row>
    <x:row r="12" ht="40" customHeight="1">
      <x:c r="A12" s="75" t="str">
        <x:v>Business</x:v>
      </x:c>
      <x:c r="B12" s="75" t="str">
        <x:v>base_currency</x:v>
      </x:c>
      <x:c r="C12" s="75" t="str">
        <x:v>ISO code</x:v>
      </x:c>
      <x:c r="D12" s="75" t="str">
        <x:v>Yes</x:v>
      </x:c>
      <x:c r="E12" s="75" t="str">
        <x:v>Configured; TND option</x:v>
      </x:c>
      <x:c r="F12" s="75" t="str">
        <x:v>Changing after posting requires explicit migration; do not reinterpret historical amounts.</x:v>
      </x:c>
      <x:c r="G12" s="75" t="str"/>
      <x:c r="H12" s="75" t="str">
        <x:v>MVP</x:v>
      </x:c>
    </x:row>
    <x:row r="13" ht="40" customHeight="1">
      <x:c r="A13" s="75" t="str">
        <x:v>Business</x:v>
      </x:c>
      <x:c r="B13" s="75" t="str">
        <x:v>timezone</x:v>
      </x:c>
      <x:c r="C13" s="75" t="str">
        <x:v>IANA TZ</x:v>
      </x:c>
      <x:c r="D13" s="75" t="str">
        <x:v>Yes</x:v>
      </x:c>
      <x:c r="E13" s="75" t="str">
        <x:v>Africa/Tunis option</x:v>
      </x:c>
      <x:c r="F13" s="75" t="str">
        <x:v>Store timestamps consistently; display in business timezone.</x:v>
      </x:c>
      <x:c r="G13" s="75" t="str"/>
      <x:c r="H13" s="75" t="str">
        <x:v>MVP</x:v>
      </x:c>
    </x:row>
    <x:row r="14" ht="40" customHeight="1">
      <x:c r="A14" s="75" t="str">
        <x:v>Business</x:v>
      </x:c>
      <x:c r="B14" s="75" t="str">
        <x:v>locale</x:v>
      </x:c>
      <x:c r="C14" s="75" t="str">
        <x:v>Locale code</x:v>
      </x:c>
      <x:c r="D14" s="75" t="str">
        <x:v>Yes</x:v>
      </x:c>
      <x:c r="E14" s="75" t="str">
        <x:v>Configured</x:v>
      </x:c>
      <x:c r="F14" s="75" t="str">
        <x:v>Controls date/number display and translations.</x:v>
      </x:c>
      <x:c r="G14" s="75" t="str"/>
      <x:c r="H14" s="75" t="str">
        <x:v>MVP</x:v>
      </x:c>
    </x:row>
    <x:row r="15" ht="40" customHeight="1">
      <x:c r="A15" s="75" t="str">
        <x:v>Business</x:v>
      </x:c>
      <x:c r="B15" s="75" t="str">
        <x:v>created_at</x:v>
      </x:c>
      <x:c r="C15" s="75" t="str">
        <x:v>Timestamp</x:v>
      </x:c>
      <x:c r="D15" s="75" t="str">
        <x:v>Yes</x:v>
      </x:c>
      <x:c r="E15" s="75" t="str">
        <x:v>System</x:v>
      </x:c>
      <x:c r="F15" s="75" t="str">
        <x:v>Prefer UTC storage.</x:v>
      </x:c>
      <x:c r="G15" s="75" t="str"/>
      <x:c r="H15" s="75" t="str">
        <x:v>MVP</x:v>
      </x:c>
    </x:row>
    <x:row r="16" ht="40" customHeight="1">
      <x:c r="A16" s="75" t="str">
        <x:v>Business</x:v>
      </x:c>
      <x:c r="B16" s="75" t="str">
        <x:v>is_active</x:v>
      </x:c>
      <x:c r="C16" s="75" t="str">
        <x:v>Boolean</x:v>
      </x:c>
      <x:c r="D16" s="75" t="str">
        <x:v>Yes</x:v>
      </x:c>
      <x:c r="E16" s="75" t="str">
        <x:v>TRUE</x:v>
      </x:c>
      <x:c r="F16" s="75" t="str">
        <x:v>Inactive tenant cannot post new transactions.</x:v>
      </x:c>
      <x:c r="G16" s="75" t="str"/>
      <x:c r="H16" s="75" t="str">
        <x:v>MVP</x:v>
      </x:c>
    </x:row>
    <x:row r="17" ht="40" customHeight="1">
      <x:c r="A17" s="75" t="str">
        <x:v>User</x:v>
      </x:c>
      <x:c r="B17" s="75" t="str">
        <x:v>user_id</x:v>
      </x:c>
      <x:c r="C17" s="75" t="str">
        <x:v>UUID</x:v>
      </x:c>
      <x:c r="D17" s="75" t="str">
        <x:v>Yes</x:v>
      </x:c>
      <x:c r="E17" s="75" t="str">
        <x:v>Generated</x:v>
      </x:c>
      <x:c r="F17" s="75" t="str">
        <x:v>Primary key.</x:v>
      </x:c>
      <x:c r="G17" s="75" t="str"/>
      <x:c r="H17" s="75" t="str">
        <x:v>MVP</x:v>
      </x:c>
    </x:row>
    <x:row r="18" ht="40" customHeight="1">
      <x:c r="A18" s="75" t="str">
        <x:v>User</x:v>
      </x:c>
      <x:c r="B18" s="75" t="str">
        <x:v>business_id</x:v>
      </x:c>
      <x:c r="C18" s="75" t="str">
        <x:v>UUID</x:v>
      </x:c>
      <x:c r="D18" s="75" t="str">
        <x:v>Yes</x:v>
      </x:c>
      <x:c r="E18" s="75" t="str">
        <x:v>Existing business</x:v>
      </x:c>
      <x:c r="F18" s="75" t="str">
        <x:v>Every query must scope to tenant.</x:v>
      </x:c>
      <x:c r="G18" s="75" t="str">
        <x:v>Business</x:v>
      </x:c>
      <x:c r="H18" s="75" t="str">
        <x:v>MVP</x:v>
      </x:c>
    </x:row>
    <x:row r="19" ht="40" customHeight="1">
      <x:c r="A19" s="75" t="str">
        <x:v>User</x:v>
      </x:c>
      <x:c r="B19" s="75" t="str">
        <x:v>name</x:v>
      </x:c>
      <x:c r="C19" s="75" t="str">
        <x:v>Text(120)</x:v>
      </x:c>
      <x:c r="D19" s="75" t="str">
        <x:v>Yes</x:v>
      </x:c>
      <x:c r="E19" s="75" t="str">
        <x:v>User input</x:v>
      </x:c>
      <x:c r="F19" s="75" t="str">
        <x:v>Trim; reject blank-only values.</x:v>
      </x:c>
      <x:c r="G19" s="75" t="str"/>
      <x:c r="H19" s="75" t="str">
        <x:v>MVP</x:v>
      </x:c>
    </x:row>
    <x:row r="20" ht="40" customHeight="1">
      <x:c r="A20" s="75" t="str">
        <x:v>User</x:v>
      </x:c>
      <x:c r="B20" s="75" t="str">
        <x:v>email</x:v>
      </x:c>
      <x:c r="C20" s="75" t="str">
        <x:v>Text(254)</x:v>
      </x:c>
      <x:c r="D20" s="75" t="str">
        <x:v>Yes</x:v>
      </x:c>
      <x:c r="E20" s="75" t="str">
        <x:v>Invitation/login</x:v>
      </x:c>
      <x:c r="F20" s="75" t="str">
        <x:v>Normalized; unique according to chosen scope; verify for login.</x:v>
      </x:c>
      <x:c r="G20" s="75" t="str"/>
      <x:c r="H20" s="75" t="str">
        <x:v>MVP</x:v>
      </x:c>
    </x:row>
    <x:row r="21" ht="40" customHeight="1">
      <x:c r="A21" s="75" t="str">
        <x:v>User</x:v>
      </x:c>
      <x:c r="B21" s="75" t="str">
        <x:v>password_hash</x:v>
      </x:c>
      <x:c r="C21" s="75" t="str">
        <x:v>Hash/secret</x:v>
      </x:c>
      <x:c r="D21" s="75" t="str">
        <x:v>Conditional</x:v>
      </x:c>
      <x:c r="E21" s="75" t="str">
        <x:v>System</x:v>
      </x:c>
      <x:c r="F21" s="75" t="str">
        <x:v>Never store plaintext or log reset tokens.</x:v>
      </x:c>
      <x:c r="G21" s="75" t="str"/>
      <x:c r="H21" s="75" t="str">
        <x:v>MVP</x:v>
      </x:c>
    </x:row>
    <x:row r="22" ht="40" customHeight="1">
      <x:c r="A22" s="75" t="str">
        <x:v>User</x:v>
      </x:c>
      <x:c r="B22" s="75" t="str">
        <x:v>role_id</x:v>
      </x:c>
      <x:c r="C22" s="75" t="str">
        <x:v>UUID</x:v>
      </x:c>
      <x:c r="D22" s="75" t="str">
        <x:v>Yes</x:v>
      </x:c>
      <x:c r="E22" s="75" t="str">
        <x:v>Selected</x:v>
      </x:c>
      <x:c r="F22" s="75" t="str">
        <x:v>Must reference a role in same business.</x:v>
      </x:c>
      <x:c r="G22" s="75" t="str">
        <x:v>Role</x:v>
      </x:c>
      <x:c r="H22" s="75" t="str">
        <x:v>MVP</x:v>
      </x:c>
    </x:row>
    <x:row r="23" ht="40" customHeight="1">
      <x:c r="A23" s="75" t="str">
        <x:v>User</x:v>
      </x:c>
      <x:c r="B23" s="75" t="str">
        <x:v>location_scope</x:v>
      </x:c>
      <x:c r="C23" s="75" t="str">
        <x:v>Set of IDs</x:v>
      </x:c>
      <x:c r="D23" s="75" t="str">
        <x:v>No</x:v>
      </x:c>
      <x:c r="E23" s="75" t="str">
        <x:v>All or selected</x:v>
      </x:c>
      <x:c r="F23" s="75" t="str">
        <x:v>Server-enforced scope, not just UI filter.</x:v>
      </x:c>
      <x:c r="G23" s="75" t="str">
        <x:v>Location</x:v>
      </x:c>
      <x:c r="H23" s="75" t="str">
        <x:v>Launch</x:v>
      </x:c>
    </x:row>
    <x:row r="24" ht="40" customHeight="1">
      <x:c r="A24" s="75" t="str">
        <x:v>User</x:v>
      </x:c>
      <x:c r="B24" s="75" t="str">
        <x:v>status</x:v>
      </x:c>
      <x:c r="C24" s="75" t="str">
        <x:v>Enum</x:v>
      </x:c>
      <x:c r="D24" s="75" t="str">
        <x:v>Yes</x:v>
      </x:c>
      <x:c r="E24" s="75" t="str">
        <x:v>Invited/Active/Disabled</x:v>
      </x:c>
      <x:c r="F24" s="75" t="str">
        <x:v>Only active and verified users may sign in where verification is enabled.</x:v>
      </x:c>
      <x:c r="G24" s="75" t="str"/>
      <x:c r="H24" s="75" t="str">
        <x:v>MVP</x:v>
      </x:c>
    </x:row>
    <x:row r="25" ht="40" customHeight="1">
      <x:c r="A25" s="75" t="str">
        <x:v>User</x:v>
      </x:c>
      <x:c r="B25" s="75" t="str">
        <x:v>last_login_at</x:v>
      </x:c>
      <x:c r="C25" s="75" t="str">
        <x:v>Timestamp</x:v>
      </x:c>
      <x:c r="D25" s="75" t="str">
        <x:v>No</x:v>
      </x:c>
      <x:c r="E25" s="75" t="str">
        <x:v>System</x:v>
      </x:c>
      <x:c r="F25" s="75" t="str">
        <x:v>Restrict visibility by role.</x:v>
      </x:c>
      <x:c r="G25" s="75" t="str"/>
      <x:c r="H25" s="75" t="str">
        <x:v>Launch</x:v>
      </x:c>
    </x:row>
    <x:row r="26" ht="40" customHeight="1">
      <x:c r="A26" s="75" t="str">
        <x:v>User</x:v>
      </x:c>
      <x:c r="B26" s="75" t="str">
        <x:v>created_at</x:v>
      </x:c>
      <x:c r="C26" s="75" t="str">
        <x:v>Timestamp</x:v>
      </x:c>
      <x:c r="D26" s="75" t="str">
        <x:v>Yes</x:v>
      </x:c>
      <x:c r="E26" s="75" t="str">
        <x:v>System</x:v>
      </x:c>
      <x:c r="F26" s="75" t="str">
        <x:v>Immutable creation audit.</x:v>
      </x:c>
      <x:c r="G26" s="75" t="str"/>
      <x:c r="H26" s="75" t="str">
        <x:v>MVP</x:v>
      </x:c>
    </x:row>
    <x:row r="27" ht="40" customHeight="1">
      <x:c r="A27" s="75" t="str">
        <x:v>Role</x:v>
      </x:c>
      <x:c r="B27" s="75" t="str">
        <x:v>role_id</x:v>
      </x:c>
      <x:c r="C27" s="75" t="str">
        <x:v>UUID</x:v>
      </x:c>
      <x:c r="D27" s="75" t="str">
        <x:v>Yes</x:v>
      </x:c>
      <x:c r="E27" s="75" t="str">
        <x:v>Generated</x:v>
      </x:c>
      <x:c r="F27" s="75" t="str">
        <x:v>Primary key.</x:v>
      </x:c>
      <x:c r="G27" s="75" t="str"/>
      <x:c r="H27" s="75" t="str">
        <x:v>MVP</x:v>
      </x:c>
    </x:row>
    <x:row r="28" ht="40" customHeight="1">
      <x:c r="A28" s="75" t="str">
        <x:v>Role</x:v>
      </x:c>
      <x:c r="B28" s="75" t="str">
        <x:v>business_id</x:v>
      </x:c>
      <x:c r="C28" s="75" t="str">
        <x:v>UUID</x:v>
      </x:c>
      <x:c r="D28" s="75" t="str">
        <x:v>Yes</x:v>
      </x:c>
      <x:c r="E28" s="75" t="str">
        <x:v>Existing business</x:v>
      </x:c>
      <x:c r="F28" s="75" t="str">
        <x:v>Role belongs to one tenant.</x:v>
      </x:c>
      <x:c r="G28" s="75" t="str">
        <x:v>Business</x:v>
      </x:c>
      <x:c r="H28" s="75" t="str">
        <x:v>MVP</x:v>
      </x:c>
    </x:row>
    <x:row r="29" ht="40" customHeight="1">
      <x:c r="A29" s="75" t="str">
        <x:v>Role</x:v>
      </x:c>
      <x:c r="B29" s="75" t="str">
        <x:v>role_name</x:v>
      </x:c>
      <x:c r="C29" s="75" t="str">
        <x:v>Text(80)</x:v>
      </x:c>
      <x:c r="D29" s="75" t="str">
        <x:v>Yes</x:v>
      </x:c>
      <x:c r="E29" s="75" t="str">
        <x:v>Owner/Manager/etc.</x:v>
      </x:c>
      <x:c r="F29" s="75" t="str">
        <x:v>Unique by business; trim.</x:v>
      </x:c>
      <x:c r="G29" s="75" t="str"/>
      <x:c r="H29" s="75" t="str">
        <x:v>MVP</x:v>
      </x:c>
    </x:row>
    <x:row r="30" ht="40" customHeight="1">
      <x:c r="A30" s="75" t="str">
        <x:v>Role</x:v>
      </x:c>
      <x:c r="B30" s="75" t="str">
        <x:v>permission_set</x:v>
      </x:c>
      <x:c r="C30" s="75" t="str">
        <x:v>JSON/normalized rows</x:v>
      </x:c>
      <x:c r="D30" s="75" t="str">
        <x:v>Yes</x:v>
      </x:c>
      <x:c r="E30" s="75" t="str">
        <x:v>Default deny</x:v>
      </x:c>
      <x:c r="F30" s="75" t="str">
        <x:v>Validate against known action/resource catalogue.</x:v>
      </x:c>
      <x:c r="G30" s="75" t="str"/>
      <x:c r="H30" s="75" t="str">
        <x:v>MVP</x:v>
      </x:c>
    </x:row>
    <x:row r="31" ht="40" customHeight="1">
      <x:c r="A31" s="75" t="str">
        <x:v>Role</x:v>
      </x:c>
      <x:c r="B31" s="75" t="str">
        <x:v>is_system_role</x:v>
      </x:c>
      <x:c r="C31" s="75" t="str">
        <x:v>Boolean</x:v>
      </x:c>
      <x:c r="D31" s="75" t="str">
        <x:v>Yes</x:v>
      </x:c>
      <x:c r="E31" s="75" t="str">
        <x:v>TRUE/FALSE</x:v>
      </x:c>
      <x:c r="F31" s="75" t="str">
        <x:v>Protect built-in roles; prevent deleting the only active owner.</x:v>
      </x:c>
      <x:c r="G31" s="75" t="str"/>
      <x:c r="H31" s="75" t="str">
        <x:v>MVP</x:v>
      </x:c>
    </x:row>
    <x:row r="32" ht="40" customHeight="1">
      <x:c r="A32" s="75" t="str">
        <x:v>Location</x:v>
      </x:c>
      <x:c r="B32" s="75" t="str">
        <x:v>location_id</x:v>
      </x:c>
      <x:c r="C32" s="75" t="str">
        <x:v>UUID</x:v>
      </x:c>
      <x:c r="D32" s="75" t="str">
        <x:v>Yes</x:v>
      </x:c>
      <x:c r="E32" s="75" t="str">
        <x:v>Generated</x:v>
      </x:c>
      <x:c r="F32" s="75" t="str">
        <x:v>Primary key.</x:v>
      </x:c>
      <x:c r="G32" s="75" t="str"/>
      <x:c r="H32" s="75" t="str">
        <x:v>MVP</x:v>
      </x:c>
    </x:row>
    <x:row r="33" ht="40" customHeight="1">
      <x:c r="A33" s="75" t="str">
        <x:v>Location</x:v>
      </x:c>
      <x:c r="B33" s="75" t="str">
        <x:v>business_id</x:v>
      </x:c>
      <x:c r="C33" s="75" t="str">
        <x:v>UUID</x:v>
      </x:c>
      <x:c r="D33" s="75" t="str">
        <x:v>Yes</x:v>
      </x:c>
      <x:c r="E33" s="75" t="str">
        <x:v>Existing business</x:v>
      </x:c>
      <x:c r="F33" s="75" t="str">
        <x:v>Tenant scope.</x:v>
      </x:c>
      <x:c r="G33" s="75" t="str">
        <x:v>Business</x:v>
      </x:c>
      <x:c r="H33" s="75" t="str">
        <x:v>MVP</x:v>
      </x:c>
    </x:row>
    <x:row r="34" ht="40" customHeight="1">
      <x:c r="A34" s="75" t="str">
        <x:v>Location</x:v>
      </x:c>
      <x:c r="B34" s="75" t="str">
        <x:v>code</x:v>
      </x:c>
      <x:c r="C34" s="75" t="str">
        <x:v>Text(30)</x:v>
      </x:c>
      <x:c r="D34" s="75" t="str">
        <x:v>Yes</x:v>
      </x:c>
      <x:c r="E34" s="75" t="str">
        <x:v>Configured</x:v>
      </x:c>
      <x:c r="F34" s="75" t="str">
        <x:v>Unique within business, normalized.</x:v>
      </x:c>
      <x:c r="G34" s="75" t="str"/>
      <x:c r="H34" s="75" t="str">
        <x:v>MVP</x:v>
      </x:c>
    </x:row>
    <x:row r="35" ht="40" customHeight="1">
      <x:c r="A35" s="75" t="str">
        <x:v>Location</x:v>
      </x:c>
      <x:c r="B35" s="75" t="str">
        <x:v>name</x:v>
      </x:c>
      <x:c r="C35" s="75" t="str">
        <x:v>Text(120)</x:v>
      </x:c>
      <x:c r="D35" s="75" t="str">
        <x:v>Yes</x:v>
      </x:c>
      <x:c r="E35" s="75" t="str">
        <x:v>User input</x:v>
      </x:c>
      <x:c r="F35" s="75" t="str">
        <x:v>Non-empty.</x:v>
      </x:c>
      <x:c r="G35" s="75" t="str"/>
      <x:c r="H35" s="75" t="str">
        <x:v>MVP</x:v>
      </x:c>
    </x:row>
    <x:row r="36" ht="40" customHeight="1">
      <x:c r="A36" s="75" t="str">
        <x:v>Location</x:v>
      </x:c>
      <x:c r="B36" s="75" t="str">
        <x:v>type</x:v>
      </x:c>
      <x:c r="C36" s="75" t="str">
        <x:v>Enum</x:v>
      </x:c>
      <x:c r="D36" s="75" t="str">
        <x:v>Yes</x:v>
      </x:c>
      <x:c r="E36" s="75" t="str">
        <x:v>Shop/Warehouse/Transit/Register</x:v>
      </x:c>
      <x:c r="F36" s="75" t="str">
        <x:v>Controls valid inventory flows.</x:v>
      </x:c>
      <x:c r="G36" s="75" t="str"/>
      <x:c r="H36" s="75" t="str">
        <x:v>Launch</x:v>
      </x:c>
    </x:row>
    <x:row r="37" ht="40" customHeight="1">
      <x:c r="A37" s="75" t="str">
        <x:v>Location</x:v>
      </x:c>
      <x:c r="B37" s="75" t="str">
        <x:v>address</x:v>
      </x:c>
      <x:c r="C37" s="75" t="str">
        <x:v>Text</x:v>
      </x:c>
      <x:c r="D37" s="75" t="str">
        <x:v>No</x:v>
      </x:c>
      <x:c r="E37" s="75" t="str">
        <x:v>Optional</x:v>
      </x:c>
      <x:c r="F37" s="75" t="str">
        <x:v>Optional printable address.</x:v>
      </x:c>
      <x:c r="G37" s="75" t="str"/>
      <x:c r="H37" s="75" t="str">
        <x:v>Launch</x:v>
      </x:c>
    </x:row>
    <x:row r="38" ht="40" customHeight="1">
      <x:c r="A38" s="75" t="str">
        <x:v>Location</x:v>
      </x:c>
      <x:c r="B38" s="75" t="str">
        <x:v>is_active</x:v>
      </x:c>
      <x:c r="C38" s="75" t="str">
        <x:v>Boolean</x:v>
      </x:c>
      <x:c r="D38" s="75" t="str">
        <x:v>Yes</x:v>
      </x:c>
      <x:c r="E38" s="75" t="str">
        <x:v>TRUE</x:v>
      </x:c>
      <x:c r="F38" s="75" t="str">
        <x:v>Inactive location cannot receive new transactions.</x:v>
      </x:c>
      <x:c r="G38" s="75" t="str"/>
      <x:c r="H38" s="75" t="str">
        <x:v>MVP</x:v>
      </x:c>
    </x:row>
    <x:row r="39" ht="40" customHeight="1">
      <x:c r="A39" s="75" t="str">
        <x:v>Product</x:v>
      </x:c>
      <x:c r="B39" s="75" t="str">
        <x:v>product_id</x:v>
      </x:c>
      <x:c r="C39" s="75" t="str">
        <x:v>UUID</x:v>
      </x:c>
      <x:c r="D39" s="75" t="str">
        <x:v>Yes</x:v>
      </x:c>
      <x:c r="E39" s="75" t="str">
        <x:v>Generated</x:v>
      </x:c>
      <x:c r="F39" s="75" t="str">
        <x:v>Primary key.</x:v>
      </x:c>
      <x:c r="G39" s="75" t="str"/>
      <x:c r="H39" s="75" t="str">
        <x:v>MVP</x:v>
      </x:c>
    </x:row>
    <x:row r="40" ht="40" customHeight="1">
      <x:c r="A40" s="75" t="str">
        <x:v>Product</x:v>
      </x:c>
      <x:c r="B40" s="75" t="str">
        <x:v>business_id</x:v>
      </x:c>
      <x:c r="C40" s="75" t="str">
        <x:v>UUID</x:v>
      </x:c>
      <x:c r="D40" s="75" t="str">
        <x:v>Yes</x:v>
      </x:c>
      <x:c r="E40" s="75" t="str">
        <x:v>Existing business</x:v>
      </x:c>
      <x:c r="F40" s="75" t="str">
        <x:v>Tenant scope.</x:v>
      </x:c>
      <x:c r="G40" s="75" t="str">
        <x:v>Business</x:v>
      </x:c>
      <x:c r="H40" s="75" t="str">
        <x:v>MVP</x:v>
      </x:c>
    </x:row>
    <x:row r="41" ht="40" customHeight="1">
      <x:c r="A41" s="75" t="str">
        <x:v>Product</x:v>
      </x:c>
      <x:c r="B41" s="75" t="str">
        <x:v>sku</x:v>
      </x:c>
      <x:c r="C41" s="75" t="str">
        <x:v>Text(64)</x:v>
      </x:c>
      <x:c r="D41" s="75" t="str">
        <x:v>Yes</x:v>
      </x:c>
      <x:c r="E41" s="75" t="str">
        <x:v>User/import</x:v>
      </x:c>
      <x:c r="F41" s="75" t="str">
        <x:v>Normalized; unique per business; define case sensitivity.</x:v>
      </x:c>
      <x:c r="G41" s="75" t="str"/>
      <x:c r="H41" s="75" t="str">
        <x:v>MVP</x:v>
      </x:c>
    </x:row>
    <x:row r="42" ht="40" customHeight="1">
      <x:c r="A42" s="75" t="str">
        <x:v>Product</x:v>
      </x:c>
      <x:c r="B42" s="75" t="str">
        <x:v>name</x:v>
      </x:c>
      <x:c r="C42" s="75" t="str">
        <x:v>Text(200)</x:v>
      </x:c>
      <x:c r="D42" s="75" t="str">
        <x:v>Yes</x:v>
      </x:c>
      <x:c r="E42" s="75" t="str">
        <x:v>User/import</x:v>
      </x:c>
      <x:c r="F42" s="75" t="str">
        <x:v>Non-empty, searchable.</x:v>
      </x:c>
      <x:c r="G42" s="75" t="str"/>
      <x:c r="H42" s="75" t="str">
        <x:v>MVP</x:v>
      </x:c>
    </x:row>
    <x:row r="43" ht="40" customHeight="1">
      <x:c r="A43" s="75" t="str">
        <x:v>Product</x:v>
      </x:c>
      <x:c r="B43" s="75" t="str">
        <x:v>description</x:v>
      </x:c>
      <x:c r="C43" s="75" t="str">
        <x:v>Text</x:v>
      </x:c>
      <x:c r="D43" s="75" t="str">
        <x:v>No</x:v>
      </x:c>
      <x:c r="E43" s="75" t="str">
        <x:v>Optional</x:v>
      </x:c>
      <x:c r="F43" s="75" t="str">
        <x:v>Sanitize if rich text is supported.</x:v>
      </x:c>
      <x:c r="G43" s="75" t="str"/>
      <x:c r="H43" s="75" t="str">
        <x:v>MVP</x:v>
      </x:c>
    </x:row>
    <x:row r="44" ht="40" customHeight="1">
      <x:c r="A44" s="75" t="str">
        <x:v>Product</x:v>
      </x:c>
      <x:c r="B44" s="75" t="str">
        <x:v>primary_barcode</x:v>
      </x:c>
      <x:c r="C44" s="75" t="str">
        <x:v>Text(100)</x:v>
      </x:c>
      <x:c r="D44" s="75" t="str">
        <x:v>No</x:v>
      </x:c>
      <x:c r="E44" s="75" t="str">
        <x:v>Optional</x:v>
      </x:c>
      <x:c r="F44" s="75" t="str">
        <x:v>Unique per business when present; normalize scanner spaces.</x:v>
      </x:c>
      <x:c r="G44" s="75" t="str">
        <x:v>ProductBarcode</x:v>
      </x:c>
      <x:c r="H44" s="75" t="str">
        <x:v>Launch</x:v>
      </x:c>
    </x:row>
    <x:row r="45" ht="40" customHeight="1">
      <x:c r="A45" s="75" t="str">
        <x:v>Product</x:v>
      </x:c>
      <x:c r="B45" s="75" t="str">
        <x:v>category_id</x:v>
      </x:c>
      <x:c r="C45" s="75" t="str">
        <x:v>UUID</x:v>
      </x:c>
      <x:c r="D45" s="75" t="str">
        <x:v>No</x:v>
      </x:c>
      <x:c r="E45" s="75" t="str">
        <x:v>Optional</x:v>
      </x:c>
      <x:c r="F45" s="75" t="str">
        <x:v>Must belong to same business; no category cycles.</x:v>
      </x:c>
      <x:c r="G45" s="75" t="str">
        <x:v>ProductCategory</x:v>
      </x:c>
      <x:c r="H45" s="75" t="str">
        <x:v>Launch</x:v>
      </x:c>
    </x:row>
    <x:row r="46" ht="40" customHeight="1">
      <x:c r="A46" s="75" t="str">
        <x:v>Product</x:v>
      </x:c>
      <x:c r="B46" s="75" t="str">
        <x:v>unit_id</x:v>
      </x:c>
      <x:c r="C46" s="75" t="str">
        <x:v>UUID</x:v>
      </x:c>
      <x:c r="D46" s="75" t="str">
        <x:v>Yes</x:v>
      </x:c>
      <x:c r="E46" s="75" t="str">
        <x:v>Selected</x:v>
      </x:c>
      <x:c r="F46" s="75" t="str">
        <x:v>Base stock unit; precision applies to quantity.</x:v>
      </x:c>
      <x:c r="G46" s="75" t="str">
        <x:v>UnitOfMeasure</x:v>
      </x:c>
      <x:c r="H46" s="75" t="str">
        <x:v>MVP</x:v>
      </x:c>
    </x:row>
    <x:row r="47" ht="40" customHeight="1">
      <x:c r="A47" s="75" t="str">
        <x:v>Product</x:v>
      </x:c>
      <x:c r="B47" s="75" t="str">
        <x:v>type</x:v>
      </x:c>
      <x:c r="C47" s="75" t="str">
        <x:v>Enum</x:v>
      </x:c>
      <x:c r="D47" s="75" t="str">
        <x:v>Yes</x:v>
      </x:c>
      <x:c r="E47" s="75" t="str">
        <x:v>Stock/Service/Bundle</x:v>
      </x:c>
      <x:c r="F47" s="75" t="str">
        <x:v>Services do not move stock; bundles use component rules.</x:v>
      </x:c>
      <x:c r="G47" s="75" t="str"/>
      <x:c r="H47" s="75" t="str">
        <x:v>MVP</x:v>
      </x:c>
    </x:row>
    <x:row r="48" ht="40" customHeight="1">
      <x:c r="A48" s="75" t="str">
        <x:v>Product</x:v>
      </x:c>
      <x:c r="B48" s="75" t="str">
        <x:v>tax_profile_id</x:v>
      </x:c>
      <x:c r="C48" s="75" t="str">
        <x:v>UUID</x:v>
      </x:c>
      <x:c r="D48" s="75" t="str">
        <x:v>No</x:v>
      </x:c>
      <x:c r="E48" s="75" t="str">
        <x:v>Configured</x:v>
      </x:c>
      <x:c r="F48" s="75" t="str">
        <x:v>Snapshot applied tax at posting.</x:v>
      </x:c>
      <x:c r="G48" s="75" t="str">
        <x:v>TaxProfile</x:v>
      </x:c>
      <x:c r="H48" s="75" t="str">
        <x:v>MVP</x:v>
      </x:c>
    </x:row>
    <x:row r="49" ht="40" customHeight="1">
      <x:c r="A49" s="75" t="str">
        <x:v>Product</x:v>
      </x:c>
      <x:c r="B49" s="75" t="str">
        <x:v>sale_price</x:v>
      </x:c>
      <x:c r="C49" s="75" t="str">
        <x:v>Decimal(18,4)</x:v>
      </x:c>
      <x:c r="D49" s="75" t="str">
        <x:v>Yes</x:v>
      </x:c>
      <x:c r="E49" s="75" t="str">
        <x:v>User/import</x:v>
      </x:c>
      <x:c r="F49" s="75" t="str">
        <x:v>Use fixed-point/decimal; currency scale and rounding defined.</x:v>
      </x:c>
      <x:c r="G49" s="75" t="str"/>
      <x:c r="H49" s="75" t="str">
        <x:v>MVP</x:v>
      </x:c>
    </x:row>
    <x:row r="50" ht="40" customHeight="1">
      <x:c r="A50" s="75" t="str">
        <x:v>Product</x:v>
      </x:c>
      <x:c r="B50" s="75" t="str">
        <x:v>standard_cost</x:v>
      </x:c>
      <x:c r="C50" s="75" t="str">
        <x:v>Decimal(18,4)</x:v>
      </x:c>
      <x:c r="D50" s="75" t="str">
        <x:v>No</x:v>
      </x:c>
      <x:c r="E50" s="75" t="str">
        <x:v>User/derived</x:v>
      </x:c>
      <x:c r="F50" s="75" t="str">
        <x:v>Clearly distinguish reference cost from inventory valuation cost.</x:v>
      </x:c>
      <x:c r="G50" s="75" t="str"/>
      <x:c r="H50" s="75" t="str">
        <x:v>Launch</x:v>
      </x:c>
    </x:row>
    <x:row r="51" ht="40" customHeight="1">
      <x:c r="A51" s="75" t="str">
        <x:v>Product</x:v>
      </x:c>
      <x:c r="B51" s="75" t="str">
        <x:v>reorder_point</x:v>
      </x:c>
      <x:c r="C51" s="75" t="str">
        <x:v>Decimal(18,4)</x:v>
      </x:c>
      <x:c r="D51" s="75" t="str">
        <x:v>No</x:v>
      </x:c>
      <x:c r="E51" s="75" t="str">
        <x:v>Optional</x:v>
      </x:c>
      <x:c r="F51" s="75" t="str">
        <x:v>Non-negative; location-specific if required.</x:v>
      </x:c>
      <x:c r="G51" s="75" t="str">
        <x:v>StockBalance/settings</x:v>
      </x:c>
      <x:c r="H51" s="75" t="str">
        <x:v>Launch</x:v>
      </x:c>
    </x:row>
    <x:row r="52" ht="40" customHeight="1">
      <x:c r="A52" s="75" t="str">
        <x:v>Product</x:v>
      </x:c>
      <x:c r="B52" s="75" t="str">
        <x:v>track_lot</x:v>
      </x:c>
      <x:c r="C52" s="75" t="str">
        <x:v>Boolean</x:v>
      </x:c>
      <x:c r="D52" s="75" t="str">
        <x:v>Yes</x:v>
      </x:c>
      <x:c r="E52" s="75" t="str">
        <x:v>FALSE</x:v>
      </x:c>
      <x:c r="F52" s="75" t="str">
        <x:v>Enable only with a migration path if historic units already exist.</x:v>
      </x:c>
      <x:c r="G52" s="75" t="str">
        <x:v>Lot</x:v>
      </x:c>
      <x:c r="H52" s="75" t="str">
        <x:v>Scale</x:v>
      </x:c>
    </x:row>
    <x:row r="53" ht="40" customHeight="1">
      <x:c r="A53" s="75" t="str">
        <x:v>Product</x:v>
      </x:c>
      <x:c r="B53" s="75" t="str">
        <x:v>track_serial</x:v>
      </x:c>
      <x:c r="C53" s="75" t="str">
        <x:v>Boolean</x:v>
      </x:c>
      <x:c r="D53" s="75" t="str">
        <x:v>Yes</x:v>
      </x:c>
      <x:c r="E53" s="75" t="str">
        <x:v>FALSE</x:v>
      </x:c>
      <x:c r="F53" s="75" t="str">
        <x:v>Serial movement lifecycle must be defined.</x:v>
      </x:c>
      <x:c r="G53" s="75" t="str">
        <x:v>SerialItem</x:v>
      </x:c>
      <x:c r="H53" s="75" t="str">
        <x:v>Scale</x:v>
      </x:c>
    </x:row>
    <x:row r="54" ht="40" customHeight="1">
      <x:c r="A54" s="75" t="str">
        <x:v>Product</x:v>
      </x:c>
      <x:c r="B54" s="75" t="str">
        <x:v>is_active</x:v>
      </x:c>
      <x:c r="C54" s="75" t="str">
        <x:v>Boolean</x:v>
      </x:c>
      <x:c r="D54" s="75" t="str">
        <x:v>Yes</x:v>
      </x:c>
      <x:c r="E54" s="75" t="str">
        <x:v>TRUE</x:v>
      </x:c>
      <x:c r="F54" s="75" t="str">
        <x:v>Archive instead of delete if referenced by history.</x:v>
      </x:c>
      <x:c r="G54" s="75" t="str"/>
      <x:c r="H54" s="75" t="str">
        <x:v>MVP</x:v>
      </x:c>
    </x:row>
    <x:row r="55" ht="40" customHeight="1">
      <x:c r="A55" s="75" t="str">
        <x:v>Product</x:v>
      </x:c>
      <x:c r="B55" s="75" t="str">
        <x:v>created_at</x:v>
      </x:c>
      <x:c r="C55" s="75" t="str">
        <x:v>Timestamp</x:v>
      </x:c>
      <x:c r="D55" s="75" t="str">
        <x:v>Yes</x:v>
      </x:c>
      <x:c r="E55" s="75" t="str">
        <x:v>System</x:v>
      </x:c>
      <x:c r="F55" s="75" t="str">
        <x:v>Audit reference.</x:v>
      </x:c>
      <x:c r="G55" s="75" t="str"/>
      <x:c r="H55" s="75" t="str">
        <x:v>MVP</x:v>
      </x:c>
    </x:row>
    <x:row r="56" ht="40" customHeight="1">
      <x:c r="A56" s="75" t="str">
        <x:v>Product</x:v>
      </x:c>
      <x:c r="B56" s="75" t="str">
        <x:v>updated_at</x:v>
      </x:c>
      <x:c r="C56" s="75" t="str">
        <x:v>Timestamp</x:v>
      </x:c>
      <x:c r="D56" s="75" t="str">
        <x:v>Yes</x:v>
      </x:c>
      <x:c r="E56" s="75" t="str">
        <x:v>System</x:v>
      </x:c>
      <x:c r="F56" s="75" t="str">
        <x:v>Update on change; audit sensitive edits.</x:v>
      </x:c>
      <x:c r="G56" s="75" t="str"/>
      <x:c r="H56" s="75" t="str">
        <x:v>MVP</x:v>
      </x:c>
    </x:row>
    <x:row r="57" ht="40" customHeight="1">
      <x:c r="A57" s="75" t="str">
        <x:v>ProductBarcode</x:v>
      </x:c>
      <x:c r="B57" s="75" t="str">
        <x:v>barcode_id</x:v>
      </x:c>
      <x:c r="C57" s="75" t="str">
        <x:v>UUID</x:v>
      </x:c>
      <x:c r="D57" s="75" t="str">
        <x:v>Yes</x:v>
      </x:c>
      <x:c r="E57" s="75" t="str">
        <x:v>Generated</x:v>
      </x:c>
      <x:c r="F57" s="75" t="str">
        <x:v>Primary key.</x:v>
      </x:c>
      <x:c r="G57" s="75" t="str"/>
      <x:c r="H57" s="75" t="str">
        <x:v>Launch</x:v>
      </x:c>
    </x:row>
    <x:row r="58" ht="40" customHeight="1">
      <x:c r="A58" s="75" t="str">
        <x:v>ProductBarcode</x:v>
      </x:c>
      <x:c r="B58" s="75" t="str">
        <x:v>product_id</x:v>
      </x:c>
      <x:c r="C58" s="75" t="str">
        <x:v>UUID</x:v>
      </x:c>
      <x:c r="D58" s="75" t="str">
        <x:v>Yes</x:v>
      </x:c>
      <x:c r="E58" s="75" t="str">
        <x:v>Existing product</x:v>
      </x:c>
      <x:c r="F58" s="75" t="str">
        <x:v>Foreign key; same tenant.</x:v>
      </x:c>
      <x:c r="G58" s="75" t="str">
        <x:v>Product</x:v>
      </x:c>
      <x:c r="H58" s="75" t="str">
        <x:v>Launch</x:v>
      </x:c>
    </x:row>
    <x:row r="59" ht="40" customHeight="1">
      <x:c r="A59" s="75" t="str">
        <x:v>ProductBarcode</x:v>
      </x:c>
      <x:c r="B59" s="75" t="str">
        <x:v>barcode_value</x:v>
      </x:c>
      <x:c r="C59" s="75" t="str">
        <x:v>Text(100)</x:v>
      </x:c>
      <x:c r="D59" s="75" t="str">
        <x:v>Yes</x:v>
      </x:c>
      <x:c r="E59" s="75" t="str">
        <x:v>Scanned/imported</x:v>
      </x:c>
      <x:c r="F59" s="75" t="str">
        <x:v>Unique by tenant; reject blank or ambiguous duplicates.</x:v>
      </x:c>
      <x:c r="G59" s="75" t="str"/>
      <x:c r="H59" s="75" t="str">
        <x:v>Launch</x:v>
      </x:c>
    </x:row>
    <x:row r="60" ht="40" customHeight="1">
      <x:c r="A60" s="75" t="str">
        <x:v>ProductBarcode</x:v>
      </x:c>
      <x:c r="B60" s="75" t="str">
        <x:v>label</x:v>
      </x:c>
      <x:c r="C60" s="75" t="str">
        <x:v>Text(60)</x:v>
      </x:c>
      <x:c r="D60" s="75" t="str">
        <x:v>No</x:v>
      </x:c>
      <x:c r="E60" s="75" t="str">
        <x:v>Optional</x:v>
      </x:c>
      <x:c r="F60" s="75" t="str">
        <x:v>e.g. carton/alternate code.</x:v>
      </x:c>
      <x:c r="G60" s="75" t="str"/>
      <x:c r="H60" s="75" t="str">
        <x:v>Scale</x:v>
      </x:c>
    </x:row>
    <x:row r="61" ht="40" customHeight="1">
      <x:c r="A61" s="75" t="str">
        <x:v>ProductCategory</x:v>
      </x:c>
      <x:c r="B61" s="75" t="str">
        <x:v>category_id</x:v>
      </x:c>
      <x:c r="C61" s="75" t="str">
        <x:v>UUID</x:v>
      </x:c>
      <x:c r="D61" s="75" t="str">
        <x:v>Yes</x:v>
      </x:c>
      <x:c r="E61" s="75" t="str">
        <x:v>Generated</x:v>
      </x:c>
      <x:c r="F61" s="75" t="str">
        <x:v>Primary key.</x:v>
      </x:c>
      <x:c r="G61" s="75" t="str"/>
      <x:c r="H61" s="75" t="str">
        <x:v>Launch</x:v>
      </x:c>
    </x:row>
    <x:row r="62" ht="40" customHeight="1">
      <x:c r="A62" s="75" t="str">
        <x:v>ProductCategory</x:v>
      </x:c>
      <x:c r="B62" s="75" t="str">
        <x:v>business_id</x:v>
      </x:c>
      <x:c r="C62" s="75" t="str">
        <x:v>UUID</x:v>
      </x:c>
      <x:c r="D62" s="75" t="str">
        <x:v>Yes</x:v>
      </x:c>
      <x:c r="E62" s="75" t="str">
        <x:v>Existing business</x:v>
      </x:c>
      <x:c r="F62" s="75" t="str">
        <x:v>Tenant scope.</x:v>
      </x:c>
      <x:c r="G62" s="75" t="str">
        <x:v>Business</x:v>
      </x:c>
      <x:c r="H62" s="75" t="str">
        <x:v>Launch</x:v>
      </x:c>
    </x:row>
    <x:row r="63" ht="40" customHeight="1">
      <x:c r="A63" s="75" t="str">
        <x:v>ProductCategory</x:v>
      </x:c>
      <x:c r="B63" s="75" t="str">
        <x:v>parent_category_id</x:v>
      </x:c>
      <x:c r="C63" s="75" t="str">
        <x:v>UUID</x:v>
      </x:c>
      <x:c r="D63" s="75" t="str">
        <x:v>No</x:v>
      </x:c>
      <x:c r="E63" s="75" t="str">
        <x:v>Optional</x:v>
      </x:c>
      <x:c r="F63" s="75" t="str">
        <x:v>Must not create cycles; same tenant.</x:v>
      </x:c>
      <x:c r="G63" s="75" t="str">
        <x:v>ProductCategory</x:v>
      </x:c>
      <x:c r="H63" s="75" t="str">
        <x:v>Launch</x:v>
      </x:c>
    </x:row>
    <x:row r="64" ht="40" customHeight="1">
      <x:c r="A64" s="75" t="str">
        <x:v>ProductCategory</x:v>
      </x:c>
      <x:c r="B64" s="75" t="str">
        <x:v>name</x:v>
      </x:c>
      <x:c r="C64" s="75" t="str">
        <x:v>Text(120)</x:v>
      </x:c>
      <x:c r="D64" s="75" t="str">
        <x:v>Yes</x:v>
      </x:c>
      <x:c r="E64" s="75" t="str">
        <x:v>User input</x:v>
      </x:c>
      <x:c r="F64" s="75" t="str">
        <x:v>Unique among siblings per configured policy.</x:v>
      </x:c>
      <x:c r="G64" s="75" t="str"/>
      <x:c r="H64" s="75" t="str">
        <x:v>Launch</x:v>
      </x:c>
    </x:row>
    <x:row r="65" ht="40" customHeight="1">
      <x:c r="A65" s="75" t="str">
        <x:v>ProductCategory</x:v>
      </x:c>
      <x:c r="B65" s="75" t="str">
        <x:v>is_active</x:v>
      </x:c>
      <x:c r="C65" s="75" t="str">
        <x:v>Boolean</x:v>
      </x:c>
      <x:c r="D65" s="75" t="str">
        <x:v>Yes</x:v>
      </x:c>
      <x:c r="E65" s="75" t="str">
        <x:v>TRUE</x:v>
      </x:c>
      <x:c r="F65" s="75" t="str">
        <x:v>Retain category on historical snapshots if used.</x:v>
      </x:c>
      <x:c r="G65" s="75" t="str"/>
      <x:c r="H65" s="75" t="str">
        <x:v>Launch</x:v>
      </x:c>
    </x:row>
    <x:row r="66" ht="40" customHeight="1">
      <x:c r="A66" s="75" t="str">
        <x:v>UnitOfMeasure</x:v>
      </x:c>
      <x:c r="B66" s="75" t="str">
        <x:v>unit_id</x:v>
      </x:c>
      <x:c r="C66" s="75" t="str">
        <x:v>UUID</x:v>
      </x:c>
      <x:c r="D66" s="75" t="str">
        <x:v>Yes</x:v>
      </x:c>
      <x:c r="E66" s="75" t="str">
        <x:v>Generated</x:v>
      </x:c>
      <x:c r="F66" s="75" t="str">
        <x:v>Primary key.</x:v>
      </x:c>
      <x:c r="G66" s="75" t="str"/>
      <x:c r="H66" s="75" t="str">
        <x:v>MVP</x:v>
      </x:c>
    </x:row>
    <x:row r="67" ht="40" customHeight="1">
      <x:c r="A67" s="75" t="str">
        <x:v>UnitOfMeasure</x:v>
      </x:c>
      <x:c r="B67" s="75" t="str">
        <x:v>business_id</x:v>
      </x:c>
      <x:c r="C67" s="75" t="str">
        <x:v>UUID</x:v>
      </x:c>
      <x:c r="D67" s="75" t="str">
        <x:v>Yes</x:v>
      </x:c>
      <x:c r="E67" s="75" t="str">
        <x:v>Existing business</x:v>
      </x:c>
      <x:c r="F67" s="75" t="str">
        <x:v>Tenant scope.</x:v>
      </x:c>
      <x:c r="G67" s="75" t="str">
        <x:v>Business</x:v>
      </x:c>
      <x:c r="H67" s="75" t="str">
        <x:v>MVP</x:v>
      </x:c>
    </x:row>
    <x:row r="68" ht="40" customHeight="1">
      <x:c r="A68" s="75" t="str">
        <x:v>UnitOfMeasure</x:v>
      </x:c>
      <x:c r="B68" s="75" t="str">
        <x:v>code</x:v>
      </x:c>
      <x:c r="C68" s="75" t="str">
        <x:v>Text(20)</x:v>
      </x:c>
      <x:c r="D68" s="75" t="str">
        <x:v>Yes</x:v>
      </x:c>
      <x:c r="E68" s="75" t="str">
        <x:v>PCS/KG/L</x:v>
      </x:c>
      <x:c r="F68" s="75" t="str">
        <x:v>Unique per business.</x:v>
      </x:c>
      <x:c r="G68" s="75" t="str"/>
      <x:c r="H68" s="75" t="str">
        <x:v>MVP</x:v>
      </x:c>
    </x:row>
    <x:row r="69" ht="40" customHeight="1">
      <x:c r="A69" s="75" t="str">
        <x:v>UnitOfMeasure</x:v>
      </x:c>
      <x:c r="B69" s="75" t="str">
        <x:v>label</x:v>
      </x:c>
      <x:c r="C69" s="75" t="str">
        <x:v>Text(60)</x:v>
      </x:c>
      <x:c r="D69" s="75" t="str">
        <x:v>Yes</x:v>
      </x:c>
      <x:c r="E69" s="75" t="str">
        <x:v>Piece/Kilogram/etc.</x:v>
      </x:c>
      <x:c r="F69" s="75" t="str">
        <x:v>Translated display label possible.</x:v>
      </x:c>
      <x:c r="G69" s="75" t="str"/>
      <x:c r="H69" s="75" t="str">
        <x:v>MVP</x:v>
      </x:c>
    </x:row>
    <x:row r="70" ht="40" customHeight="1">
      <x:c r="A70" s="75" t="str">
        <x:v>UnitOfMeasure</x:v>
      </x:c>
      <x:c r="B70" s="75" t="str">
        <x:v>precision</x:v>
      </x:c>
      <x:c r="C70" s="75" t="str">
        <x:v>Integer</x:v>
      </x:c>
      <x:c r="D70" s="75" t="str">
        <x:v>Yes</x:v>
      </x:c>
      <x:c r="E70" s="75" t="str">
        <x:v>0–6</x:v>
      </x:c>
      <x:c r="F70" s="75" t="str">
        <x:v>Allowed decimals per unit; reject unsupported precision.</x:v>
      </x:c>
      <x:c r="G70" s="75" t="str"/>
      <x:c r="H70" s="75" t="str">
        <x:v>MVP</x:v>
      </x:c>
    </x:row>
    <x:row r="71" ht="40" customHeight="1">
      <x:c r="A71" s="75" t="str">
        <x:v>UnitOfMeasure</x:v>
      </x:c>
      <x:c r="B71" s="75" t="str">
        <x:v>dimension</x:v>
      </x:c>
      <x:c r="C71" s="75" t="str">
        <x:v>Enum</x:v>
      </x:c>
      <x:c r="D71" s="75" t="str">
        <x:v>Yes</x:v>
      </x:c>
      <x:c r="E71" s="75" t="str">
        <x:v>Count/Mass/Volume/Length/Other</x:v>
      </x:c>
      <x:c r="F71" s="75" t="str">
        <x:v>Conversions only within compatible dimensions.</x:v>
      </x:c>
      <x:c r="G71" s="75" t="str"/>
      <x:c r="H71" s="75" t="str">
        <x:v>Launch</x:v>
      </x:c>
    </x:row>
    <x:row r="72" ht="40" customHeight="1">
      <x:c r="A72" s="75" t="str">
        <x:v>Customer</x:v>
      </x:c>
      <x:c r="B72" s="75" t="str">
        <x:v>customer_id</x:v>
      </x:c>
      <x:c r="C72" s="75" t="str">
        <x:v>UUID</x:v>
      </x:c>
      <x:c r="D72" s="75" t="str">
        <x:v>Yes</x:v>
      </x:c>
      <x:c r="E72" s="75" t="str">
        <x:v>Generated</x:v>
      </x:c>
      <x:c r="F72" s="75" t="str">
        <x:v>Primary key.</x:v>
      </x:c>
      <x:c r="G72" s="75" t="str"/>
      <x:c r="H72" s="75" t="str">
        <x:v>MVP</x:v>
      </x:c>
    </x:row>
    <x:row r="73" ht="40" customHeight="1">
      <x:c r="A73" s="75" t="str">
        <x:v>Customer</x:v>
      </x:c>
      <x:c r="B73" s="75" t="str">
        <x:v>business_id</x:v>
      </x:c>
      <x:c r="C73" s="75" t="str">
        <x:v>UUID</x:v>
      </x:c>
      <x:c r="D73" s="75" t="str">
        <x:v>Yes</x:v>
      </x:c>
      <x:c r="E73" s="75" t="str">
        <x:v>Existing business</x:v>
      </x:c>
      <x:c r="F73" s="75" t="str">
        <x:v>Tenant scope.</x:v>
      </x:c>
      <x:c r="G73" s="75" t="str">
        <x:v>Business</x:v>
      </x:c>
      <x:c r="H73" s="75" t="str">
        <x:v>MVP</x:v>
      </x:c>
    </x:row>
    <x:row r="74" ht="40" customHeight="1">
      <x:c r="A74" s="75" t="str">
        <x:v>Customer</x:v>
      </x:c>
      <x:c r="B74" s="75" t="str">
        <x:v>customer_code</x:v>
      </x:c>
      <x:c r="C74" s="75" t="str">
        <x:v>Text(40)</x:v>
      </x:c>
      <x:c r="D74" s="75" t="str">
        <x:v>Yes</x:v>
      </x:c>
      <x:c r="E74" s="75" t="str">
        <x:v>Generated/manual</x:v>
      </x:c>
      <x:c r="F74" s="75" t="str">
        <x:v>Unique within business.</x:v>
      </x:c>
      <x:c r="G74" s="75" t="str"/>
      <x:c r="H74" s="75" t="str">
        <x:v>MVP</x:v>
      </x:c>
    </x:row>
    <x:row r="75" ht="40" customHeight="1">
      <x:c r="A75" s="75" t="str">
        <x:v>Customer</x:v>
      </x:c>
      <x:c r="B75" s="75" t="str">
        <x:v>name</x:v>
      </x:c>
      <x:c r="C75" s="75" t="str">
        <x:v>Text(200)</x:v>
      </x:c>
      <x:c r="D75" s="75" t="str">
        <x:v>Yes</x:v>
      </x:c>
      <x:c r="E75" s="75" t="str">
        <x:v>User/import</x:v>
      </x:c>
      <x:c r="F75" s="75" t="str">
        <x:v>Non-empty; generic walk-in policy configurable.</x:v>
      </x:c>
      <x:c r="G75" s="75" t="str"/>
      <x:c r="H75" s="75" t="str">
        <x:v>MVP</x:v>
      </x:c>
    </x:row>
    <x:row r="76" ht="40" customHeight="1">
      <x:c r="A76" s="75" t="str">
        <x:v>Customer</x:v>
      </x:c>
      <x:c r="B76" s="75" t="str">
        <x:v>phone</x:v>
      </x:c>
      <x:c r="C76" s="75" t="str">
        <x:v>Text(40)</x:v>
      </x:c>
      <x:c r="D76" s="75" t="str">
        <x:v>No</x:v>
      </x:c>
      <x:c r="E76" s="75" t="str">
        <x:v>Optional</x:v>
      </x:c>
      <x:c r="F76" s="75" t="str">
        <x:v>Normalize for search; limit access if sensitive.</x:v>
      </x:c>
      <x:c r="G76" s="75" t="str"/>
      <x:c r="H76" s="75" t="str">
        <x:v>MVP</x:v>
      </x:c>
    </x:row>
    <x:row r="77" ht="40" customHeight="1">
      <x:c r="A77" s="75" t="str">
        <x:v>Customer</x:v>
      </x:c>
      <x:c r="B77" s="75" t="str">
        <x:v>email</x:v>
      </x:c>
      <x:c r="C77" s="75" t="str">
        <x:v>Text(254)</x:v>
      </x:c>
      <x:c r="D77" s="75" t="str">
        <x:v>No</x:v>
      </x:c>
      <x:c r="E77" s="75" t="str">
        <x:v>Optional</x:v>
      </x:c>
      <x:c r="F77" s="75" t="str">
        <x:v>Syntax validation.</x:v>
      </x:c>
      <x:c r="G77" s="75" t="str"/>
      <x:c r="H77" s="75" t="str">
        <x:v>MVP</x:v>
      </x:c>
    </x:row>
    <x:row r="78" ht="40" customHeight="1">
      <x:c r="A78" s="75" t="str">
        <x:v>Customer</x:v>
      </x:c>
      <x:c r="B78" s="75" t="str">
        <x:v>address</x:v>
      </x:c>
      <x:c r="C78" s="75" t="str">
        <x:v>Text</x:v>
      </x:c>
      <x:c r="D78" s="75" t="str">
        <x:v>No</x:v>
      </x:c>
      <x:c r="E78" s="75" t="str">
        <x:v>Optional</x:v>
      </x:c>
      <x:c r="F78" s="75" t="str">
        <x:v>Printable only where needed.</x:v>
      </x:c>
      <x:c r="G78" s="75" t="str"/>
      <x:c r="H78" s="75" t="str">
        <x:v>MVP</x:v>
      </x:c>
    </x:row>
    <x:row r="79" ht="40" customHeight="1">
      <x:c r="A79" s="75" t="str">
        <x:v>Customer</x:v>
      </x:c>
      <x:c r="B79" s="75" t="str">
        <x:v>tax_identifier</x:v>
      </x:c>
      <x:c r="C79" s="75" t="str">
        <x:v>Text(80)</x:v>
      </x:c>
      <x:c r="D79" s="75" t="str">
        <x:v>No</x:v>
      </x:c>
      <x:c r="E79" s="75" t="str">
        <x:v>Optional</x:v>
      </x:c>
      <x:c r="F79" s="75" t="str">
        <x:v>Jurisdiction-specific format reviewed locally.</x:v>
      </x:c>
      <x:c r="G79" s="75" t="str"/>
      <x:c r="H79" s="75" t="str">
        <x:v>Launch</x:v>
      </x:c>
    </x:row>
    <x:row r="80" ht="40" customHeight="1">
      <x:c r="A80" s="75" t="str">
        <x:v>Customer</x:v>
      </x:c>
      <x:c r="B80" s="75" t="str">
        <x:v>credit_limit</x:v>
      </x:c>
      <x:c r="C80" s="75" t="str">
        <x:v>Decimal(18,3)</x:v>
      </x:c>
      <x:c r="D80" s="75" t="str">
        <x:v>No</x:v>
      </x:c>
      <x:c r="E80" s="75" t="str">
        <x:v>Optional</x:v>
      </x:c>
      <x:c r="F80" s="75" t="str">
        <x:v>Non-negative; base currency; override behavior explicit.</x:v>
      </x:c>
      <x:c r="G80" s="75" t="str"/>
      <x:c r="H80" s="75" t="str">
        <x:v>Scale</x:v>
      </x:c>
    </x:row>
    <x:row r="81" ht="40" customHeight="1">
      <x:c r="A81" s="75" t="str">
        <x:v>Customer</x:v>
      </x:c>
      <x:c r="B81" s="75" t="str">
        <x:v>terms_days</x:v>
      </x:c>
      <x:c r="C81" s="75" t="str">
        <x:v>Integer</x:v>
      </x:c>
      <x:c r="D81" s="75" t="str">
        <x:v>No</x:v>
      </x:c>
      <x:c r="E81" s="75" t="str">
        <x:v>0</x:v>
      </x:c>
      <x:c r="F81" s="75" t="str">
        <x:v>0 or positive; due-date policy documented.</x:v>
      </x:c>
      <x:c r="G81" s="75" t="str"/>
      <x:c r="H81" s="75" t="str">
        <x:v>Launch</x:v>
      </x:c>
    </x:row>
    <x:row r="82" ht="40" customHeight="1">
      <x:c r="A82" s="75" t="str">
        <x:v>Customer</x:v>
      </x:c>
      <x:c r="B82" s="75" t="str">
        <x:v>is_active</x:v>
      </x:c>
      <x:c r="C82" s="75" t="str">
        <x:v>Boolean</x:v>
      </x:c>
      <x:c r="D82" s="75" t="str">
        <x:v>Yes</x:v>
      </x:c>
      <x:c r="E82" s="75" t="str">
        <x:v>TRUE</x:v>
      </x:c>
      <x:c r="F82" s="75" t="str">
        <x:v>Inactive customer retained in history.</x:v>
      </x:c>
      <x:c r="G82" s="75" t="str"/>
      <x:c r="H82" s="75" t="str">
        <x:v>MVP</x:v>
      </x:c>
    </x:row>
    <x:row r="83" ht="40" customHeight="1">
      <x:c r="A83" s="75" t="str">
        <x:v>Supplier</x:v>
      </x:c>
      <x:c r="B83" s="75" t="str">
        <x:v>supplier_id</x:v>
      </x:c>
      <x:c r="C83" s="75" t="str">
        <x:v>UUID</x:v>
      </x:c>
      <x:c r="D83" s="75" t="str">
        <x:v>Yes</x:v>
      </x:c>
      <x:c r="E83" s="75" t="str">
        <x:v>Generated</x:v>
      </x:c>
      <x:c r="F83" s="75" t="str">
        <x:v>Primary key.</x:v>
      </x:c>
      <x:c r="G83" s="75" t="str"/>
      <x:c r="H83" s="75" t="str">
        <x:v>MVP</x:v>
      </x:c>
    </x:row>
    <x:row r="84" ht="40" customHeight="1">
      <x:c r="A84" s="75" t="str">
        <x:v>Supplier</x:v>
      </x:c>
      <x:c r="B84" s="75" t="str">
        <x:v>business_id</x:v>
      </x:c>
      <x:c r="C84" s="75" t="str">
        <x:v>UUID</x:v>
      </x:c>
      <x:c r="D84" s="75" t="str">
        <x:v>Yes</x:v>
      </x:c>
      <x:c r="E84" s="75" t="str">
        <x:v>Existing business</x:v>
      </x:c>
      <x:c r="F84" s="75" t="str">
        <x:v>Tenant scope.</x:v>
      </x:c>
      <x:c r="G84" s="75" t="str">
        <x:v>Business</x:v>
      </x:c>
      <x:c r="H84" s="75" t="str">
        <x:v>MVP</x:v>
      </x:c>
    </x:row>
    <x:row r="85" ht="40" customHeight="1">
      <x:c r="A85" s="75" t="str">
        <x:v>Supplier</x:v>
      </x:c>
      <x:c r="B85" s="75" t="str">
        <x:v>supplier_code</x:v>
      </x:c>
      <x:c r="C85" s="75" t="str">
        <x:v>Text(40)</x:v>
      </x:c>
      <x:c r="D85" s="75" t="str">
        <x:v>Yes</x:v>
      </x:c>
      <x:c r="E85" s="75" t="str">
        <x:v>Generated/manual</x:v>
      </x:c>
      <x:c r="F85" s="75" t="str">
        <x:v>Unique within business.</x:v>
      </x:c>
      <x:c r="G85" s="75" t="str"/>
      <x:c r="H85" s="75" t="str">
        <x:v>MVP</x:v>
      </x:c>
    </x:row>
    <x:row r="86" ht="40" customHeight="1">
      <x:c r="A86" s="75" t="str">
        <x:v>Supplier</x:v>
      </x:c>
      <x:c r="B86" s="75" t="str">
        <x:v>name</x:v>
      </x:c>
      <x:c r="C86" s="75" t="str">
        <x:v>Text(200)</x:v>
      </x:c>
      <x:c r="D86" s="75" t="str">
        <x:v>Yes</x:v>
      </x:c>
      <x:c r="E86" s="75" t="str">
        <x:v>User/import</x:v>
      </x:c>
      <x:c r="F86" s="75" t="str">
        <x:v>Non-empty.</x:v>
      </x:c>
      <x:c r="G86" s="75" t="str"/>
      <x:c r="H86" s="75" t="str">
        <x:v>MVP</x:v>
      </x:c>
    </x:row>
    <x:row r="87" ht="40" customHeight="1">
      <x:c r="A87" s="75" t="str">
        <x:v>Supplier</x:v>
      </x:c>
      <x:c r="B87" s="75" t="str">
        <x:v>phone</x:v>
      </x:c>
      <x:c r="C87" s="75" t="str">
        <x:v>Text(40)</x:v>
      </x:c>
      <x:c r="D87" s="75" t="str">
        <x:v>No</x:v>
      </x:c>
      <x:c r="E87" s="75" t="str">
        <x:v>Optional</x:v>
      </x:c>
      <x:c r="F87" s="75" t="str">
        <x:v>Normalize for search.</x:v>
      </x:c>
      <x:c r="G87" s="75" t="str"/>
      <x:c r="H87" s="75" t="str">
        <x:v>MVP</x:v>
      </x:c>
    </x:row>
    <x:row r="88" ht="40" customHeight="1">
      <x:c r="A88" s="75" t="str">
        <x:v>Supplier</x:v>
      </x:c>
      <x:c r="B88" s="75" t="str">
        <x:v>email</x:v>
      </x:c>
      <x:c r="C88" s="75" t="str">
        <x:v>Text(254)</x:v>
      </x:c>
      <x:c r="D88" s="75" t="str">
        <x:v>No</x:v>
      </x:c>
      <x:c r="E88" s="75" t="str">
        <x:v>Optional</x:v>
      </x:c>
      <x:c r="F88" s="75" t="str">
        <x:v>Syntax validation.</x:v>
      </x:c>
      <x:c r="G88" s="75" t="str"/>
      <x:c r="H88" s="75" t="str">
        <x:v>MVP</x:v>
      </x:c>
    </x:row>
    <x:row r="89" ht="40" customHeight="1">
      <x:c r="A89" s="75" t="str">
        <x:v>Supplier</x:v>
      </x:c>
      <x:c r="B89" s="75" t="str">
        <x:v>address</x:v>
      </x:c>
      <x:c r="C89" s="75" t="str">
        <x:v>Text</x:v>
      </x:c>
      <x:c r="D89" s="75" t="str">
        <x:v>No</x:v>
      </x:c>
      <x:c r="E89" s="75" t="str">
        <x:v>Optional</x:v>
      </x:c>
      <x:c r="F89" s="75" t="str">
        <x:v>Printable only where needed.</x:v>
      </x:c>
      <x:c r="G89" s="75" t="str"/>
      <x:c r="H89" s="75" t="str">
        <x:v>MVP</x:v>
      </x:c>
    </x:row>
    <x:row r="90" ht="40" customHeight="1">
      <x:c r="A90" s="75" t="str">
        <x:v>Supplier</x:v>
      </x:c>
      <x:c r="B90" s="75" t="str">
        <x:v>tax_identifier</x:v>
      </x:c>
      <x:c r="C90" s="75" t="str">
        <x:v>Text(80)</x:v>
      </x:c>
      <x:c r="D90" s="75" t="str">
        <x:v>No</x:v>
      </x:c>
      <x:c r="E90" s="75" t="str">
        <x:v>Optional</x:v>
      </x:c>
      <x:c r="F90" s="75" t="str">
        <x:v>Jurisdiction-specific format reviewed locally.</x:v>
      </x:c>
      <x:c r="G90" s="75" t="str"/>
      <x:c r="H90" s="75" t="str">
        <x:v>Launch</x:v>
      </x:c>
    </x:row>
    <x:row r="91" ht="40" customHeight="1">
      <x:c r="A91" s="75" t="str">
        <x:v>Supplier</x:v>
      </x:c>
      <x:c r="B91" s="75" t="str">
        <x:v>terms_days</x:v>
      </x:c>
      <x:c r="C91" s="75" t="str">
        <x:v>Integer</x:v>
      </x:c>
      <x:c r="D91" s="75" t="str">
        <x:v>No</x:v>
      </x:c>
      <x:c r="E91" s="75" t="str">
        <x:v>0</x:v>
      </x:c>
      <x:c r="F91" s="75" t="str">
        <x:v>0 or positive.</x:v>
      </x:c>
      <x:c r="G91" s="75" t="str"/>
      <x:c r="H91" s="75" t="str">
        <x:v>Launch</x:v>
      </x:c>
    </x:row>
    <x:row r="92" ht="40" customHeight="1">
      <x:c r="A92" s="75" t="str">
        <x:v>Supplier</x:v>
      </x:c>
      <x:c r="B92" s="75" t="str">
        <x:v>is_active</x:v>
      </x:c>
      <x:c r="C92" s="75" t="str">
        <x:v>Boolean</x:v>
      </x:c>
      <x:c r="D92" s="75" t="str">
        <x:v>Yes</x:v>
      </x:c>
      <x:c r="E92" s="75" t="str">
        <x:v>TRUE</x:v>
      </x:c>
      <x:c r="F92" s="75" t="str">
        <x:v>Inactive supplier cannot be selected for new PO.</x:v>
      </x:c>
      <x:c r="G92" s="75" t="str"/>
      <x:c r="H92" s="75" t="str">
        <x:v>MVP</x:v>
      </x:c>
    </x:row>
    <x:row r="93" ht="40" customHeight="1">
      <x:c r="A93" s="75" t="str">
        <x:v>TaxProfile</x:v>
      </x:c>
      <x:c r="B93" s="75" t="str">
        <x:v>tax_profile_id</x:v>
      </x:c>
      <x:c r="C93" s="75" t="str">
        <x:v>UUID</x:v>
      </x:c>
      <x:c r="D93" s="75" t="str">
        <x:v>Yes</x:v>
      </x:c>
      <x:c r="E93" s="75" t="str">
        <x:v>Generated</x:v>
      </x:c>
      <x:c r="F93" s="75" t="str">
        <x:v>Primary key.</x:v>
      </x:c>
      <x:c r="G93" s="75" t="str"/>
      <x:c r="H93" s="75" t="str">
        <x:v>MVP</x:v>
      </x:c>
    </x:row>
    <x:row r="94" ht="40" customHeight="1">
      <x:c r="A94" s="75" t="str">
        <x:v>TaxProfile</x:v>
      </x:c>
      <x:c r="B94" s="75" t="str">
        <x:v>business_id</x:v>
      </x:c>
      <x:c r="C94" s="75" t="str">
        <x:v>UUID</x:v>
      </x:c>
      <x:c r="D94" s="75" t="str">
        <x:v>Yes</x:v>
      </x:c>
      <x:c r="E94" s="75" t="str">
        <x:v>Existing business</x:v>
      </x:c>
      <x:c r="F94" s="75" t="str">
        <x:v>Tenant scope.</x:v>
      </x:c>
      <x:c r="G94" s="75" t="str">
        <x:v>Business</x:v>
      </x:c>
      <x:c r="H94" s="75" t="str">
        <x:v>MVP</x:v>
      </x:c>
    </x:row>
    <x:row r="95" ht="40" customHeight="1">
      <x:c r="A95" s="75" t="str">
        <x:v>TaxProfile</x:v>
      </x:c>
      <x:c r="B95" s="75" t="str">
        <x:v>code</x:v>
      </x:c>
      <x:c r="C95" s="75" t="str">
        <x:v>Text(30)</x:v>
      </x:c>
      <x:c r="D95" s="75" t="str">
        <x:v>Yes</x:v>
      </x:c>
      <x:c r="E95" s="75" t="str">
        <x:v>VAT_STD etc.</x:v>
      </x:c>
      <x:c r="F95" s="75" t="str">
        <x:v>Unique per business.</x:v>
      </x:c>
      <x:c r="G95" s="75" t="str"/>
      <x:c r="H95" s="75" t="str">
        <x:v>MVP</x:v>
      </x:c>
    </x:row>
    <x:row r="96" ht="40" customHeight="1">
      <x:c r="A96" s="75" t="str">
        <x:v>TaxProfile</x:v>
      </x:c>
      <x:c r="B96" s="75" t="str">
        <x:v>name</x:v>
      </x:c>
      <x:c r="C96" s="75" t="str">
        <x:v>Text(100)</x:v>
      </x:c>
      <x:c r="D96" s="75" t="str">
        <x:v>Yes</x:v>
      </x:c>
      <x:c r="E96" s="75" t="str">
        <x:v>User input</x:v>
      </x:c>
      <x:c r="F96" s="75" t="str">
        <x:v>Non-empty display label.</x:v>
      </x:c>
      <x:c r="G96" s="75" t="str"/>
      <x:c r="H96" s="75" t="str">
        <x:v>MVP</x:v>
      </x:c>
    </x:row>
    <x:row r="97" ht="40" customHeight="1">
      <x:c r="A97" s="75" t="str">
        <x:v>TaxProfile</x:v>
      </x:c>
      <x:c r="B97" s="75" t="str">
        <x:v>rate_percent</x:v>
      </x:c>
      <x:c r="C97" s="75" t="str">
        <x:v>Decimal(7,4)</x:v>
      </x:c>
      <x:c r="D97" s="75" t="str">
        <x:v>Yes</x:v>
      </x:c>
      <x:c r="E97" s="75" t="str">
        <x:v>Configured</x:v>
      </x:c>
      <x:c r="F97" s="75" t="str">
        <x:v>Rate is effective-dated; no hard-coded statutory assumption.</x:v>
      </x:c>
      <x:c r="G97" s="75" t="str"/>
      <x:c r="H97" s="75" t="str">
        <x:v>MVP</x:v>
      </x:c>
    </x:row>
    <x:row r="98" ht="40" customHeight="1">
      <x:c r="A98" s="75" t="str">
        <x:v>TaxProfile</x:v>
      </x:c>
      <x:c r="B98" s="75" t="str">
        <x:v>price_mode</x:v>
      </x:c>
      <x:c r="C98" s="75" t="str">
        <x:v>Enum</x:v>
      </x:c>
      <x:c r="D98" s="75" t="str">
        <x:v>Yes</x:v>
      </x:c>
      <x:c r="E98" s="75" t="str">
        <x:v>Inclusive/Exclusive</x:v>
      </x:c>
      <x:c r="F98" s="75" t="str">
        <x:v>Must be reflected in UI and calculation tests.</x:v>
      </x:c>
      <x:c r="G98" s="75" t="str"/>
      <x:c r="H98" s="75" t="str">
        <x:v>MVP</x:v>
      </x:c>
    </x:row>
    <x:row r="99" ht="40" customHeight="1">
      <x:c r="A99" s="75" t="str">
        <x:v>TaxProfile</x:v>
      </x:c>
      <x:c r="B99" s="75" t="str">
        <x:v>effective_from</x:v>
      </x:c>
      <x:c r="C99" s="75" t="str">
        <x:v>Date</x:v>
      </x:c>
      <x:c r="D99" s="75" t="str">
        <x:v>Yes</x:v>
      </x:c>
      <x:c r="E99" s="75" t="str">
        <x:v>Configured</x:v>
      </x:c>
      <x:c r="F99" s="75" t="str">
        <x:v>Rate applies based on documented tax-date rule.</x:v>
      </x:c>
      <x:c r="G99" s="75" t="str"/>
      <x:c r="H99" s="75" t="str">
        <x:v>MVP</x:v>
      </x:c>
    </x:row>
    <x:row r="100" ht="40" customHeight="1">
      <x:c r="A100" s="75" t="str">
        <x:v>TaxProfile</x:v>
      </x:c>
      <x:c r="B100" s="75" t="str">
        <x:v>effective_to</x:v>
      </x:c>
      <x:c r="C100" s="75" t="str">
        <x:v>Date</x:v>
      </x:c>
      <x:c r="D100" s="75" t="str">
        <x:v>No</x:v>
      </x:c>
      <x:c r="E100" s="75" t="str">
        <x:v>Optional</x:v>
      </x:c>
      <x:c r="F100" s="75" t="str">
        <x:v>Must be on/after effective_from; overlap policy explicit.</x:v>
      </x:c>
      <x:c r="G100" s="75" t="str"/>
      <x:c r="H100" s="75" t="str">
        <x:v>Launch</x:v>
      </x:c>
    </x:row>
    <x:row r="101" ht="40" customHeight="1">
      <x:c r="A101" s="75" t="str">
        <x:v>TaxProfile</x:v>
      </x:c>
      <x:c r="B101" s="75" t="str">
        <x:v>is_active</x:v>
      </x:c>
      <x:c r="C101" s="75" t="str">
        <x:v>Boolean</x:v>
      </x:c>
      <x:c r="D101" s="75" t="str">
        <x:v>Yes</x:v>
      </x:c>
      <x:c r="E101" s="75" t="str">
        <x:v>TRUE</x:v>
      </x:c>
      <x:c r="F101" s="75" t="str">
        <x:v>Historical documents retain applied tax snapshot.</x:v>
      </x:c>
      <x:c r="G101" s="75" t="str"/>
      <x:c r="H101" s="75" t="str">
        <x:v>MVP</x:v>
      </x:c>
    </x:row>
    <x:row r="102" ht="40" customHeight="1">
      <x:c r="A102" s="75" t="str">
        <x:v>SalesDocument</x:v>
      </x:c>
      <x:c r="B102" s="75" t="str">
        <x:v>sale_id</x:v>
      </x:c>
      <x:c r="C102" s="75" t="str">
        <x:v>UUID</x:v>
      </x:c>
      <x:c r="D102" s="75" t="str">
        <x:v>Yes</x:v>
      </x:c>
      <x:c r="E102" s="75" t="str">
        <x:v>Generated</x:v>
      </x:c>
      <x:c r="F102" s="75" t="str">
        <x:v>Primary key.</x:v>
      </x:c>
      <x:c r="G102" s="75" t="str"/>
      <x:c r="H102" s="75" t="str">
        <x:v>MVP</x:v>
      </x:c>
    </x:row>
    <x:row r="103" ht="40" customHeight="1">
      <x:c r="A103" s="75" t="str">
        <x:v>SalesDocument</x:v>
      </x:c>
      <x:c r="B103" s="75" t="str">
        <x:v>business_id</x:v>
      </x:c>
      <x:c r="C103" s="75" t="str">
        <x:v>UUID</x:v>
      </x:c>
      <x:c r="D103" s="75" t="str">
        <x:v>Yes</x:v>
      </x:c>
      <x:c r="E103" s="75" t="str">
        <x:v>Existing business</x:v>
      </x:c>
      <x:c r="F103" s="75" t="str">
        <x:v>Tenant scope.</x:v>
      </x:c>
      <x:c r="G103" s="75" t="str">
        <x:v>Business</x:v>
      </x:c>
      <x:c r="H103" s="75" t="str">
        <x:v>MVP</x:v>
      </x:c>
    </x:row>
    <x:row r="104" ht="40" customHeight="1">
      <x:c r="A104" s="75" t="str">
        <x:v>SalesDocument</x:v>
      </x:c>
      <x:c r="B104" s="75" t="str">
        <x:v>document_number</x:v>
      </x:c>
      <x:c r="C104" s="75" t="str">
        <x:v>Text(50)</x:v>
      </x:c>
      <x:c r="D104" s="75" t="str">
        <x:v>Yes</x:v>
      </x:c>
      <x:c r="E104" s="75" t="str">
        <x:v>Sequence</x:v>
      </x:c>
      <x:c r="F104" s="75" t="str">
        <x:v>Unique for tenant + type + configured location scope.</x:v>
      </x:c>
      <x:c r="G104" s="75" t="str">
        <x:v>DocumentSequence</x:v>
      </x:c>
      <x:c r="H104" s="75" t="str">
        <x:v>MVP</x:v>
      </x:c>
    </x:row>
    <x:row r="105" ht="40" customHeight="1">
      <x:c r="A105" s="75" t="str">
        <x:v>SalesDocument</x:v>
      </x:c>
      <x:c r="B105" s="75" t="str">
        <x:v>type</x:v>
      </x:c>
      <x:c r="C105" s="75" t="str">
        <x:v>Enum</x:v>
      </x:c>
      <x:c r="D105" s="75" t="str">
        <x:v>Yes</x:v>
      </x:c>
      <x:c r="E105" s="75" t="str">
        <x:v>Receipt/Invoice/Order/Quote</x:v>
      </x:c>
      <x:c r="F105" s="75" t="str">
        <x:v>Type determines allowed states and posting behavior.</x:v>
      </x:c>
      <x:c r="G105" s="75" t="str"/>
      <x:c r="H105" s="75" t="str">
        <x:v>MVP</x:v>
      </x:c>
    </x:row>
    <x:row r="106" ht="40" customHeight="1">
      <x:c r="A106" s="75" t="str">
        <x:v>SalesDocument</x:v>
      </x:c>
      <x:c r="B106" s="75" t="str">
        <x:v>status</x:v>
      </x:c>
      <x:c r="C106" s="75" t="str">
        <x:v>Enum</x:v>
      </x:c>
      <x:c r="D106" s="75" t="str">
        <x:v>Yes</x:v>
      </x:c>
      <x:c r="E106" s="75" t="str">
        <x:v>Draft/Posted/Voided/Converted</x:v>
      </x:c>
      <x:c r="F106" s="75" t="str">
        <x:v>Only posted documents affect ledger/reports.</x:v>
      </x:c>
      <x:c r="G106" s="75" t="str"/>
      <x:c r="H106" s="75" t="str">
        <x:v>MVP</x:v>
      </x:c>
    </x:row>
    <x:row r="107" ht="40" customHeight="1">
      <x:c r="A107" s="75" t="str">
        <x:v>SalesDocument</x:v>
      </x:c>
      <x:c r="B107" s="75" t="str">
        <x:v>customer_id</x:v>
      </x:c>
      <x:c r="C107" s="75" t="str">
        <x:v>UUID</x:v>
      </x:c>
      <x:c r="D107" s="75" t="str">
        <x:v>No</x:v>
      </x:c>
      <x:c r="E107" s="75" t="str">
        <x:v>Selected or walk-in</x:v>
      </x:c>
      <x:c r="F107" s="75" t="str">
        <x:v>Must belong to same tenant.</x:v>
      </x:c>
      <x:c r="G107" s="75" t="str">
        <x:v>Customer</x:v>
      </x:c>
      <x:c r="H107" s="75" t="str">
        <x:v>MVP</x:v>
      </x:c>
    </x:row>
    <x:row r="108" ht="40" customHeight="1">
      <x:c r="A108" s="75" t="str">
        <x:v>SalesDocument</x:v>
      </x:c>
      <x:c r="B108" s="75" t="str">
        <x:v>location_id</x:v>
      </x:c>
      <x:c r="C108" s="75" t="str">
        <x:v>UUID</x:v>
      </x:c>
      <x:c r="D108" s="75" t="str">
        <x:v>Yes</x:v>
      </x:c>
      <x:c r="E108" s="75" t="str">
        <x:v>Selected</x:v>
      </x:c>
      <x:c r="F108" s="75" t="str">
        <x:v>Authorized active stock location.</x:v>
      </x:c>
      <x:c r="G108" s="75" t="str">
        <x:v>Location</x:v>
      </x:c>
      <x:c r="H108" s="75" t="str">
        <x:v>MVP</x:v>
      </x:c>
    </x:row>
    <x:row r="109" ht="40" customHeight="1">
      <x:c r="A109" s="75" t="str">
        <x:v>SalesDocument</x:v>
      </x:c>
      <x:c r="B109" s="75" t="str">
        <x:v>currency</x:v>
      </x:c>
      <x:c r="C109" s="75" t="str">
        <x:v>ISO code</x:v>
      </x:c>
      <x:c r="D109" s="75" t="str">
        <x:v>Yes</x:v>
      </x:c>
      <x:c r="E109" s="75" t="str">
        <x:v>Base currency</x:v>
      </x:c>
      <x:c r="F109" s="75" t="str">
        <x:v>Multi-currency blocked until FX rules exist.</x:v>
      </x:c>
      <x:c r="G109" s="75" t="str"/>
      <x:c r="H109" s="75" t="str">
        <x:v>MVP</x:v>
      </x:c>
    </x:row>
    <x:row r="110" ht="40" customHeight="1">
      <x:c r="A110" s="75" t="str">
        <x:v>SalesDocument</x:v>
      </x:c>
      <x:c r="B110" s="75" t="str">
        <x:v>issue_date</x:v>
      </x:c>
      <x:c r="C110" s="75" t="str">
        <x:v>Date</x:v>
      </x:c>
      <x:c r="D110" s="75" t="str">
        <x:v>Yes</x:v>
      </x:c>
      <x:c r="E110" s="75" t="str">
        <x:v>System/user</x:v>
      </x:c>
      <x:c r="F110" s="75" t="str">
        <x:v>Closed-period/backdate rules apply.</x:v>
      </x:c>
      <x:c r="G110" s="75" t="str"/>
      <x:c r="H110" s="75" t="str">
        <x:v>MVP</x:v>
      </x:c>
    </x:row>
    <x:row r="111" ht="40" customHeight="1">
      <x:c r="A111" s="75" t="str">
        <x:v>SalesDocument</x:v>
      </x:c>
      <x:c r="B111" s="75" t="str">
        <x:v>due_date</x:v>
      </x:c>
      <x:c r="C111" s="75" t="str">
        <x:v>Date</x:v>
      </x:c>
      <x:c r="D111" s="75" t="str">
        <x:v>Conditional</x:v>
      </x:c>
      <x:c r="E111" s="75" t="str">
        <x:v>Payment terms</x:v>
      </x:c>
      <x:c r="F111" s="75" t="str">
        <x:v>Required for credit-sale policy; must be consistent with issue date.</x:v>
      </x:c>
      <x:c r="G111" s="75" t="str"/>
      <x:c r="H111" s="75" t="str">
        <x:v>Launch</x:v>
      </x:c>
    </x:row>
    <x:row r="112" ht="40" customHeight="1">
      <x:c r="A112" s="75" t="str">
        <x:v>SalesDocument</x:v>
      </x:c>
      <x:c r="B112" s="75" t="str">
        <x:v>subtotal</x:v>
      </x:c>
      <x:c r="C112" s="75" t="str">
        <x:v>Decimal(18,3)</x:v>
      </x:c>
      <x:c r="D112" s="75" t="str">
        <x:v>Yes</x:v>
      </x:c>
      <x:c r="E112" s="75" t="str">
        <x:v>Calculated</x:v>
      </x:c>
      <x:c r="F112" s="75" t="str">
        <x:v>Sum per defined line pricing model.</x:v>
      </x:c>
      <x:c r="G112" s="75" t="str"/>
      <x:c r="H112" s="75" t="str">
        <x:v>MVP</x:v>
      </x:c>
    </x:row>
    <x:row r="113" ht="40" customHeight="1">
      <x:c r="A113" s="75" t="str">
        <x:v>SalesDocument</x:v>
      </x:c>
      <x:c r="B113" s="75" t="str">
        <x:v>discount_total</x:v>
      </x:c>
      <x:c r="C113" s="75" t="str">
        <x:v>Decimal(18,3)</x:v>
      </x:c>
      <x:c r="D113" s="75" t="str">
        <x:v>Yes</x:v>
      </x:c>
      <x:c r="E113" s="75" t="str">
        <x:v>Calculated</x:v>
      </x:c>
      <x:c r="F113" s="75" t="str">
        <x:v>Non-negative; within user cap or approved.</x:v>
      </x:c>
      <x:c r="G113" s="75" t="str"/>
      <x:c r="H113" s="75" t="str">
        <x:v>MVP</x:v>
      </x:c>
    </x:row>
    <x:row r="114" ht="40" customHeight="1">
      <x:c r="A114" s="75" t="str">
        <x:v>SalesDocument</x:v>
      </x:c>
      <x:c r="B114" s="75" t="str">
        <x:v>tax_total</x:v>
      </x:c>
      <x:c r="C114" s="75" t="str">
        <x:v>Decimal(18,3)</x:v>
      </x:c>
      <x:c r="D114" s="75" t="str">
        <x:v>Yes</x:v>
      </x:c>
      <x:c r="E114" s="75" t="str">
        <x:v>Calculated</x:v>
      </x:c>
      <x:c r="F114" s="75" t="str">
        <x:v>Derived by shared calculation policy.</x:v>
      </x:c>
      <x:c r="G114" s="75" t="str"/>
      <x:c r="H114" s="75" t="str">
        <x:v>MVP</x:v>
      </x:c>
    </x:row>
    <x:row r="115" ht="40" customHeight="1">
      <x:c r="A115" s="75" t="str">
        <x:v>SalesDocument</x:v>
      </x:c>
      <x:c r="B115" s="75" t="str">
        <x:v>grand_total</x:v>
      </x:c>
      <x:c r="C115" s="75" t="str">
        <x:v>Decimal(18,3)</x:v>
      </x:c>
      <x:c r="D115" s="75" t="str">
        <x:v>Yes</x:v>
      </x:c>
      <x:c r="E115" s="75" t="str">
        <x:v>Calculated</x:v>
      </x:c>
      <x:c r="F115" s="75" t="str">
        <x:v>Reconcile to lines, taxes, fees, discounts and explicit rounding.</x:v>
      </x:c>
      <x:c r="G115" s="75" t="str"/>
      <x:c r="H115" s="75" t="str">
        <x:v>MVP</x:v>
      </x:c>
    </x:row>
    <x:row r="116" ht="40" customHeight="1">
      <x:c r="A116" s="75" t="str">
        <x:v>SalesDocument</x:v>
      </x:c>
      <x:c r="B116" s="75" t="str">
        <x:v>paid_total</x:v>
      </x:c>
      <x:c r="C116" s="75" t="str">
        <x:v>Decimal(18,3)</x:v>
      </x:c>
      <x:c r="D116" s="75" t="str">
        <x:v>Yes</x:v>
      </x:c>
      <x:c r="E116" s="75" t="str">
        <x:v>Payments</x:v>
      </x:c>
      <x:c r="F116" s="75" t="str">
        <x:v>Calculated from posted allocations, refunds and credits according to policy.</x:v>
      </x:c>
      <x:c r="G116" s="75" t="str">
        <x:v>PaymentAllocation</x:v>
      </x:c>
      <x:c r="H116" s="75" t="str">
        <x:v>Launch</x:v>
      </x:c>
    </x:row>
    <x:row r="117" ht="40" customHeight="1">
      <x:c r="A117" s="75" t="str">
        <x:v>SalesDocument</x:v>
      </x:c>
      <x:c r="B117" s="75" t="str">
        <x:v>balance_due</x:v>
      </x:c>
      <x:c r="C117" s="75" t="str">
        <x:v>Decimal(18,3)</x:v>
      </x:c>
      <x:c r="D117" s="75" t="str">
        <x:v>Yes</x:v>
      </x:c>
      <x:c r="E117" s="75" t="str">
        <x:v>Calculated</x:v>
      </x:c>
      <x:c r="F117" s="75" t="str">
        <x:v>Grand total minus net applied payments; credit balance model explicit.</x:v>
      </x:c>
      <x:c r="G117" s="75" t="str"/>
      <x:c r="H117" s="75" t="str">
        <x:v>Launch</x:v>
      </x:c>
    </x:row>
    <x:row r="118" ht="40" customHeight="1">
      <x:c r="A118" s="75" t="str">
        <x:v>SalesDocument</x:v>
      </x:c>
      <x:c r="B118" s="75" t="str">
        <x:v>created_by</x:v>
      </x:c>
      <x:c r="C118" s="75" t="str">
        <x:v>UUID</x:v>
      </x:c>
      <x:c r="D118" s="75" t="str">
        <x:v>Yes</x:v>
      </x:c>
      <x:c r="E118" s="75" t="str">
        <x:v>Current user</x:v>
      </x:c>
      <x:c r="F118" s="75" t="str">
        <x:v>Actor reference retained if user is deactivated.</x:v>
      </x:c>
      <x:c r="G118" s="75" t="str">
        <x:v>User</x:v>
      </x:c>
      <x:c r="H118" s="75" t="str">
        <x:v>MVP</x:v>
      </x:c>
    </x:row>
    <x:row r="119" ht="40" customHeight="1">
      <x:c r="A119" s="75" t="str">
        <x:v>SalesDocument</x:v>
      </x:c>
      <x:c r="B119" s="75" t="str">
        <x:v>posted_at</x:v>
      </x:c>
      <x:c r="C119" s="75" t="str">
        <x:v>Timestamp</x:v>
      </x:c>
      <x:c r="D119" s="75" t="str">
        <x:v>No</x:v>
      </x:c>
      <x:c r="E119" s="75" t="str">
        <x:v>System</x:v>
      </x:c>
      <x:c r="F119" s="75" t="str">
        <x:v>Set at posting; not overwritten.</x:v>
      </x:c>
      <x:c r="G119" s="75" t="str"/>
      <x:c r="H119" s="75" t="str">
        <x:v>MVP</x:v>
      </x:c>
    </x:row>
    <x:row r="120" ht="40" customHeight="1">
      <x:c r="A120" s="75" t="str">
        <x:v>SalesDocument</x:v>
      </x:c>
      <x:c r="B120" s="75" t="str">
        <x:v>void_reason</x:v>
      </x:c>
      <x:c r="C120" s="75" t="str">
        <x:v>Text(500)</x:v>
      </x:c>
      <x:c r="D120" s="75" t="str">
        <x:v>Conditional</x:v>
      </x:c>
      <x:c r="E120" s="75" t="str">
        <x:v>User input</x:v>
      </x:c>
      <x:c r="F120" s="75" t="str">
        <x:v>Required for void/reversal; preserve original document.</x:v>
      </x:c>
      <x:c r="G120" s="75" t="str"/>
      <x:c r="H120" s="75" t="str">
        <x:v>MVP</x:v>
      </x:c>
    </x:row>
    <x:row r="121" ht="40" customHeight="1">
      <x:c r="A121" s="75" t="str">
        <x:v>SalesLine</x:v>
      </x:c>
      <x:c r="B121" s="75" t="str">
        <x:v>sale_line_id</x:v>
      </x:c>
      <x:c r="C121" s="75" t="str">
        <x:v>UUID</x:v>
      </x:c>
      <x:c r="D121" s="75" t="str">
        <x:v>Yes</x:v>
      </x:c>
      <x:c r="E121" s="75" t="str">
        <x:v>Generated</x:v>
      </x:c>
      <x:c r="F121" s="75" t="str">
        <x:v>Primary key.</x:v>
      </x:c>
      <x:c r="G121" s="75" t="str"/>
      <x:c r="H121" s="75" t="str">
        <x:v>MVP</x:v>
      </x:c>
    </x:row>
    <x:row r="122" ht="40" customHeight="1">
      <x:c r="A122" s="75" t="str">
        <x:v>SalesLine</x:v>
      </x:c>
      <x:c r="B122" s="75" t="str">
        <x:v>sale_id</x:v>
      </x:c>
      <x:c r="C122" s="75" t="str">
        <x:v>UUID</x:v>
      </x:c>
      <x:c r="D122" s="75" t="str">
        <x:v>Yes</x:v>
      </x:c>
      <x:c r="E122" s="75" t="str">
        <x:v>Existing sale</x:v>
      </x:c>
      <x:c r="F122" s="75" t="str">
        <x:v>Foreign key to SalesDocument.</x:v>
      </x:c>
      <x:c r="G122" s="75" t="str">
        <x:v>SalesDocument</x:v>
      </x:c>
      <x:c r="H122" s="75" t="str">
        <x:v>MVP</x:v>
      </x:c>
    </x:row>
    <x:row r="123" ht="40" customHeight="1">
      <x:c r="A123" s="75" t="str">
        <x:v>SalesLine</x:v>
      </x:c>
      <x:c r="B123" s="75" t="str">
        <x:v>line_no</x:v>
      </x:c>
      <x:c r="C123" s="75" t="str">
        <x:v>Integer</x:v>
      </x:c>
      <x:c r="D123" s="75" t="str">
        <x:v>Yes</x:v>
      </x:c>
      <x:c r="E123" s="75" t="str">
        <x:v>Generated</x:v>
      </x:c>
      <x:c r="F123" s="75" t="str">
        <x:v>Unique and stable within a sale.</x:v>
      </x:c>
      <x:c r="G123" s="75" t="str"/>
      <x:c r="H123" s="75" t="str">
        <x:v>MVP</x:v>
      </x:c>
    </x:row>
    <x:row r="124" ht="40" customHeight="1">
      <x:c r="A124" s="75" t="str">
        <x:v>SalesLine</x:v>
      </x:c>
      <x:c r="B124" s="75" t="str">
        <x:v>product_id</x:v>
      </x:c>
      <x:c r="C124" s="75" t="str">
        <x:v>UUID</x:v>
      </x:c>
      <x:c r="D124" s="75" t="str">
        <x:v>Yes</x:v>
      </x:c>
      <x:c r="E124" s="75" t="str">
        <x:v>Selected product</x:v>
      </x:c>
      <x:c r="F124" s="75" t="str">
        <x:v>Same tenant; historical product may later be archived.</x:v>
      </x:c>
      <x:c r="G124" s="75" t="str">
        <x:v>Product</x:v>
      </x:c>
      <x:c r="H124" s="75" t="str">
        <x:v>MVP</x:v>
      </x:c>
    </x:row>
    <x:row r="125" ht="40" customHeight="1">
      <x:c r="A125" s="75" t="str">
        <x:v>SalesLine</x:v>
      </x:c>
      <x:c r="B125" s="75" t="str">
        <x:v>sku_snapshot</x:v>
      </x:c>
      <x:c r="C125" s="75" t="str">
        <x:v>Text(64)</x:v>
      </x:c>
      <x:c r="D125" s="75" t="str">
        <x:v>Yes</x:v>
      </x:c>
      <x:c r="E125" s="75" t="str">
        <x:v>Copied at post</x:v>
      </x:c>
      <x:c r="F125" s="75" t="str">
        <x:v>Preserves historical SKU.</x:v>
      </x:c>
      <x:c r="G125" s="75" t="str"/>
      <x:c r="H125" s="75" t="str">
        <x:v>MVP</x:v>
      </x:c>
    </x:row>
    <x:row r="126" ht="40" customHeight="1">
      <x:c r="A126" s="75" t="str">
        <x:v>SalesLine</x:v>
      </x:c>
      <x:c r="B126" s="75" t="str">
        <x:v>description_snapshot</x:v>
      </x:c>
      <x:c r="C126" s="75" t="str">
        <x:v>Text(200)</x:v>
      </x:c>
      <x:c r="D126" s="75" t="str">
        <x:v>Yes</x:v>
      </x:c>
      <x:c r="E126" s="75" t="str">
        <x:v>Copied at post</x:v>
      </x:c>
      <x:c r="F126" s="75" t="str">
        <x:v>Preserves historical description.</x:v>
      </x:c>
      <x:c r="G126" s="75" t="str"/>
      <x:c r="H126" s="75" t="str">
        <x:v>MVP</x:v>
      </x:c>
    </x:row>
    <x:row r="127" ht="40" customHeight="1">
      <x:c r="A127" s="75" t="str">
        <x:v>SalesLine</x:v>
      </x:c>
      <x:c r="B127" s="75" t="str">
        <x:v>quantity</x:v>
      </x:c>
      <x:c r="C127" s="75" t="str">
        <x:v>Decimal(18,4)</x:v>
      </x:c>
      <x:c r="D127" s="75" t="str">
        <x:v>Yes</x:v>
      </x:c>
      <x:c r="E127" s="75" t="str">
        <x:v>Entered</x:v>
      </x:c>
      <x:c r="F127" s="75" t="str">
        <x:v>Greater than zero for ordinary sale; unit precision applies.</x:v>
      </x:c>
      <x:c r="G127" s="75" t="str"/>
      <x:c r="H127" s="75" t="str">
        <x:v>MVP</x:v>
      </x:c>
    </x:row>
    <x:row r="128" ht="40" customHeight="1">
      <x:c r="A128" s="75" t="str">
        <x:v>SalesLine</x:v>
      </x:c>
      <x:c r="B128" s="75" t="str">
        <x:v>unit_snapshot</x:v>
      </x:c>
      <x:c r="C128" s="75" t="str">
        <x:v>Text(20)</x:v>
      </x:c>
      <x:c r="D128" s="75" t="str">
        <x:v>Yes</x:v>
      </x:c>
      <x:c r="E128" s="75" t="str">
        <x:v>Copied at post</x:v>
      </x:c>
      <x:c r="F128" s="75" t="str">
        <x:v>Historical unit code.</x:v>
      </x:c>
      <x:c r="G128" s="75" t="str"/>
      <x:c r="H128" s="75" t="str">
        <x:v>MVP</x:v>
      </x:c>
    </x:row>
    <x:row r="129" ht="40" customHeight="1">
      <x:c r="A129" s="75" t="str">
        <x:v>SalesLine</x:v>
      </x:c>
      <x:c r="B129" s="75" t="str">
        <x:v>unit_price</x:v>
      </x:c>
      <x:c r="C129" s="75" t="str">
        <x:v>Decimal(18,4)</x:v>
      </x:c>
      <x:c r="D129" s="75" t="str">
        <x:v>Yes</x:v>
      </x:c>
      <x:c r="E129" s="75" t="str">
        <x:v>Price policy</x:v>
      </x:c>
      <x:c r="F129" s="75" t="str">
        <x:v>Server recalculates/validates; no client authority.</x:v>
      </x:c>
      <x:c r="G129" s="75" t="str"/>
      <x:c r="H129" s="75" t="str">
        <x:v>MVP</x:v>
      </x:c>
    </x:row>
    <x:row r="130" ht="40" customHeight="1">
      <x:c r="A130" s="75" t="str">
        <x:v>SalesLine</x:v>
      </x:c>
      <x:c r="B130" s="75" t="str">
        <x:v>discount_amount</x:v>
      </x:c>
      <x:c r="C130" s="75" t="str">
        <x:v>Decimal(18,4)</x:v>
      </x:c>
      <x:c r="D130" s="75" t="str">
        <x:v>Yes</x:v>
      </x:c>
      <x:c r="E130" s="75" t="str">
        <x:v>Calculated/approved</x:v>
      </x:c>
      <x:c r="F130" s="75" t="str">
        <x:v>Cannot exceed eligible amount under configured rule.</x:v>
      </x:c>
      <x:c r="G130" s="75" t="str"/>
      <x:c r="H130" s="75" t="str">
        <x:v>MVP</x:v>
      </x:c>
    </x:row>
    <x:row r="131" ht="40" customHeight="1">
      <x:c r="A131" s="75" t="str">
        <x:v>SalesLine</x:v>
      </x:c>
      <x:c r="B131" s="75" t="str">
        <x:v>tax_rate_snapshot</x:v>
      </x:c>
      <x:c r="C131" s="75" t="str">
        <x:v>Decimal(7,4)</x:v>
      </x:c>
      <x:c r="D131" s="75" t="str">
        <x:v>Yes</x:v>
      </x:c>
      <x:c r="E131" s="75" t="str">
        <x:v>Effective tax rate</x:v>
      </x:c>
      <x:c r="F131" s="75" t="str">
        <x:v>Persist applied rate at posting.</x:v>
      </x:c>
      <x:c r="G131" s="75" t="str">
        <x:v>TaxProfile</x:v>
      </x:c>
      <x:c r="H131" s="75" t="str">
        <x:v>MVP</x:v>
      </x:c>
    </x:row>
    <x:row r="132" ht="40" customHeight="1">
      <x:c r="A132" s="75" t="str">
        <x:v>SalesLine</x:v>
      </x:c>
      <x:c r="B132" s="75" t="str">
        <x:v>tax_amount</x:v>
      </x:c>
      <x:c r="C132" s="75" t="str">
        <x:v>Decimal(18,4)</x:v>
      </x:c>
      <x:c r="D132" s="75" t="str">
        <x:v>Yes</x:v>
      </x:c>
      <x:c r="E132" s="75" t="str">
        <x:v>Calculated</x:v>
      </x:c>
      <x:c r="F132" s="75" t="str">
        <x:v>Use one rounding policy consistently.</x:v>
      </x:c>
      <x:c r="G132" s="75" t="str"/>
      <x:c r="H132" s="75" t="str">
        <x:v>MVP</x:v>
      </x:c>
    </x:row>
    <x:row r="133" ht="40" customHeight="1">
      <x:c r="A133" s="75" t="str">
        <x:v>SalesLine</x:v>
      </x:c>
      <x:c r="B133" s="75" t="str">
        <x:v>line_total</x:v>
      </x:c>
      <x:c r="C133" s="75" t="str">
        <x:v>Decimal(18,4)</x:v>
      </x:c>
      <x:c r="D133" s="75" t="str">
        <x:v>Yes</x:v>
      </x:c>
      <x:c r="E133" s="75" t="str">
        <x:v>Calculated</x:v>
      </x:c>
      <x:c r="F133" s="75" t="str">
        <x:v>Precisely define tax-included or tax-excluded meaning.</x:v>
      </x:c>
      <x:c r="G133" s="75" t="str"/>
      <x:c r="H133" s="75" t="str">
        <x:v>MVP</x:v>
      </x:c>
    </x:row>
    <x:row r="134" ht="40" customHeight="1">
      <x:c r="A134" s="75" t="str">
        <x:v>SalesLine</x:v>
      </x:c>
      <x:c r="B134" s="75" t="str">
        <x:v>cost_snapshot</x:v>
      </x:c>
      <x:c r="C134" s="75" t="str">
        <x:v>Decimal(18,4)</x:v>
      </x:c>
      <x:c r="D134" s="75" t="str">
        <x:v>No</x:v>
      </x:c>
      <x:c r="E134" s="75" t="str">
        <x:v>Cost method</x:v>
      </x:c>
      <x:c r="F134" s="75" t="str">
        <x:v>Used only if supported; label margin data complete/incomplete.</x:v>
      </x:c>
      <x:c r="G134" s="75" t="str"/>
      <x:c r="H134" s="75" t="str">
        <x:v>Launch</x:v>
      </x:c>
    </x:row>
    <x:row r="135" ht="40" customHeight="1">
      <x:c r="A135" s="75" t="str">
        <x:v>Payment</x:v>
      </x:c>
      <x:c r="B135" s="75" t="str">
        <x:v>payment_id</x:v>
      </x:c>
      <x:c r="C135" s="75" t="str">
        <x:v>UUID</x:v>
      </x:c>
      <x:c r="D135" s="75" t="str">
        <x:v>Yes</x:v>
      </x:c>
      <x:c r="E135" s="75" t="str">
        <x:v>Generated</x:v>
      </x:c>
      <x:c r="F135" s="75" t="str">
        <x:v>Primary key.</x:v>
      </x:c>
      <x:c r="G135" s="75" t="str"/>
      <x:c r="H135" s="75" t="str">
        <x:v>MVP</x:v>
      </x:c>
    </x:row>
    <x:row r="136" ht="40" customHeight="1">
      <x:c r="A136" s="75" t="str">
        <x:v>Payment</x:v>
      </x:c>
      <x:c r="B136" s="75" t="str">
        <x:v>business_id</x:v>
      </x:c>
      <x:c r="C136" s="75" t="str">
        <x:v>UUID</x:v>
      </x:c>
      <x:c r="D136" s="75" t="str">
        <x:v>Yes</x:v>
      </x:c>
      <x:c r="E136" s="75" t="str">
        <x:v>Existing business</x:v>
      </x:c>
      <x:c r="F136" s="75" t="str">
        <x:v>Tenant scope.</x:v>
      </x:c>
      <x:c r="G136" s="75" t="str">
        <x:v>Business</x:v>
      </x:c>
      <x:c r="H136" s="75" t="str">
        <x:v>MVP</x:v>
      </x:c>
    </x:row>
    <x:row r="137" ht="40" customHeight="1">
      <x:c r="A137" s="75" t="str">
        <x:v>Payment</x:v>
      </x:c>
      <x:c r="B137" s="75" t="str">
        <x:v>payment_number</x:v>
      </x:c>
      <x:c r="C137" s="75" t="str">
        <x:v>Text(50)</x:v>
      </x:c>
      <x:c r="D137" s="75" t="str">
        <x:v>Yes</x:v>
      </x:c>
      <x:c r="E137" s="75" t="str">
        <x:v>Sequence</x:v>
      </x:c>
      <x:c r="F137" s="75" t="str">
        <x:v>Unique within configured scope.</x:v>
      </x:c>
      <x:c r="G137" s="75" t="str">
        <x:v>DocumentSequence</x:v>
      </x:c>
      <x:c r="H137" s="75" t="str">
        <x:v>Launch</x:v>
      </x:c>
    </x:row>
    <x:row r="138" ht="40" customHeight="1">
      <x:c r="A138" s="75" t="str">
        <x:v>Payment</x:v>
      </x:c>
      <x:c r="B138" s="75" t="str">
        <x:v>direction</x:v>
      </x:c>
      <x:c r="C138" s="75" t="str">
        <x:v>Enum</x:v>
      </x:c>
      <x:c r="D138" s="75" t="str">
        <x:v>Yes</x:v>
      </x:c>
      <x:c r="E138" s="75" t="str">
        <x:v>Incoming/Outgoing</x:v>
      </x:c>
      <x:c r="F138" s="75" t="str">
        <x:v>Represents inflow/outflow; amount remains positive.</x:v>
      </x:c>
      <x:c r="G138" s="75" t="str"/>
      <x:c r="H138" s="75" t="str">
        <x:v>MVP</x:v>
      </x:c>
    </x:row>
    <x:row r="139" ht="40" customHeight="1">
      <x:c r="A139" s="75" t="str">
        <x:v>Payment</x:v>
      </x:c>
      <x:c r="B139" s="75" t="str">
        <x:v>method</x:v>
      </x:c>
      <x:c r="C139" s="75" t="str">
        <x:v>Enum/config</x:v>
      </x:c>
      <x:c r="D139" s="75" t="str">
        <x:v>Yes</x:v>
      </x:c>
      <x:c r="E139" s="75" t="str">
        <x:v>Cash/Card/Transfer/etc.</x:v>
      </x:c>
      <x:c r="F139" s="75" t="str">
        <x:v>Only enabled methods selectable.</x:v>
      </x:c>
      <x:c r="G139" s="75" t="str"/>
      <x:c r="H139" s="75" t="str">
        <x:v>MVP</x:v>
      </x:c>
    </x:row>
    <x:row r="140" ht="40" customHeight="1">
      <x:c r="A140" s="75" t="str">
        <x:v>Payment</x:v>
      </x:c>
      <x:c r="B140" s="75" t="str">
        <x:v>amount</x:v>
      </x:c>
      <x:c r="C140" s="75" t="str">
        <x:v>Decimal(18,3)</x:v>
      </x:c>
      <x:c r="D140" s="75" t="str">
        <x:v>Yes</x:v>
      </x:c>
      <x:c r="E140" s="75" t="str">
        <x:v>Entered</x:v>
      </x:c>
      <x:c r="F140" s="75" t="str">
        <x:v>Must be positive; fixed-point arithmetic.</x:v>
      </x:c>
      <x:c r="G140" s="75" t="str"/>
      <x:c r="H140" s="75" t="str">
        <x:v>MVP</x:v>
      </x:c>
    </x:row>
    <x:row r="141" ht="40" customHeight="1">
      <x:c r="A141" s="75" t="str">
        <x:v>Payment</x:v>
      </x:c>
      <x:c r="B141" s="75" t="str">
        <x:v>currency</x:v>
      </x:c>
      <x:c r="C141" s="75" t="str">
        <x:v>ISO code</x:v>
      </x:c>
      <x:c r="D141" s="75" t="str">
        <x:v>Yes</x:v>
      </x:c>
      <x:c r="E141" s="75" t="str">
        <x:v>Base currency</x:v>
      </x:c>
      <x:c r="F141" s="75" t="str">
        <x:v>FX allocations blocked until designed.</x:v>
      </x:c>
      <x:c r="G141" s="75" t="str"/>
      <x:c r="H141" s="75" t="str">
        <x:v>MVP</x:v>
      </x:c>
    </x:row>
    <x:row r="142" ht="40" customHeight="1">
      <x:c r="A142" s="75" t="str">
        <x:v>Payment</x:v>
      </x:c>
      <x:c r="B142" s="75" t="str">
        <x:v>payment_date</x:v>
      </x:c>
      <x:c r="C142" s="75" t="str">
        <x:v>Date</x:v>
      </x:c>
      <x:c r="D142" s="75" t="str">
        <x:v>Yes</x:v>
      </x:c>
      <x:c r="E142" s="75" t="str">
        <x:v>Entered/system</x:v>
      </x:c>
      <x:c r="F142" s="75" t="str">
        <x:v>Period close rules apply.</x:v>
      </x:c>
      <x:c r="G142" s="75" t="str"/>
      <x:c r="H142" s="75" t="str">
        <x:v>MVP</x:v>
      </x:c>
    </x:row>
    <x:row r="143" ht="40" customHeight="1">
      <x:c r="A143" s="75" t="str">
        <x:v>Payment</x:v>
      </x:c>
      <x:c r="B143" s="75" t="str">
        <x:v>reference</x:v>
      </x:c>
      <x:c r="C143" s="75" t="str">
        <x:v>Text(100)</x:v>
      </x:c>
      <x:c r="D143" s="75" t="str">
        <x:v>No</x:v>
      </x:c>
      <x:c r="E143" s="75" t="str">
        <x:v>Optional</x:v>
      </x:c>
      <x:c r="F143" s="75" t="str">
        <x:v>No card number/CVV/authentication secrets.</x:v>
      </x:c>
      <x:c r="G143" s="75" t="str"/>
      <x:c r="H143" s="75" t="str">
        <x:v>Launch</x:v>
      </x:c>
    </x:row>
    <x:row r="144" ht="40" customHeight="1">
      <x:c r="A144" s="75" t="str">
        <x:v>Payment</x:v>
      </x:c>
      <x:c r="B144" s="75" t="str">
        <x:v>status</x:v>
      </x:c>
      <x:c r="C144" s="75" t="str">
        <x:v>Enum</x:v>
      </x:c>
      <x:c r="D144" s="75" t="str">
        <x:v>Yes</x:v>
      </x:c>
      <x:c r="E144" s="75" t="str">
        <x:v>Pending/Posted/Voided/Refunded</x:v>
      </x:c>
      <x:c r="F144" s="75" t="str">
        <x:v>Posted payments are corrected via linked events.</x:v>
      </x:c>
      <x:c r="G144" s="75" t="str"/>
      <x:c r="H144" s="75" t="str">
        <x:v>MVP</x:v>
      </x:c>
    </x:row>
    <x:row r="145" ht="40" customHeight="1">
      <x:c r="A145" s="75" t="str">
        <x:v>Payment</x:v>
      </x:c>
      <x:c r="B145" s="75" t="str">
        <x:v>created_by</x:v>
      </x:c>
      <x:c r="C145" s="75" t="str">
        <x:v>UUID</x:v>
      </x:c>
      <x:c r="D145" s="75" t="str">
        <x:v>Yes</x:v>
      </x:c>
      <x:c r="E145" s="75" t="str">
        <x:v>Current user</x:v>
      </x:c>
      <x:c r="F145" s="75" t="str">
        <x:v>Audit link.</x:v>
      </x:c>
      <x:c r="G145" s="75" t="str">
        <x:v>User</x:v>
      </x:c>
      <x:c r="H145" s="75" t="str">
        <x:v>MVP</x:v>
      </x:c>
    </x:row>
    <x:row r="146" ht="40" customHeight="1">
      <x:c r="A146" s="75" t="str">
        <x:v>PaymentAllocation</x:v>
      </x:c>
      <x:c r="B146" s="75" t="str">
        <x:v>allocation_id</x:v>
      </x:c>
      <x:c r="C146" s="75" t="str">
        <x:v>UUID</x:v>
      </x:c>
      <x:c r="D146" s="75" t="str">
        <x:v>Yes</x:v>
      </x:c>
      <x:c r="E146" s="75" t="str">
        <x:v>Generated</x:v>
      </x:c>
      <x:c r="F146" s="75" t="str">
        <x:v>Primary key.</x:v>
      </x:c>
      <x:c r="G146" s="75" t="str"/>
      <x:c r="H146" s="75" t="str">
        <x:v>Launch</x:v>
      </x:c>
    </x:row>
    <x:row r="147" ht="40" customHeight="1">
      <x:c r="A147" s="75" t="str">
        <x:v>PaymentAllocation</x:v>
      </x:c>
      <x:c r="B147" s="75" t="str">
        <x:v>payment_id</x:v>
      </x:c>
      <x:c r="C147" s="75" t="str">
        <x:v>UUID</x:v>
      </x:c>
      <x:c r="D147" s="75" t="str">
        <x:v>Yes</x:v>
      </x:c>
      <x:c r="E147" s="75" t="str">
        <x:v>Existing payment</x:v>
      </x:c>
      <x:c r="F147" s="75" t="str">
        <x:v>Foreign key.</x:v>
      </x:c>
      <x:c r="G147" s="75" t="str">
        <x:v>Payment</x:v>
      </x:c>
      <x:c r="H147" s="75" t="str">
        <x:v>Launch</x:v>
      </x:c>
    </x:row>
    <x:row r="148" ht="40" customHeight="1">
      <x:c r="A148" s="75" t="str">
        <x:v>PaymentAllocation</x:v>
      </x:c>
      <x:c r="B148" s="75" t="str">
        <x:v>document_type</x:v>
      </x:c>
      <x:c r="C148" s="75" t="str">
        <x:v>Enum</x:v>
      </x:c>
      <x:c r="D148" s="75" t="str">
        <x:v>Yes</x:v>
      </x:c>
      <x:c r="E148" s="75" t="str">
        <x:v>Sale/Purchase/Credit</x:v>
      </x:c>
      <x:c r="F148" s="75" t="str">
        <x:v>Use normalized tables if polymorphic FK is unsafe.</x:v>
      </x:c>
      <x:c r="G148" s="75" t="str"/>
      <x:c r="H148" s="75" t="str">
        <x:v>Launch</x:v>
      </x:c>
    </x:row>
    <x:row r="149" ht="40" customHeight="1">
      <x:c r="A149" s="75" t="str">
        <x:v>PaymentAllocation</x:v>
      </x:c>
      <x:c r="B149" s="75" t="str">
        <x:v>document_id</x:v>
      </x:c>
      <x:c r="C149" s="75" t="str">
        <x:v>UUID</x:v>
      </x:c>
      <x:c r="D149" s="75" t="str">
        <x:v>Yes</x:v>
      </x:c>
      <x:c r="E149" s="75" t="str">
        <x:v>Existing document</x:v>
      </x:c>
      <x:c r="F149" s="75" t="str">
        <x:v>Same tenant/currency unless FX policy implemented.</x:v>
      </x:c>
      <x:c r="G149" s="75" t="str"/>
      <x:c r="H149" s="75" t="str">
        <x:v>Launch</x:v>
      </x:c>
    </x:row>
    <x:row r="150" ht="40" customHeight="1">
      <x:c r="A150" s="75" t="str">
        <x:v>PaymentAllocation</x:v>
      </x:c>
      <x:c r="B150" s="75" t="str">
        <x:v>allocated_amount</x:v>
      </x:c>
      <x:c r="C150" s="75" t="str">
        <x:v>Decimal(18,3)</x:v>
      </x:c>
      <x:c r="D150" s="75" t="str">
        <x:v>Yes</x:v>
      </x:c>
      <x:c r="E150" s="75" t="str">
        <x:v>Entered</x:v>
      </x:c>
      <x:c r="F150" s="75" t="str">
        <x:v>Positive; &lt;= unallocated payment and eligible document balance.</x:v>
      </x:c>
      <x:c r="G150" s="75" t="str"/>
      <x:c r="H150" s="75" t="str">
        <x:v>Launch</x:v>
      </x:c>
    </x:row>
    <x:row r="151" ht="40" customHeight="1">
      <x:c r="A151" s="75" t="str">
        <x:v>PaymentAllocation</x:v>
      </x:c>
      <x:c r="B151" s="75" t="str">
        <x:v>created_at</x:v>
      </x:c>
      <x:c r="C151" s="75" t="str">
        <x:v>Timestamp</x:v>
      </x:c>
      <x:c r="D151" s="75" t="str">
        <x:v>Yes</x:v>
      </x:c>
      <x:c r="E151" s="75" t="str">
        <x:v>System</x:v>
      </x:c>
      <x:c r="F151" s="75" t="str">
        <x:v>Audit reference.</x:v>
      </x:c>
      <x:c r="G151" s="75" t="str"/>
      <x:c r="H151" s="75" t="str">
        <x:v>Launch</x:v>
      </x:c>
    </x:row>
    <x:row r="152" ht="40" customHeight="1">
      <x:c r="A152" s="75" t="str">
        <x:v>PurchaseOrder</x:v>
      </x:c>
      <x:c r="B152" s="75" t="str">
        <x:v>purchase_order_id</x:v>
      </x:c>
      <x:c r="C152" s="75" t="str">
        <x:v>UUID</x:v>
      </x:c>
      <x:c r="D152" s="75" t="str">
        <x:v>Yes</x:v>
      </x:c>
      <x:c r="E152" s="75" t="str">
        <x:v>Generated</x:v>
      </x:c>
      <x:c r="F152" s="75" t="str">
        <x:v>Primary key.</x:v>
      </x:c>
      <x:c r="G152" s="75" t="str"/>
      <x:c r="H152" s="75" t="str">
        <x:v>Scale</x:v>
      </x:c>
    </x:row>
    <x:row r="153" ht="40" customHeight="1">
      <x:c r="A153" s="75" t="str">
        <x:v>PurchaseOrder</x:v>
      </x:c>
      <x:c r="B153" s="75" t="str">
        <x:v>business_id</x:v>
      </x:c>
      <x:c r="C153" s="75" t="str">
        <x:v>UUID</x:v>
      </x:c>
      <x:c r="D153" s="75" t="str">
        <x:v>Yes</x:v>
      </x:c>
      <x:c r="E153" s="75" t="str">
        <x:v>Existing business</x:v>
      </x:c>
      <x:c r="F153" s="75" t="str">
        <x:v>Tenant scope.</x:v>
      </x:c>
      <x:c r="G153" s="75" t="str">
        <x:v>Business</x:v>
      </x:c>
      <x:c r="H153" s="75" t="str">
        <x:v>Scale</x:v>
      </x:c>
    </x:row>
    <x:row r="154" ht="40" customHeight="1">
      <x:c r="A154" s="75" t="str">
        <x:v>PurchaseOrder</x:v>
      </x:c>
      <x:c r="B154" s="75" t="str">
        <x:v>po_number</x:v>
      </x:c>
      <x:c r="C154" s="75" t="str">
        <x:v>Text(50)</x:v>
      </x:c>
      <x:c r="D154" s="75" t="str">
        <x:v>Yes</x:v>
      </x:c>
      <x:c r="E154" s="75" t="str">
        <x:v>Sequence</x:v>
      </x:c>
      <x:c r="F154" s="75" t="str">
        <x:v>Unique within tenant/document scope.</x:v>
      </x:c>
      <x:c r="G154" s="75" t="str">
        <x:v>DocumentSequence</x:v>
      </x:c>
      <x:c r="H154" s="75" t="str">
        <x:v>Scale</x:v>
      </x:c>
    </x:row>
    <x:row r="155" ht="40" customHeight="1">
      <x:c r="A155" s="75" t="str">
        <x:v>PurchaseOrder</x:v>
      </x:c>
      <x:c r="B155" s="75" t="str">
        <x:v>supplier_id</x:v>
      </x:c>
      <x:c r="C155" s="75" t="str">
        <x:v>UUID</x:v>
      </x:c>
      <x:c r="D155" s="75" t="str">
        <x:v>Yes</x:v>
      </x:c>
      <x:c r="E155" s="75" t="str">
        <x:v>Selected</x:v>
      </x:c>
      <x:c r="F155" s="75" t="str">
        <x:v>Must be active; same tenant.</x:v>
      </x:c>
      <x:c r="G155" s="75" t="str">
        <x:v>Supplier</x:v>
      </x:c>
      <x:c r="H155" s="75" t="str">
        <x:v>Scale</x:v>
      </x:c>
    </x:row>
    <x:row r="156" ht="40" customHeight="1">
      <x:c r="A156" s="75" t="str">
        <x:v>PurchaseOrder</x:v>
      </x:c>
      <x:c r="B156" s="75" t="str">
        <x:v>location_id</x:v>
      </x:c>
      <x:c r="C156" s="75" t="str">
        <x:v>UUID</x:v>
      </x:c>
      <x:c r="D156" s="75" t="str">
        <x:v>Yes</x:v>
      </x:c>
      <x:c r="E156" s="75" t="str">
        <x:v>Destination</x:v>
      </x:c>
      <x:c r="F156" s="75" t="str">
        <x:v>Must be active/authorized.</x:v>
      </x:c>
      <x:c r="G156" s="75" t="str">
        <x:v>Location</x:v>
      </x:c>
      <x:c r="H156" s="75" t="str">
        <x:v>Scale</x:v>
      </x:c>
    </x:row>
    <x:row r="157" ht="40" customHeight="1">
      <x:c r="A157" s="75" t="str">
        <x:v>PurchaseOrder</x:v>
      </x:c>
      <x:c r="B157" s="75" t="str">
        <x:v>status</x:v>
      </x:c>
      <x:c r="C157" s="75" t="str">
        <x:v>Enum</x:v>
      </x:c>
      <x:c r="D157" s="75" t="str">
        <x:v>Yes</x:v>
      </x:c>
      <x:c r="E157" s="75" t="str">
        <x:v>Draft/Approved/PartiallyReceived/Received/Cancelled</x:v>
      </x:c>
      <x:c r="F157" s="75" t="str">
        <x:v>State machine; approval edits documented.</x:v>
      </x:c>
      <x:c r="G157" s="75" t="str"/>
      <x:c r="H157" s="75" t="str">
        <x:v>Scale</x:v>
      </x:c>
    </x:row>
    <x:row r="158" ht="40" customHeight="1">
      <x:c r="A158" s="75" t="str">
        <x:v>PurchaseOrder</x:v>
      </x:c>
      <x:c r="B158" s="75" t="str">
        <x:v>order_date</x:v>
      </x:c>
      <x:c r="C158" s="75" t="str">
        <x:v>Date</x:v>
      </x:c>
      <x:c r="D158" s="75" t="str">
        <x:v>Yes</x:v>
      </x:c>
      <x:c r="E158" s="75" t="str">
        <x:v>System/user</x:v>
      </x:c>
      <x:c r="F158" s="75" t="str">
        <x:v>Period policy applies.</x:v>
      </x:c>
      <x:c r="G158" s="75" t="str"/>
      <x:c r="H158" s="75" t="str">
        <x:v>Scale</x:v>
      </x:c>
    </x:row>
    <x:row r="159" ht="40" customHeight="1">
      <x:c r="A159" s="75" t="str">
        <x:v>PurchaseOrder</x:v>
      </x:c>
      <x:c r="B159" s="75" t="str">
        <x:v>expected_date</x:v>
      </x:c>
      <x:c r="C159" s="75" t="str">
        <x:v>Date</x:v>
      </x:c>
      <x:c r="D159" s="75" t="str">
        <x:v>No</x:v>
      </x:c>
      <x:c r="E159" s="75" t="str">
        <x:v>Optional</x:v>
      </x:c>
      <x:c r="F159" s="75" t="str">
        <x:v>Date relation validated.</x:v>
      </x:c>
      <x:c r="G159" s="75" t="str"/>
      <x:c r="H159" s="75" t="str">
        <x:v>Scale</x:v>
      </x:c>
    </x:row>
    <x:row r="160" ht="40" customHeight="1">
      <x:c r="A160" s="75" t="str">
        <x:v>PurchaseOrder</x:v>
      </x:c>
      <x:c r="B160" s="75" t="str">
        <x:v>currency</x:v>
      </x:c>
      <x:c r="C160" s="75" t="str">
        <x:v>ISO code</x:v>
      </x:c>
      <x:c r="D160" s="75" t="str">
        <x:v>Yes</x:v>
      </x:c>
      <x:c r="E160" s="75" t="str">
        <x:v>Configured</x:v>
      </x:c>
      <x:c r="F160" s="75" t="str">
        <x:v>Currency policy applies.</x:v>
      </x:c>
      <x:c r="G160" s="75" t="str"/>
      <x:c r="H160" s="75" t="str">
        <x:v>Scale</x:v>
      </x:c>
    </x:row>
    <x:row r="161" ht="40" customHeight="1">
      <x:c r="A161" s="75" t="str">
        <x:v>PurchaseOrder</x:v>
      </x:c>
      <x:c r="B161" s="75" t="str">
        <x:v>total_amount</x:v>
      </x:c>
      <x:c r="C161" s="75" t="str">
        <x:v>Decimal(18,3)</x:v>
      </x:c>
      <x:c r="D161" s="75" t="str">
        <x:v>Yes</x:v>
      </x:c>
      <x:c r="E161" s="75" t="str">
        <x:v>Calculated</x:v>
      </x:c>
      <x:c r="F161" s="75" t="str">
        <x:v>Reconciles with lines/discount/tax.</x:v>
      </x:c>
      <x:c r="G161" s="75" t="str"/>
      <x:c r="H161" s="75" t="str">
        <x:v>Scale</x:v>
      </x:c>
    </x:row>
    <x:row r="162" ht="40" customHeight="1">
      <x:c r="A162" s="75" t="str">
        <x:v>GoodsReceipt</x:v>
      </x:c>
      <x:c r="B162" s="75" t="str">
        <x:v>receipt_id</x:v>
      </x:c>
      <x:c r="C162" s="75" t="str">
        <x:v>UUID</x:v>
      </x:c>
      <x:c r="D162" s="75" t="str">
        <x:v>Yes</x:v>
      </x:c>
      <x:c r="E162" s="75" t="str">
        <x:v>Generated</x:v>
      </x:c>
      <x:c r="F162" s="75" t="str">
        <x:v>Primary key.</x:v>
      </x:c>
      <x:c r="G162" s="75" t="str"/>
      <x:c r="H162" s="75" t="str">
        <x:v>Launch</x:v>
      </x:c>
    </x:row>
    <x:row r="163" ht="40" customHeight="1">
      <x:c r="A163" s="75" t="str">
        <x:v>GoodsReceipt</x:v>
      </x:c>
      <x:c r="B163" s="75" t="str">
        <x:v>business_id</x:v>
      </x:c>
      <x:c r="C163" s="75" t="str">
        <x:v>UUID</x:v>
      </x:c>
      <x:c r="D163" s="75" t="str">
        <x:v>Yes</x:v>
      </x:c>
      <x:c r="E163" s="75" t="str">
        <x:v>Existing business</x:v>
      </x:c>
      <x:c r="F163" s="75" t="str">
        <x:v>Tenant scope.</x:v>
      </x:c>
      <x:c r="G163" s="75" t="str">
        <x:v>Business</x:v>
      </x:c>
      <x:c r="H163" s="75" t="str">
        <x:v>Launch</x:v>
      </x:c>
    </x:row>
    <x:row r="164" ht="40" customHeight="1">
      <x:c r="A164" s="75" t="str">
        <x:v>GoodsReceipt</x:v>
      </x:c>
      <x:c r="B164" s="75" t="str">
        <x:v>receipt_number</x:v>
      </x:c>
      <x:c r="C164" s="75" t="str">
        <x:v>Text(50)</x:v>
      </x:c>
      <x:c r="D164" s="75" t="str">
        <x:v>Yes</x:v>
      </x:c>
      <x:c r="E164" s="75" t="str">
        <x:v>Sequence</x:v>
      </x:c>
      <x:c r="F164" s="75" t="str">
        <x:v>Unique within scope.</x:v>
      </x:c>
      <x:c r="G164" s="75" t="str">
        <x:v>DocumentSequence</x:v>
      </x:c>
      <x:c r="H164" s="75" t="str">
        <x:v>Launch</x:v>
      </x:c>
    </x:row>
    <x:row r="165" ht="40" customHeight="1">
      <x:c r="A165" s="75" t="str">
        <x:v>GoodsReceipt</x:v>
      </x:c>
      <x:c r="B165" s="75" t="str">
        <x:v>purchase_order_id</x:v>
      </x:c>
      <x:c r="C165" s="75" t="str">
        <x:v>UUID</x:v>
      </x:c>
      <x:c r="D165" s="75" t="str">
        <x:v>No</x:v>
      </x:c>
      <x:c r="E165" s="75" t="str">
        <x:v>Optional PO</x:v>
      </x:c>
      <x:c r="F165" s="75" t="str">
        <x:v>Linked PO's supplier and product rules apply.</x:v>
      </x:c>
      <x:c r="G165" s="75" t="str">
        <x:v>PurchaseOrder</x:v>
      </x:c>
      <x:c r="H165" s="75" t="str">
        <x:v>Launch</x:v>
      </x:c>
    </x:row>
    <x:row r="166" ht="40" customHeight="1">
      <x:c r="A166" s="75" t="str">
        <x:v>GoodsReceipt</x:v>
      </x:c>
      <x:c r="B166" s="75" t="str">
        <x:v>supplier_id</x:v>
      </x:c>
      <x:c r="C166" s="75" t="str">
        <x:v>UUID</x:v>
      </x:c>
      <x:c r="D166" s="75" t="str">
        <x:v>Yes</x:v>
      </x:c>
      <x:c r="E166" s="75" t="str">
        <x:v>Selected</x:v>
      </x:c>
      <x:c r="F166" s="75" t="str">
        <x:v>Must match linked PO supplier.</x:v>
      </x:c>
      <x:c r="G166" s="75" t="str">
        <x:v>Supplier</x:v>
      </x:c>
      <x:c r="H166" s="75" t="str">
        <x:v>Launch</x:v>
      </x:c>
    </x:row>
    <x:row r="167" ht="40" customHeight="1">
      <x:c r="A167" s="75" t="str">
        <x:v>GoodsReceipt</x:v>
      </x:c>
      <x:c r="B167" s="75" t="str">
        <x:v>location_id</x:v>
      </x:c>
      <x:c r="C167" s="75" t="str">
        <x:v>UUID</x:v>
      </x:c>
      <x:c r="D167" s="75" t="str">
        <x:v>Yes</x:v>
      </x:c>
      <x:c r="E167" s="75" t="str">
        <x:v>Destination</x:v>
      </x:c>
      <x:c r="F167" s="75" t="str">
        <x:v>Must be active and authorized.</x:v>
      </x:c>
      <x:c r="G167" s="75" t="str">
        <x:v>Location</x:v>
      </x:c>
      <x:c r="H167" s="75" t="str">
        <x:v>Launch</x:v>
      </x:c>
    </x:row>
    <x:row r="168" ht="40" customHeight="1">
      <x:c r="A168" s="75" t="str">
        <x:v>GoodsReceipt</x:v>
      </x:c>
      <x:c r="B168" s="75" t="str">
        <x:v>supplier_reference</x:v>
      </x:c>
      <x:c r="C168" s="75" t="str">
        <x:v>Text(100)</x:v>
      </x:c>
      <x:c r="D168" s="75" t="str">
        <x:v>No</x:v>
      </x:c>
      <x:c r="E168" s="75" t="str">
        <x:v>Delivery/invoice ref</x:v>
      </x:c>
      <x:c r="F168" s="75" t="str">
        <x:v>Duplicate detection warning/block according to policy.</x:v>
      </x:c>
      <x:c r="G168" s="75" t="str"/>
      <x:c r="H168" s="75" t="str">
        <x:v>Launch</x:v>
      </x:c>
    </x:row>
    <x:row r="169" ht="40" customHeight="1">
      <x:c r="A169" s="75" t="str">
        <x:v>GoodsReceipt</x:v>
      </x:c>
      <x:c r="B169" s="75" t="str">
        <x:v>status</x:v>
      </x:c>
      <x:c r="C169" s="75" t="str">
        <x:v>Enum</x:v>
      </x:c>
      <x:c r="D169" s="75" t="str">
        <x:v>Yes</x:v>
      </x:c>
      <x:c r="E169" s="75" t="str">
        <x:v>Draft/Posted/Voided</x:v>
      </x:c>
      <x:c r="F169" s="75" t="str">
        <x:v>Only posted receipt adds stock.</x:v>
      </x:c>
      <x:c r="G169" s="75" t="str"/>
      <x:c r="H169" s="75" t="str">
        <x:v>Launch</x:v>
      </x:c>
    </x:row>
    <x:row r="170" ht="40" customHeight="1">
      <x:c r="A170" s="75" t="str">
        <x:v>GoodsReceipt</x:v>
      </x:c>
      <x:c r="B170" s="75" t="str">
        <x:v>received_at</x:v>
      </x:c>
      <x:c r="C170" s="75" t="str">
        <x:v>Timestamp</x:v>
      </x:c>
      <x:c r="D170" s="75" t="str">
        <x:v>Yes</x:v>
      </x:c>
      <x:c r="E170" s="75" t="str">
        <x:v>System/user</x:v>
      </x:c>
      <x:c r="F170" s="75" t="str">
        <x:v>Movement cutoff policy applies.</x:v>
      </x:c>
      <x:c r="G170" s="75" t="str"/>
      <x:c r="H170" s="75" t="str">
        <x:v>Launch</x:v>
      </x:c>
    </x:row>
    <x:row r="171" ht="40" customHeight="1">
      <x:c r="A171" s="75" t="str">
        <x:v>GoodsReceipt</x:v>
      </x:c>
      <x:c r="B171" s="75" t="str">
        <x:v>received_by</x:v>
      </x:c>
      <x:c r="C171" s="75" t="str">
        <x:v>UUID</x:v>
      </x:c>
      <x:c r="D171" s="75" t="str">
        <x:v>Yes</x:v>
      </x:c>
      <x:c r="E171" s="75" t="str">
        <x:v>Current user</x:v>
      </x:c>
      <x:c r="F171" s="75" t="str">
        <x:v>Audit actor.</x:v>
      </x:c>
      <x:c r="G171" s="75" t="str">
        <x:v>User</x:v>
      </x:c>
      <x:c r="H171" s="75" t="str">
        <x:v>Launch</x:v>
      </x:c>
    </x:row>
    <x:row r="172" ht="40" customHeight="1">
      <x:c r="A172" s="75" t="str">
        <x:v>StockMovement</x:v>
      </x:c>
      <x:c r="B172" s="75" t="str">
        <x:v>movement_id</x:v>
      </x:c>
      <x:c r="C172" s="75" t="str">
        <x:v>UUID</x:v>
      </x:c>
      <x:c r="D172" s="75" t="str">
        <x:v>Yes</x:v>
      </x:c>
      <x:c r="E172" s="75" t="str">
        <x:v>Generated</x:v>
      </x:c>
      <x:c r="F172" s="75" t="str">
        <x:v>Primary key.</x:v>
      </x:c>
      <x:c r="G172" s="75" t="str"/>
      <x:c r="H172" s="75" t="str">
        <x:v>MVP</x:v>
      </x:c>
    </x:row>
    <x:row r="173" ht="40" customHeight="1">
      <x:c r="A173" s="75" t="str">
        <x:v>StockMovement</x:v>
      </x:c>
      <x:c r="B173" s="75" t="str">
        <x:v>business_id</x:v>
      </x:c>
      <x:c r="C173" s="75" t="str">
        <x:v>UUID</x:v>
      </x:c>
      <x:c r="D173" s="75" t="str">
        <x:v>Yes</x:v>
      </x:c>
      <x:c r="E173" s="75" t="str">
        <x:v>Existing business</x:v>
      </x:c>
      <x:c r="F173" s="75" t="str">
        <x:v>Tenant scope.</x:v>
      </x:c>
      <x:c r="G173" s="75" t="str">
        <x:v>Business</x:v>
      </x:c>
      <x:c r="H173" s="75" t="str">
        <x:v>MVP</x:v>
      </x:c>
    </x:row>
    <x:row r="174" ht="40" customHeight="1">
      <x:c r="A174" s="75" t="str">
        <x:v>StockMovement</x:v>
      </x:c>
      <x:c r="B174" s="75" t="str">
        <x:v>movement_number</x:v>
      </x:c>
      <x:c r="C174" s="75" t="str">
        <x:v>Text(50)</x:v>
      </x:c>
      <x:c r="D174" s="75" t="str">
        <x:v>Yes</x:v>
      </x:c>
      <x:c r="E174" s="75" t="str">
        <x:v>Sequence</x:v>
      </x:c>
      <x:c r="F174" s="75" t="str">
        <x:v>Unique movement reference.</x:v>
      </x:c>
      <x:c r="G174" s="75" t="str">
        <x:v>DocumentSequence</x:v>
      </x:c>
      <x:c r="H174" s="75" t="str">
        <x:v>MVP</x:v>
      </x:c>
    </x:row>
    <x:row r="175" ht="40" customHeight="1">
      <x:c r="A175" s="75" t="str">
        <x:v>StockMovement</x:v>
      </x:c>
      <x:c r="B175" s="75" t="str">
        <x:v>product_id</x:v>
      </x:c>
      <x:c r="C175" s="75" t="str">
        <x:v>UUID</x:v>
      </x:c>
      <x:c r="D175" s="75" t="str">
        <x:v>Yes</x:v>
      </x:c>
      <x:c r="E175" s="75" t="str">
        <x:v>Existing product</x:v>
      </x:c>
      <x:c r="F175" s="75" t="str">
        <x:v>Same tenant.</x:v>
      </x:c>
      <x:c r="G175" s="75" t="str">
        <x:v>Product</x:v>
      </x:c>
      <x:c r="H175" s="75" t="str">
        <x:v>MVP</x:v>
      </x:c>
    </x:row>
    <x:row r="176" ht="40" customHeight="1">
      <x:c r="A176" s="75" t="str">
        <x:v>StockMovement</x:v>
      </x:c>
      <x:c r="B176" s="75" t="str">
        <x:v>location_id</x:v>
      </x:c>
      <x:c r="C176" s="75" t="str">
        <x:v>UUID</x:v>
      </x:c>
      <x:c r="D176" s="75" t="str">
        <x:v>Yes</x:v>
      </x:c>
      <x:c r="E176" s="75" t="str">
        <x:v>Existing location</x:v>
      </x:c>
      <x:c r="F176" s="75" t="str">
        <x:v>Must be valid for movement type.</x:v>
      </x:c>
      <x:c r="G176" s="75" t="str">
        <x:v>Location</x:v>
      </x:c>
      <x:c r="H176" s="75" t="str">
        <x:v>MVP</x:v>
      </x:c>
    </x:row>
    <x:row r="177" ht="40" customHeight="1">
      <x:c r="A177" s="75" t="str">
        <x:v>StockMovement</x:v>
      </x:c>
      <x:c r="B177" s="75" t="str">
        <x:v>movement_type</x:v>
      </x:c>
      <x:c r="C177" s="75" t="str">
        <x:v>Enum</x:v>
      </x:c>
      <x:c r="D177" s="75" t="str">
        <x:v>Yes</x:v>
      </x:c>
      <x:c r="E177" s="75" t="str">
        <x:v>Opening/Receipt/Sale/Return/Transfer/Adjustment</x:v>
      </x:c>
      <x:c r="F177" s="75" t="str">
        <x:v>Defines sign and source rules.</x:v>
      </x:c>
      <x:c r="G177" s="75" t="str"/>
      <x:c r="H177" s="75" t="str">
        <x:v>MVP</x:v>
      </x:c>
    </x:row>
    <x:row r="178" ht="40" customHeight="1">
      <x:c r="A178" s="75" t="str">
        <x:v>StockMovement</x:v>
      </x:c>
      <x:c r="B178" s="75" t="str">
        <x:v>quantity_delta</x:v>
      </x:c>
      <x:c r="C178" s="75" t="str">
        <x:v>Decimal(18,4)</x:v>
      </x:c>
      <x:c r="D178" s="75" t="str">
        <x:v>Yes</x:v>
      </x:c>
      <x:c r="E178" s="75" t="str">
        <x:v>System/source</x:v>
      </x:c>
      <x:c r="F178" s="75" t="str">
        <x:v>Positive inbound, negative outbound; convention consistent.</x:v>
      </x:c>
      <x:c r="G178" s="75" t="str"/>
      <x:c r="H178" s="75" t="str">
        <x:v>MVP</x:v>
      </x:c>
    </x:row>
    <x:row r="179" ht="40" customHeight="1">
      <x:c r="A179" s="75" t="str">
        <x:v>StockMovement</x:v>
      </x:c>
      <x:c r="B179" s="75" t="str">
        <x:v>unit_cost</x:v>
      </x:c>
      <x:c r="C179" s="75" t="str">
        <x:v>Decimal(18,4)</x:v>
      </x:c>
      <x:c r="D179" s="75" t="str">
        <x:v>No</x:v>
      </x:c>
      <x:c r="E179" s="75" t="str">
        <x:v>Cost engine/source</x:v>
      </x:c>
      <x:c r="F179" s="75" t="str">
        <x:v>Used by valuation engine; unknown is not zero.</x:v>
      </x:c>
      <x:c r="G179" s="75" t="str"/>
      <x:c r="H179" s="75" t="str">
        <x:v>Launch</x:v>
      </x:c>
    </x:row>
    <x:row r="180" ht="40" customHeight="1">
      <x:c r="A180" s="75" t="str">
        <x:v>StockMovement</x:v>
      </x:c>
      <x:c r="B180" s="75" t="str">
        <x:v>source_type</x:v>
      </x:c>
      <x:c r="C180" s="75" t="str">
        <x:v>Text(40)</x:v>
      </x:c>
      <x:c r="D180" s="75" t="str">
        <x:v>Yes</x:v>
      </x:c>
      <x:c r="E180" s="75" t="str">
        <x:v>System</x:v>
      </x:c>
      <x:c r="F180" s="75" t="str">
        <x:v>Source document type is stable enum/string.</x:v>
      </x:c>
      <x:c r="G180" s="75" t="str"/>
      <x:c r="H180" s="75" t="str">
        <x:v>MVP</x:v>
      </x:c>
    </x:row>
    <x:row r="181" ht="40" customHeight="1">
      <x:c r="A181" s="75" t="str">
        <x:v>StockMovement</x:v>
      </x:c>
      <x:c r="B181" s="75" t="str">
        <x:v>source_id</x:v>
      </x:c>
      <x:c r="C181" s="75" t="str">
        <x:v>UUID</x:v>
      </x:c>
      <x:c r="D181" s="75" t="str">
        <x:v>Yes</x:v>
      </x:c>
      <x:c r="E181" s="75" t="str">
        <x:v>System</x:v>
      </x:c>
      <x:c r="F181" s="75" t="str">
        <x:v>Traceable; movement set unique per source action.</x:v>
      </x:c>
      <x:c r="G181" s="75" t="str"/>
      <x:c r="H181" s="75" t="str">
        <x:v>MVP</x:v>
      </x:c>
    </x:row>
    <x:row r="182" ht="40" customHeight="1">
      <x:c r="A182" s="75" t="str">
        <x:v>StockMovement</x:v>
      </x:c>
      <x:c r="B182" s="75" t="str">
        <x:v>reason_code</x:v>
      </x:c>
      <x:c r="C182" s="75" t="str">
        <x:v>Text(40)</x:v>
      </x:c>
      <x:c r="D182" s="75" t="str">
        <x:v>Conditional</x:v>
      </x:c>
      <x:c r="E182" s="75" t="str">
        <x:v>Adjustment reason</x:v>
      </x:c>
      <x:c r="F182" s="75" t="str">
        <x:v>Required for manual adjustments.</x:v>
      </x:c>
      <x:c r="G182" s="75" t="str"/>
      <x:c r="H182" s="75" t="str">
        <x:v>MVP</x:v>
      </x:c>
    </x:row>
    <x:row r="183" ht="40" customHeight="1">
      <x:c r="A183" s="75" t="str">
        <x:v>StockMovement</x:v>
      </x:c>
      <x:c r="B183" s="75" t="str">
        <x:v>occurred_at</x:v>
      </x:c>
      <x:c r="C183" s="75" t="str">
        <x:v>Timestamp</x:v>
      </x:c>
      <x:c r="D183" s="75" t="str">
        <x:v>Yes</x:v>
      </x:c>
      <x:c r="E183" s="75" t="str">
        <x:v>System/user</x:v>
      </x:c>
      <x:c r="F183" s="75" t="str">
        <x:v>Backdate/close policy enforced.</x:v>
      </x:c>
      <x:c r="G183" s="75" t="str"/>
      <x:c r="H183" s="75" t="str">
        <x:v>MVP</x:v>
      </x:c>
    </x:row>
    <x:row r="184" ht="40" customHeight="1">
      <x:c r="A184" s="75" t="str">
        <x:v>StockMovement</x:v>
      </x:c>
      <x:c r="B184" s="75" t="str">
        <x:v>created_by</x:v>
      </x:c>
      <x:c r="C184" s="75" t="str">
        <x:v>UUID</x:v>
      </x:c>
      <x:c r="D184" s="75" t="str">
        <x:v>Yes</x:v>
      </x:c>
      <x:c r="E184" s="75" t="str">
        <x:v>Current user</x:v>
      </x:c>
      <x:c r="F184" s="75" t="str">
        <x:v>Retain actor history.</x:v>
      </x:c>
      <x:c r="G184" s="75" t="str">
        <x:v>User</x:v>
      </x:c>
      <x:c r="H184" s="75" t="str">
        <x:v>MVP</x:v>
      </x:c>
    </x:row>
    <x:row r="185" ht="40" customHeight="1">
      <x:c r="A185" s="75" t="str">
        <x:v>StockBalance</x:v>
      </x:c>
      <x:c r="B185" s="75" t="str">
        <x:v>balance_id</x:v>
      </x:c>
      <x:c r="C185" s="75" t="str">
        <x:v>UUID</x:v>
      </x:c>
      <x:c r="D185" s="75" t="str">
        <x:v>Yes</x:v>
      </x:c>
      <x:c r="E185" s="75" t="str">
        <x:v>Generated</x:v>
      </x:c>
      <x:c r="F185" s="75" t="str">
        <x:v>Primary key.</x:v>
      </x:c>
      <x:c r="G185" s="75" t="str"/>
      <x:c r="H185" s="75" t="str">
        <x:v>MVP</x:v>
      </x:c>
    </x:row>
    <x:row r="186" ht="40" customHeight="1">
      <x:c r="A186" s="75" t="str">
        <x:v>StockBalance</x:v>
      </x:c>
      <x:c r="B186" s="75" t="str">
        <x:v>business_id</x:v>
      </x:c>
      <x:c r="C186" s="75" t="str">
        <x:v>UUID</x:v>
      </x:c>
      <x:c r="D186" s="75" t="str">
        <x:v>Yes</x:v>
      </x:c>
      <x:c r="E186" s="75" t="str">
        <x:v>Existing business</x:v>
      </x:c>
      <x:c r="F186" s="75" t="str">
        <x:v>Tenant scope.</x:v>
      </x:c>
      <x:c r="G186" s="75" t="str">
        <x:v>Business</x:v>
      </x:c>
      <x:c r="H186" s="75" t="str">
        <x:v>MVP</x:v>
      </x:c>
    </x:row>
    <x:row r="187" ht="40" customHeight="1">
      <x:c r="A187" s="75" t="str">
        <x:v>StockBalance</x:v>
      </x:c>
      <x:c r="B187" s="75" t="str">
        <x:v>product_id</x:v>
      </x:c>
      <x:c r="C187" s="75" t="str">
        <x:v>UUID</x:v>
      </x:c>
      <x:c r="D187" s="75" t="str">
        <x:v>Yes</x:v>
      </x:c>
      <x:c r="E187" s="75" t="str">
        <x:v>Existing product</x:v>
      </x:c>
      <x:c r="F187" s="75" t="str">
        <x:v>Unique per location.</x:v>
      </x:c>
      <x:c r="G187" s="75" t="str">
        <x:v>Product</x:v>
      </x:c>
      <x:c r="H187" s="75" t="str">
        <x:v>MVP</x:v>
      </x:c>
    </x:row>
    <x:row r="188" ht="40" customHeight="1">
      <x:c r="A188" s="75" t="str">
        <x:v>StockBalance</x:v>
      </x:c>
      <x:c r="B188" s="75" t="str">
        <x:v>location_id</x:v>
      </x:c>
      <x:c r="C188" s="75" t="str">
        <x:v>UUID</x:v>
      </x:c>
      <x:c r="D188" s="75" t="str">
        <x:v>Yes</x:v>
      </x:c>
      <x:c r="E188" s="75" t="str">
        <x:v>Existing location</x:v>
      </x:c>
      <x:c r="F188" s="75" t="str">
        <x:v>Unique per product.</x:v>
      </x:c>
      <x:c r="G188" s="75" t="str">
        <x:v>Location</x:v>
      </x:c>
      <x:c r="H188" s="75" t="str">
        <x:v>MVP</x:v>
      </x:c>
    </x:row>
    <x:row r="189" ht="40" customHeight="1">
      <x:c r="A189" s="75" t="str">
        <x:v>StockBalance</x:v>
      </x:c>
      <x:c r="B189" s="75" t="str">
        <x:v>on_hand_qty</x:v>
      </x:c>
      <x:c r="C189" s="75" t="str">
        <x:v>Decimal(18,4)</x:v>
      </x:c>
      <x:c r="D189" s="75" t="str">
        <x:v>Yes</x:v>
      </x:c>
      <x:c r="E189" s="75" t="str">
        <x:v>Ledger projection</x:v>
      </x:c>
      <x:c r="F189" s="75" t="str">
        <x:v>Reconciles to sum of posted movements.</x:v>
      </x:c>
      <x:c r="G189" s="75" t="str">
        <x:v>StockMovement</x:v>
      </x:c>
      <x:c r="H189" s="75" t="str">
        <x:v>MVP</x:v>
      </x:c>
    </x:row>
    <x:row r="190" ht="40" customHeight="1">
      <x:c r="A190" s="75" t="str">
        <x:v>StockBalance</x:v>
      </x:c>
      <x:c r="B190" s="75" t="str">
        <x:v>reserved_qty</x:v>
      </x:c>
      <x:c r="C190" s="75" t="str">
        <x:v>Decimal(18,4)</x:v>
      </x:c>
      <x:c r="D190" s="75" t="str">
        <x:v>Yes</x:v>
      </x:c>
      <x:c r="E190" s="75" t="str">
        <x:v>Reservation engine</x:v>
      </x:c>
      <x:c r="F190" s="75" t="str">
        <x:v>Non-negative; availability policy explicit.</x:v>
      </x:c>
      <x:c r="G190" s="75" t="str"/>
      <x:c r="H190" s="75" t="str">
        <x:v>Launch</x:v>
      </x:c>
    </x:row>
    <x:row r="191" ht="40" customHeight="1">
      <x:c r="A191" s="75" t="str">
        <x:v>StockBalance</x:v>
      </x:c>
      <x:c r="B191" s="75" t="str">
        <x:v>available_qty</x:v>
      </x:c>
      <x:c r="C191" s="75" t="str">
        <x:v>Decimal(18,4)</x:v>
      </x:c>
      <x:c r="D191" s="75" t="str">
        <x:v>Yes</x:v>
      </x:c>
      <x:c r="E191" s="75" t="str">
        <x:v>Calculated</x:v>
      </x:c>
      <x:c r="F191" s="75" t="str">
        <x:v>On-hand minus reserved when reservations are supported.</x:v>
      </x:c>
      <x:c r="G191" s="75" t="str"/>
      <x:c r="H191" s="75" t="str">
        <x:v>Launch</x:v>
      </x:c>
    </x:row>
    <x:row r="192" ht="40" customHeight="1">
      <x:c r="A192" s="75" t="str">
        <x:v>StockBalance</x:v>
      </x:c>
      <x:c r="B192" s="75" t="str">
        <x:v>updated_at</x:v>
      </x:c>
      <x:c r="C192" s="75" t="str">
        <x:v>Timestamp</x:v>
      </x:c>
      <x:c r="D192" s="75" t="str">
        <x:v>Yes</x:v>
      </x:c>
      <x:c r="E192" s="75" t="str">
        <x:v>System</x:v>
      </x:c>
      <x:c r="F192" s="75" t="str">
        <x:v>Update atomically with source posting.</x:v>
      </x:c>
      <x:c r="G192" s="75" t="str"/>
      <x:c r="H192" s="75" t="str">
        <x:v>MVP</x:v>
      </x:c>
    </x:row>
    <x:row r="193" ht="40" customHeight="1">
      <x:c r="A193" s="75" t="str">
        <x:v>ReturnDocument</x:v>
      </x:c>
      <x:c r="B193" s="75" t="str">
        <x:v>return_id</x:v>
      </x:c>
      <x:c r="C193" s="75" t="str">
        <x:v>UUID</x:v>
      </x:c>
      <x:c r="D193" s="75" t="str">
        <x:v>Yes</x:v>
      </x:c>
      <x:c r="E193" s="75" t="str">
        <x:v>Generated</x:v>
      </x:c>
      <x:c r="F193" s="75" t="str">
        <x:v>Primary key.</x:v>
      </x:c>
      <x:c r="G193" s="75" t="str"/>
      <x:c r="H193" s="75" t="str">
        <x:v>Launch</x:v>
      </x:c>
    </x:row>
    <x:row r="194" ht="40" customHeight="1">
      <x:c r="A194" s="75" t="str">
        <x:v>ReturnDocument</x:v>
      </x:c>
      <x:c r="B194" s="75" t="str">
        <x:v>business_id</x:v>
      </x:c>
      <x:c r="C194" s="75" t="str">
        <x:v>UUID</x:v>
      </x:c>
      <x:c r="D194" s="75" t="str">
        <x:v>Yes</x:v>
      </x:c>
      <x:c r="E194" s="75" t="str">
        <x:v>Existing business</x:v>
      </x:c>
      <x:c r="F194" s="75" t="str">
        <x:v>Tenant scope.</x:v>
      </x:c>
      <x:c r="G194" s="75" t="str">
        <x:v>Business</x:v>
      </x:c>
      <x:c r="H194" s="75" t="str">
        <x:v>Launch</x:v>
      </x:c>
    </x:row>
    <x:row r="195" ht="40" customHeight="1">
      <x:c r="A195" s="75" t="str">
        <x:v>ReturnDocument</x:v>
      </x:c>
      <x:c r="B195" s="75" t="str">
        <x:v>return_number</x:v>
      </x:c>
      <x:c r="C195" s="75" t="str">
        <x:v>Text(50)</x:v>
      </x:c>
      <x:c r="D195" s="75" t="str">
        <x:v>Yes</x:v>
      </x:c>
      <x:c r="E195" s="75" t="str">
        <x:v>Sequence</x:v>
      </x:c>
      <x:c r="F195" s="75" t="str">
        <x:v>Unique within scope.</x:v>
      </x:c>
      <x:c r="G195" s="75" t="str">
        <x:v>DocumentSequence</x:v>
      </x:c>
      <x:c r="H195" s="75" t="str">
        <x:v>Launch</x:v>
      </x:c>
    </x:row>
    <x:row r="196" ht="40" customHeight="1">
      <x:c r="A196" s="75" t="str">
        <x:v>ReturnDocument</x:v>
      </x:c>
      <x:c r="B196" s="75" t="str">
        <x:v>original_sale_id</x:v>
      </x:c>
      <x:c r="C196" s="75" t="str">
        <x:v>UUID</x:v>
      </x:c>
      <x:c r="D196" s="75" t="str">
        <x:v>Conditional</x:v>
      </x:c>
      <x:c r="E196" s="75" t="str">
        <x:v>Original sale</x:v>
      </x:c>
      <x:c r="F196" s="75" t="str">
        <x:v>Required for normal return; exception requires reason and permission.</x:v>
      </x:c>
      <x:c r="G196" s="75" t="str">
        <x:v>SalesDocument</x:v>
      </x:c>
      <x:c r="H196" s="75" t="str">
        <x:v>Launch</x:v>
      </x:c>
    </x:row>
    <x:row r="197" ht="40" customHeight="1">
      <x:c r="A197" s="75" t="str">
        <x:v>ReturnDocument</x:v>
      </x:c>
      <x:c r="B197" s="75" t="str">
        <x:v>status</x:v>
      </x:c>
      <x:c r="C197" s="75" t="str">
        <x:v>Enum</x:v>
      </x:c>
      <x:c r="D197" s="75" t="str">
        <x:v>Yes</x:v>
      </x:c>
      <x:c r="E197" s="75" t="str">
        <x:v>Draft/Posted/Voided</x:v>
      </x:c>
      <x:c r="F197" s="75" t="str">
        <x:v>Only posted return changes stock/refund ledger.</x:v>
      </x:c>
      <x:c r="G197" s="75" t="str"/>
      <x:c r="H197" s="75" t="str">
        <x:v>Launch</x:v>
      </x:c>
    </x:row>
    <x:row r="198" ht="40" customHeight="1">
      <x:c r="A198" s="75" t="str">
        <x:v>ReturnDocument</x:v>
      </x:c>
      <x:c r="B198" s="75" t="str">
        <x:v>reason_code</x:v>
      </x:c>
      <x:c r="C198" s="75" t="str">
        <x:v>Enum</x:v>
      </x:c>
      <x:c r="D198" s="75" t="str">
        <x:v>Yes</x:v>
      </x:c>
      <x:c r="E198" s="75" t="str">
        <x:v>Configured list</x:v>
      </x:c>
      <x:c r="F198" s="75" t="str">
        <x:v>Reason required and reportable.</x:v>
      </x:c>
      <x:c r="G198" s="75" t="str"/>
      <x:c r="H198" s="75" t="str">
        <x:v>Launch</x:v>
      </x:c>
    </x:row>
    <x:row r="199" ht="40" customHeight="1">
      <x:c r="A199" s="75" t="str">
        <x:v>ReturnDocument</x:v>
      </x:c>
      <x:c r="B199" s="75" t="str">
        <x:v>disposition</x:v>
      </x:c>
      <x:c r="C199" s="75" t="str">
        <x:v>Enum</x:v>
      </x:c>
      <x:c r="D199" s="75" t="str">
        <x:v>Yes</x:v>
      </x:c>
      <x:c r="E199" s="75" t="str">
        <x:v>Restock/Quarantine/WriteOff</x:v>
      </x:c>
      <x:c r="F199" s="75" t="str">
        <x:v>Defines sellable inventory effect.</x:v>
      </x:c>
      <x:c r="G199" s="75" t="str"/>
      <x:c r="H199" s="75" t="str">
        <x:v>Launch</x:v>
      </x:c>
    </x:row>
    <x:row r="200" ht="40" customHeight="1">
      <x:c r="A200" s="75" t="str">
        <x:v>ReturnDocument</x:v>
      </x:c>
      <x:c r="B200" s="75" t="str">
        <x:v>refund_total</x:v>
      </x:c>
      <x:c r="C200" s="75" t="str">
        <x:v>Decimal(18,3)</x:v>
      </x:c>
      <x:c r="D200" s="75" t="str">
        <x:v>Yes</x:v>
      </x:c>
      <x:c r="E200" s="75" t="str">
        <x:v>Calculated</x:v>
      </x:c>
      <x:c r="F200" s="75" t="str">
        <x:v>Must reconcile to return and refund payment.</x:v>
      </x:c>
      <x:c r="G200" s="75" t="str">
        <x:v>Payment</x:v>
      </x:c>
      <x:c r="H200" s="75" t="str">
        <x:v>Launch</x:v>
      </x:c>
    </x:row>
    <x:row r="201" ht="40" customHeight="1">
      <x:c r="A201" s="75" t="str">
        <x:v>ReturnDocument</x:v>
      </x:c>
      <x:c r="B201" s="75" t="str">
        <x:v>created_by</x:v>
      </x:c>
      <x:c r="C201" s="75" t="str">
        <x:v>UUID</x:v>
      </x:c>
      <x:c r="D201" s="75" t="str">
        <x:v>Yes</x:v>
      </x:c>
      <x:c r="E201" s="75" t="str">
        <x:v>Current user</x:v>
      </x:c>
      <x:c r="F201" s="75" t="str">
        <x:v>Audit reference.</x:v>
      </x:c>
      <x:c r="G201" s="75" t="str">
        <x:v>User</x:v>
      </x:c>
      <x:c r="H201" s="75" t="str">
        <x:v>Launch</x:v>
      </x:c>
    </x:row>
    <x:row r="202" ht="40" customHeight="1">
      <x:c r="A202" s="75" t="str">
        <x:v>DocumentSequence</x:v>
      </x:c>
      <x:c r="B202" s="75" t="str">
        <x:v>sequence_id</x:v>
      </x:c>
      <x:c r="C202" s="75" t="str">
        <x:v>UUID</x:v>
      </x:c>
      <x:c r="D202" s="75" t="str">
        <x:v>Yes</x:v>
      </x:c>
      <x:c r="E202" s="75" t="str">
        <x:v>Generated</x:v>
      </x:c>
      <x:c r="F202" s="75" t="str">
        <x:v>Primary key.</x:v>
      </x:c>
      <x:c r="G202" s="75" t="str"/>
      <x:c r="H202" s="75" t="str">
        <x:v>MVP</x:v>
      </x:c>
    </x:row>
    <x:row r="203" ht="40" customHeight="1">
      <x:c r="A203" s="75" t="str">
        <x:v>DocumentSequence</x:v>
      </x:c>
      <x:c r="B203" s="75" t="str">
        <x:v>business_id</x:v>
      </x:c>
      <x:c r="C203" s="75" t="str">
        <x:v>UUID</x:v>
      </x:c>
      <x:c r="D203" s="75" t="str">
        <x:v>Yes</x:v>
      </x:c>
      <x:c r="E203" s="75" t="str">
        <x:v>Existing business</x:v>
      </x:c>
      <x:c r="F203" s="75" t="str">
        <x:v>Tenant scope.</x:v>
      </x:c>
      <x:c r="G203" s="75" t="str">
        <x:v>Business</x:v>
      </x:c>
      <x:c r="H203" s="75" t="str">
        <x:v>MVP</x:v>
      </x:c>
    </x:row>
    <x:row r="204" ht="40" customHeight="1">
      <x:c r="A204" s="75" t="str">
        <x:v>DocumentSequence</x:v>
      </x:c>
      <x:c r="B204" s="75" t="str">
        <x:v>document_type</x:v>
      </x:c>
      <x:c r="C204" s="75" t="str">
        <x:v>Text(40)</x:v>
      </x:c>
      <x:c r="D204" s="75" t="str">
        <x:v>Yes</x:v>
      </x:c>
      <x:c r="E204" s="75" t="str">
        <x:v>Configured enum</x:v>
      </x:c>
      <x:c r="F204" s="75" t="str">
        <x:v>One sequence per defined type/scope.</x:v>
      </x:c>
      <x:c r="G204" s="75" t="str"/>
      <x:c r="H204" s="75" t="str">
        <x:v>MVP</x:v>
      </x:c>
    </x:row>
    <x:row r="205" ht="40" customHeight="1">
      <x:c r="A205" s="75" t="str">
        <x:v>DocumentSequence</x:v>
      </x:c>
      <x:c r="B205" s="75" t="str">
        <x:v>prefix</x:v>
      </x:c>
      <x:c r="C205" s="75" t="str">
        <x:v>Text(20)</x:v>
      </x:c>
      <x:c r="D205" s="75" t="str">
        <x:v>No</x:v>
      </x:c>
      <x:c r="E205" s="75" t="str">
        <x:v>INV- etc.</x:v>
      </x:c>
      <x:c r="F205" s="75" t="str">
        <x:v>Printable safe chars; do not imply legal compliance.</x:v>
      </x:c>
      <x:c r="G205" s="75" t="str"/>
      <x:c r="H205" s="75" t="str">
        <x:v>MVP</x:v>
      </x:c>
    </x:row>
    <x:row r="206" ht="40" customHeight="1">
      <x:c r="A206" s="75" t="str">
        <x:v>DocumentSequence</x:v>
      </x:c>
      <x:c r="B206" s="75" t="str">
        <x:v>next_number</x:v>
      </x:c>
      <x:c r="C206" s="75" t="str">
        <x:v>Integer</x:v>
      </x:c>
      <x:c r="D206" s="75" t="str">
        <x:v>Yes</x:v>
      </x:c>
      <x:c r="E206" s="75" t="str">
        <x:v>1</x:v>
      </x:c>
      <x:c r="F206" s="75" t="str">
        <x:v>Allocate transactionally; committed numbers never reused.</x:v>
      </x:c>
      <x:c r="G206" s="75" t="str"/>
      <x:c r="H206" s="75" t="str">
        <x:v>MVP</x:v>
      </x:c>
    </x:row>
    <x:row r="207" ht="40" customHeight="1">
      <x:c r="A207" s="75" t="str">
        <x:v>DocumentSequence</x:v>
      </x:c>
      <x:c r="B207" s="75" t="str">
        <x:v>padding</x:v>
      </x:c>
      <x:c r="C207" s="75" t="str">
        <x:v>Integer</x:v>
      </x:c>
      <x:c r="D207" s="75" t="str">
        <x:v>Yes</x:v>
      </x:c>
      <x:c r="E207" s="75" t="str">
        <x:v>0–12</x:v>
      </x:c>
      <x:c r="F207" s="75" t="str">
        <x:v>Display formatting only.</x:v>
      </x:c>
      <x:c r="G207" s="75" t="str"/>
      <x:c r="H207" s="75" t="str">
        <x:v>MVP</x:v>
      </x:c>
    </x:row>
    <x:row r="208" ht="40" customHeight="1">
      <x:c r="A208" s="75" t="str">
        <x:v>DocumentSequence</x:v>
      </x:c>
      <x:c r="B208" s="75" t="str">
        <x:v>reset_policy</x:v>
      </x:c>
      <x:c r="C208" s="75" t="str">
        <x:v>Enum</x:v>
      </x:c>
      <x:c r="D208" s="75" t="str">
        <x:v>Yes</x:v>
      </x:c>
      <x:c r="E208" s="75" t="str">
        <x:v>Never/Yearly/Monthly</x:v>
      </x:c>
      <x:c r="F208" s="75" t="str">
        <x:v>Review jurisdiction requirements before using reset policies.</x:v>
      </x:c>
      <x:c r="G208" s="75" t="str"/>
      <x:c r="H208" s="75" t="str">
        <x:v>Launch</x:v>
      </x:c>
    </x:row>
    <x:row r="209" ht="40" customHeight="1">
      <x:c r="A209" s="75" t="str">
        <x:v>AuditEvent</x:v>
      </x:c>
      <x:c r="B209" s="75" t="str">
        <x:v>audit_id</x:v>
      </x:c>
      <x:c r="C209" s="75" t="str">
        <x:v>UUID</x:v>
      </x:c>
      <x:c r="D209" s="75" t="str">
        <x:v>Yes</x:v>
      </x:c>
      <x:c r="E209" s="75" t="str">
        <x:v>Generated</x:v>
      </x:c>
      <x:c r="F209" s="75" t="str">
        <x:v>Primary key.</x:v>
      </x:c>
      <x:c r="G209" s="75" t="str"/>
      <x:c r="H209" s="75" t="str">
        <x:v>MVP</x:v>
      </x:c>
    </x:row>
    <x:row r="210" ht="40" customHeight="1">
      <x:c r="A210" s="75" t="str">
        <x:v>AuditEvent</x:v>
      </x:c>
      <x:c r="B210" s="75" t="str">
        <x:v>business_id</x:v>
      </x:c>
      <x:c r="C210" s="75" t="str">
        <x:v>UUID</x:v>
      </x:c>
      <x:c r="D210" s="75" t="str">
        <x:v>Yes</x:v>
      </x:c>
      <x:c r="E210" s="75" t="str">
        <x:v>Existing business</x:v>
      </x:c>
      <x:c r="F210" s="75" t="str">
        <x:v>Tenant scope.</x:v>
      </x:c>
      <x:c r="G210" s="75" t="str">
        <x:v>Business</x:v>
      </x:c>
      <x:c r="H210" s="75" t="str">
        <x:v>MVP</x:v>
      </x:c>
    </x:row>
    <x:row r="211" ht="40" customHeight="1">
      <x:c r="A211" s="75" t="str">
        <x:v>AuditEvent</x:v>
      </x:c>
      <x:c r="B211" s="75" t="str">
        <x:v>actor_user_id</x:v>
      </x:c>
      <x:c r="C211" s="75" t="str">
        <x:v>UUID</x:v>
      </x:c>
      <x:c r="D211" s="75" t="str">
        <x:v>No</x:v>
      </x:c>
      <x:c r="E211" s="75" t="str">
        <x:v>User/system</x:v>
      </x:c>
      <x:c r="F211" s="75" t="str">
        <x:v>System event may have no human actor.</x:v>
      </x:c>
      <x:c r="G211" s="75" t="str">
        <x:v>User</x:v>
      </x:c>
      <x:c r="H211" s="75" t="str">
        <x:v>MVP</x:v>
      </x:c>
    </x:row>
    <x:row r="212" ht="40" customHeight="1">
      <x:c r="A212" s="75" t="str">
        <x:v>AuditEvent</x:v>
      </x:c>
      <x:c r="B212" s="75" t="str">
        <x:v>action</x:v>
      </x:c>
      <x:c r="C212" s="75" t="str">
        <x:v>Text(80)</x:v>
      </x:c>
      <x:c r="D212" s="75" t="str">
        <x:v>Yes</x:v>
      </x:c>
      <x:c r="E212" s="75" t="str">
        <x:v>Stable code</x:v>
      </x:c>
      <x:c r="F212" s="75" t="str">
        <x:v>Examples: SALE_POSTED, STOCK_ADJUSTED, ROLE_CHANGED.</x:v>
      </x:c>
      <x:c r="G212" s="75" t="str"/>
      <x:c r="H212" s="75" t="str">
        <x:v>MVP</x:v>
      </x:c>
    </x:row>
    <x:row r="213" ht="40" customHeight="1">
      <x:c r="A213" s="75" t="str">
        <x:v>AuditEvent</x:v>
      </x:c>
      <x:c r="B213" s="75" t="str">
        <x:v>entity_type</x:v>
      </x:c>
      <x:c r="C213" s="75" t="str">
        <x:v>Text(80)</x:v>
      </x:c>
      <x:c r="D213" s="75" t="str">
        <x:v>Yes</x:v>
      </x:c>
      <x:c r="E213" s="75" t="str">
        <x:v>Stable code</x:v>
      </x:c>
      <x:c r="F213" s="75" t="str">
        <x:v>Entity/type of affected object.</x:v>
      </x:c>
      <x:c r="G213" s="75" t="str"/>
      <x:c r="H213" s="75" t="str">
        <x:v>MVP</x:v>
      </x:c>
    </x:row>
    <x:row r="214" ht="40" customHeight="1">
      <x:c r="A214" s="75" t="str">
        <x:v>AuditEvent</x:v>
      </x:c>
      <x:c r="B214" s="75" t="str">
        <x:v>entity_id</x:v>
      </x:c>
      <x:c r="C214" s="75" t="str">
        <x:v>UUID/Text</x:v>
      </x:c>
      <x:c r="D214" s="75" t="str">
        <x:v>No</x:v>
      </x:c>
      <x:c r="E214" s="75" t="str">
        <x:v>Target ID</x:v>
      </x:c>
      <x:c r="F214" s="75" t="str">
        <x:v>Optional for failed sign-in; otherwise include target.</x:v>
      </x:c>
      <x:c r="G214" s="75" t="str"/>
      <x:c r="H214" s="75" t="str">
        <x:v>MVP</x:v>
      </x:c>
    </x:row>
    <x:row r="215" ht="40" customHeight="1">
      <x:c r="A215" s="75" t="str">
        <x:v>AuditEvent</x:v>
      </x:c>
      <x:c r="B215" s="75" t="str">
        <x:v>outcome</x:v>
      </x:c>
      <x:c r="C215" s="75" t="str">
        <x:v>Enum</x:v>
      </x:c>
      <x:c r="D215" s="75" t="str">
        <x:v>Yes</x:v>
      </x:c>
      <x:c r="E215" s="75" t="str">
        <x:v>Success/Failure</x:v>
      </x:c>
      <x:c r="F215" s="75" t="str">
        <x:v>Do not log secrets/unsafe inputs.</x:v>
      </x:c>
      <x:c r="G215" s="75" t="str"/>
      <x:c r="H215" s="75" t="str">
        <x:v>MVP</x:v>
      </x:c>
    </x:row>
    <x:row r="216" ht="40" customHeight="1">
      <x:c r="A216" s="75" t="str">
        <x:v>AuditEvent</x:v>
      </x:c>
      <x:c r="B216" s="75" t="str">
        <x:v>occurred_at</x:v>
      </x:c>
      <x:c r="C216" s="75" t="str">
        <x:v>Timestamp</x:v>
      </x:c>
      <x:c r="D216" s="75" t="str">
        <x:v>Yes</x:v>
      </x:c>
      <x:c r="E216" s="75" t="str">
        <x:v>System</x:v>
      </x:c>
      <x:c r="F216" s="75" t="str">
        <x:v>UTC storage recommended.</x:v>
      </x:c>
      <x:c r="G216" s="75" t="str"/>
      <x:c r="H216" s="75" t="str">
        <x:v>MVP</x:v>
      </x:c>
    </x:row>
    <x:row r="217" ht="40" customHeight="1">
      <x:c r="A217" s="75" t="str">
        <x:v>AuditEvent</x:v>
      </x:c>
      <x:c r="B217" s="75" t="str">
        <x:v>request_id</x:v>
      </x:c>
      <x:c r="C217" s="75" t="str">
        <x:v>Text(80)</x:v>
      </x:c>
      <x:c r="D217" s="75" t="str">
        <x:v>No</x:v>
      </x:c>
      <x:c r="E217" s="75" t="str">
        <x:v>System</x:v>
      </x:c>
      <x:c r="F217" s="75" t="str">
        <x:v>Correlates logs and request processing.</x:v>
      </x:c>
      <x:c r="G217" s="75" t="str"/>
      <x:c r="H217" s="75" t="str">
        <x:v>Launch</x:v>
      </x:c>
    </x:row>
    <x:row r="218" ht="40" customHeight="1">
      <x:c r="A218" s="75" t="str">
        <x:v>AuditEvent</x:v>
      </x:c>
      <x:c r="B218" s="75" t="str">
        <x:v>change_summary</x:v>
      </x:c>
      <x:c r="C218" s="75" t="str">
        <x:v>Text</x:v>
      </x:c>
      <x:c r="D218" s="75" t="str">
        <x:v>No</x:v>
      </x:c>
      <x:c r="E218" s="75" t="str">
        <x:v>Safe diff</x:v>
      </x:c>
      <x:c r="F218" s="75" t="str">
        <x:v>Redact passwords, tokens, card credentials and unnecessary PII.</x:v>
      </x:c>
      <x:c r="G218" s="75" t="str"/>
      <x:c r="H218" s="75" t="str">
        <x:v>MVP</x:v>
      </x:c>
    </x:row>
    <x:row r="219" ht="40" customHeight="1">
      <x:c r="A219" s="75" t="str">
        <x:v>Attachment</x:v>
      </x:c>
      <x:c r="B219" s="75" t="str">
        <x:v>attachment_id</x:v>
      </x:c>
      <x:c r="C219" s="75" t="str">
        <x:v>UUID</x:v>
      </x:c>
      <x:c r="D219" s="75" t="str">
        <x:v>Yes</x:v>
      </x:c>
      <x:c r="E219" s="75" t="str">
        <x:v>Generated</x:v>
      </x:c>
      <x:c r="F219" s="75" t="str">
        <x:v>Primary key.</x:v>
      </x:c>
      <x:c r="G219" s="75" t="str"/>
      <x:c r="H219" s="75" t="str">
        <x:v>Launch</x:v>
      </x:c>
    </x:row>
    <x:row r="220" ht="40" customHeight="1">
      <x:c r="A220" s="75" t="str">
        <x:v>Attachment</x:v>
      </x:c>
      <x:c r="B220" s="75" t="str">
        <x:v>business_id</x:v>
      </x:c>
      <x:c r="C220" s="75" t="str">
        <x:v>UUID</x:v>
      </x:c>
      <x:c r="D220" s="75" t="str">
        <x:v>Yes</x:v>
      </x:c>
      <x:c r="E220" s="75" t="str">
        <x:v>Existing business</x:v>
      </x:c>
      <x:c r="F220" s="75" t="str">
        <x:v>Tenant scope.</x:v>
      </x:c>
      <x:c r="G220" s="75" t="str">
        <x:v>Business</x:v>
      </x:c>
      <x:c r="H220" s="75" t="str">
        <x:v>Launch</x:v>
      </x:c>
    </x:row>
    <x:row r="221" ht="40" customHeight="1">
      <x:c r="A221" s="75" t="str">
        <x:v>Attachment</x:v>
      </x:c>
      <x:c r="B221" s="75" t="str">
        <x:v>entity_type</x:v>
      </x:c>
      <x:c r="C221" s="75" t="str">
        <x:v>Text(80)</x:v>
      </x:c>
      <x:c r="D221" s="75" t="str">
        <x:v>Yes</x:v>
      </x:c>
      <x:c r="E221" s="75" t="str">
        <x:v>Allowlisted type</x:v>
      </x:c>
      <x:c r="F221" s="75" t="str">
        <x:v>Never accept arbitrary table names from users.</x:v>
      </x:c>
      <x:c r="G221" s="75" t="str"/>
      <x:c r="H221" s="75" t="str">
        <x:v>Launch</x:v>
      </x:c>
    </x:row>
    <x:row r="222" ht="40" customHeight="1">
      <x:c r="A222" s="75" t="str">
        <x:v>Attachment</x:v>
      </x:c>
      <x:c r="B222" s="75" t="str">
        <x:v>entity_id</x:v>
      </x:c>
      <x:c r="C222" s="75" t="str">
        <x:v>UUID</x:v>
      </x:c>
      <x:c r="D222" s="75" t="str">
        <x:v>Yes</x:v>
      </x:c>
      <x:c r="E222" s="75" t="str">
        <x:v>Existing object</x:v>
      </x:c>
      <x:c r="F222" s="75" t="str">
        <x:v>Check read permission before download.</x:v>
      </x:c>
      <x:c r="G222" s="75" t="str"/>
      <x:c r="H222" s="75" t="str">
        <x:v>Launch</x:v>
      </x:c>
    </x:row>
    <x:row r="223" ht="40" customHeight="1">
      <x:c r="A223" s="75" t="str">
        <x:v>Attachment</x:v>
      </x:c>
      <x:c r="B223" s="75" t="str">
        <x:v>file_name</x:v>
      </x:c>
      <x:c r="C223" s="75" t="str">
        <x:v>Text(255)</x:v>
      </x:c>
      <x:c r="D223" s="75" t="str">
        <x:v>Yes</x:v>
      </x:c>
      <x:c r="E223" s="75" t="str">
        <x:v>User supplied</x:v>
      </x:c>
      <x:c r="F223" s="75" t="str">
        <x:v>Strip path components; escape when shown.</x:v>
      </x:c>
      <x:c r="G223" s="75" t="str"/>
      <x:c r="H223" s="75" t="str">
        <x:v>Launch</x:v>
      </x:c>
    </x:row>
    <x:row r="224" ht="40" customHeight="1">
      <x:c r="A224" s="75" t="str">
        <x:v>Attachment</x:v>
      </x:c>
      <x:c r="B224" s="75" t="str">
        <x:v>mime_type</x:v>
      </x:c>
      <x:c r="C224" s="75" t="str">
        <x:v>Text(100)</x:v>
      </x:c>
      <x:c r="D224" s="75" t="str">
        <x:v>Yes</x:v>
      </x:c>
      <x:c r="E224" s="75" t="str">
        <x:v>Verified content</x:v>
      </x:c>
      <x:c r="F224" s="75" t="str">
        <x:v>Do not trust extension alone.</x:v>
      </x:c>
      <x:c r="G224" s="75" t="str"/>
      <x:c r="H224" s="75" t="str">
        <x:v>Launch</x:v>
      </x:c>
    </x:row>
    <x:row r="225" ht="40" customHeight="1">
      <x:c r="A225" s="75" t="str">
        <x:v>Attachment</x:v>
      </x:c>
      <x:c r="B225" s="75" t="str">
        <x:v>size_bytes</x:v>
      </x:c>
      <x:c r="C225" s="75" t="str">
        <x:v>Integer</x:v>
      </x:c>
      <x:c r="D225" s="75" t="str">
        <x:v>Yes</x:v>
      </x:c>
      <x:c r="E225" s="75" t="str">
        <x:v>System</x:v>
      </x:c>
      <x:c r="F225" s="75" t="str">
        <x:v>Enforce configured limit.</x:v>
      </x:c>
      <x:c r="G225" s="75" t="str"/>
      <x:c r="H225" s="75" t="str">
        <x:v>Launch</x:v>
      </x:c>
    </x:row>
    <x:row r="226" ht="40" customHeight="1">
      <x:c r="A226" s="75" t="str">
        <x:v>Attachment</x:v>
      </x:c>
      <x:c r="B226" s="75" t="str">
        <x:v>storage_key</x:v>
      </x:c>
      <x:c r="C226" s="75" t="str">
        <x:v>Text(500)</x:v>
      </x:c>
      <x:c r="D226" s="75" t="str">
        <x:v>Yes</x:v>
      </x:c>
      <x:c r="E226" s="75" t="str">
        <x:v>System</x:v>
      </x:c>
      <x:c r="F226" s="75" t="str">
        <x:v>Opaque key; no public predictable path.</x:v>
      </x:c>
      <x:c r="G226" s="75" t="str"/>
      <x:c r="H226" s="75" t="str">
        <x:v>Launch</x:v>
      </x:c>
    </x:row>
    <x:row r="227" ht="40" customHeight="1">
      <x:c r="A227" s="75" t="str">
        <x:v>Attachment</x:v>
      </x:c>
      <x:c r="B227" s="75" t="str">
        <x:v>uploaded_by</x:v>
      </x:c>
      <x:c r="C227" s="75" t="str">
        <x:v>UUID</x:v>
      </x:c>
      <x:c r="D227" s="75" t="str">
        <x:v>Yes</x:v>
      </x:c>
      <x:c r="E227" s="75" t="str">
        <x:v>Current user</x:v>
      </x:c>
      <x:c r="F227" s="75" t="str">
        <x:v>Audit reference.</x:v>
      </x:c>
      <x:c r="G227" s="75" t="str">
        <x:v>User</x:v>
      </x:c>
      <x:c r="H227" s="75" t="str">
        <x:v>Launch</x:v>
      </x:c>
    </x:row>
    <x:row r="228" ht="40" customHeight="1">
      <x:c r="A228" s="75" t="str">
        <x:v>Attachment</x:v>
      </x:c>
      <x:c r="B228" s="75" t="str">
        <x:v>uploaded_at</x:v>
      </x:c>
      <x:c r="C228" s="75" t="str">
        <x:v>Timestamp</x:v>
      </x:c>
      <x:c r="D228" s="75" t="str">
        <x:v>Yes</x:v>
      </x:c>
      <x:c r="E228" s="75" t="str">
        <x:v>System</x:v>
      </x:c>
      <x:c r="F228" s="75" t="str">
        <x:v>Audit reference.</x:v>
      </x:c>
      <x:c r="G228" s="75" t="str"/>
      <x:c r="H228" s="75" t="str">
        <x:v>Launch</x:v>
      </x:c>
    </x:row>
    <x:row r="229" ht="40" customHeight="1">
      <x:c r="A229" s="75" t="str">
        <x:v>AppSetting</x:v>
      </x:c>
      <x:c r="B229" s="75" t="str">
        <x:v>setting_id</x:v>
      </x:c>
      <x:c r="C229" s="75" t="str">
        <x:v>UUID</x:v>
      </x:c>
      <x:c r="D229" s="75" t="str">
        <x:v>Yes</x:v>
      </x:c>
      <x:c r="E229" s="75" t="str">
        <x:v>Generated</x:v>
      </x:c>
      <x:c r="F229" s="75" t="str">
        <x:v>Primary key.</x:v>
      </x:c>
      <x:c r="G229" s="75" t="str"/>
      <x:c r="H229" s="75" t="str">
        <x:v>MVP</x:v>
      </x:c>
    </x:row>
    <x:row r="230" ht="40" customHeight="1">
      <x:c r="A230" s="75" t="str">
        <x:v>AppSetting</x:v>
      </x:c>
      <x:c r="B230" s="75" t="str">
        <x:v>business_id</x:v>
      </x:c>
      <x:c r="C230" s="75" t="str">
        <x:v>UUID</x:v>
      </x:c>
      <x:c r="D230" s="75" t="str">
        <x:v>Yes</x:v>
      </x:c>
      <x:c r="E230" s="75" t="str">
        <x:v>Existing business</x:v>
      </x:c>
      <x:c r="F230" s="75" t="str">
        <x:v>Tenant scope.</x:v>
      </x:c>
      <x:c r="G230" s="75" t="str">
        <x:v>Business</x:v>
      </x:c>
      <x:c r="H230" s="75" t="str">
        <x:v>MVP</x:v>
      </x:c>
    </x:row>
    <x:row r="231" ht="40" customHeight="1">
      <x:c r="A231" s="75" t="str">
        <x:v>AppSetting</x:v>
      </x:c>
      <x:c r="B231" s="75" t="str">
        <x:v>setting_key</x:v>
      </x:c>
      <x:c r="C231" s="75" t="str">
        <x:v>Text(120)</x:v>
      </x:c>
      <x:c r="D231" s="75" t="str">
        <x:v>Yes</x:v>
      </x:c>
      <x:c r="E231" s="75" t="str">
        <x:v>Allowlisted key</x:v>
      </x:c>
      <x:c r="F231" s="75" t="str">
        <x:v>No arbitrary executable config.</x:v>
      </x:c>
      <x:c r="G231" s="75" t="str"/>
      <x:c r="H231" s="75" t="str">
        <x:v>MVP</x:v>
      </x:c>
    </x:row>
    <x:row r="232" ht="40" customHeight="1">
      <x:c r="A232" s="75" t="str">
        <x:v>AppSetting</x:v>
      </x:c>
      <x:c r="B232" s="75" t="str">
        <x:v>setting_value</x:v>
      </x:c>
      <x:c r="C232" s="75" t="str">
        <x:v>Typed JSON</x:v>
      </x:c>
      <x:c r="D232" s="75" t="str">
        <x:v>Yes</x:v>
      </x:c>
      <x:c r="E232" s="75" t="str">
        <x:v>Configured</x:v>
      </x:c>
      <x:c r="F232" s="75" t="str">
        <x:v>Validate against schema based on key.</x:v>
      </x:c>
      <x:c r="G232" s="75" t="str"/>
      <x:c r="H232" s="75" t="str">
        <x:v>MVP</x:v>
      </x:c>
    </x:row>
    <x:row r="233" ht="40" customHeight="1">
      <x:c r="A233" s="75" t="str">
        <x:v>AppSetting</x:v>
      </x:c>
      <x:c r="B233" s="75" t="str">
        <x:v>updated_by</x:v>
      </x:c>
      <x:c r="C233" s="75" t="str">
        <x:v>UUID</x:v>
      </x:c>
      <x:c r="D233" s="75" t="str">
        <x:v>Yes</x:v>
      </x:c>
      <x:c r="E233" s="75" t="str">
        <x:v>Current user</x:v>
      </x:c>
      <x:c r="F233" s="75" t="str">
        <x:v>Permission + audit required.</x:v>
      </x:c>
      <x:c r="G233" s="75" t="str">
        <x:v>User</x:v>
      </x:c>
      <x:c r="H233" s="75" t="str">
        <x:v>MVP</x:v>
      </x:c>
    </x:row>
    <x:row r="234" ht="40" customHeight="1">
      <x:c r="A234" s="76" t="str">
        <x:v>AppSetting</x:v>
      </x:c>
      <x:c r="B234" s="76" t="str">
        <x:v>updated_at</x:v>
      </x:c>
      <x:c r="C234" s="76" t="str">
        <x:v>Timestamp</x:v>
      </x:c>
      <x:c r="D234" s="76" t="str">
        <x:v>Yes</x:v>
      </x:c>
      <x:c r="E234" s="76" t="str">
        <x:v>System</x:v>
      </x:c>
      <x:c r="F234" s="76" t="str">
        <x:v>Audit reference.</x:v>
      </x:c>
      <x:c r="G234" s="76" t="str"/>
      <x:c r="H234" s="76" t="str">
        <x:v>MVP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1f0c71a75e74c3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21" hidden="0" customWidth="1"/>
    <x:col min="4" max="4" width="28" hidden="0" customWidth="1"/>
    <x:col min="5" max="5" width="54" hidden="0" customWidth="1"/>
    <x:col min="6" max="6" width="50" hidden="0" customWidth="1"/>
    <x:col min="7" max="7" width="46" hidden="0" customWidth="1"/>
    <x:col min="8" max="8" width="24" hidden="0" customWidth="1"/>
  </x:cols>
  <x:sheetData>
    <x:row r="1" ht="30" customHeight="1">
      <x:c r="A1" s="62" t="str">
        <x:v>WORKFLOWS — STEP-BY-STEP BEHAVIOR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Use these as the basis of UI/API flows and state machines. Failed posting must not leave partial inventory or payment changes.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Workflow</x:v>
      </x:c>
      <x:c r="B4" s="69" t="str">
        <x:v>Step</x:v>
      </x:c>
      <x:c r="C4" s="69" t="str">
        <x:v>Actor</x:v>
      </x:c>
      <x:c r="D4" s="69" t="str">
        <x:v>User action</x:v>
      </x:c>
      <x:c r="E4" s="69" t="str">
        <x:v>System behavior</x:v>
      </x:c>
      <x:c r="F4" s="69" t="str">
        <x:v>Validation / guardrail</x:v>
      </x:c>
      <x:c r="G4" s="69" t="str">
        <x:v>Failure / recovery behavior</x:v>
      </x:c>
      <x:c r="H4" s="69" t="str">
        <x:v>Resulting state</x:v>
      </x:c>
    </x:row>
    <x:row r="5" ht="40" customHeight="1">
      <x:c r="A5" s="74" t="str">
        <x:v>Retail sale</x:v>
      </x:c>
      <x:c r="B5" s="74" t="n">
        <x:v>1</x:v>
      </x:c>
      <x:c r="C5" s="74" t="str">
        <x:v>Cashier</x:v>
      </x:c>
      <x:c r="D5" s="74" t="str">
        <x:v>Open checkout</x:v>
      </x:c>
      <x:c r="E5" s="74" t="str">
        <x:v>Create an in-memory/local draft cart; no stock or sales balance changes yet.</x:v>
      </x:c>
      <x:c r="F5" s="74" t="str">
        <x:v>User can access active location; location scope matches.</x:v>
      </x:c>
      <x:c r="G5" s="74" t="str">
        <x:v>Do not create a posted document.</x:v>
      </x:c>
      <x:c r="H5" s="74" t="str">
        <x:v>Draft</x:v>
      </x:c>
    </x:row>
    <x:row r="6" ht="40" customHeight="1">
      <x:c r="A6" s="75" t="str">
        <x:v>Retail sale</x:v>
      </x:c>
      <x:c r="B6" s="75" t="n">
        <x:v>2</x:v>
      </x:c>
      <x:c r="C6" s="75" t="str">
        <x:v>Cashier</x:v>
      </x:c>
      <x:c r="D6" s="75" t="str">
        <x:v>Scan/search item</x:v>
      </x:c>
      <x:c r="E6" s="75" t="str">
        <x:v>Resolve SKU/barcode; add or increment line according to configured scanner behavior.</x:v>
      </x:c>
      <x:c r="F6" s="75" t="str">
        <x:v>Product active; user can access it; ambiguous barcode is prevented.</x:v>
      </x:c>
      <x:c r="G6" s="75" t="str">
        <x:v>Show choices for ambiguous results; don't guess.</x:v>
      </x:c>
      <x:c r="H6" s="75" t="str">
        <x:v>Draft</x:v>
      </x:c>
    </x:row>
    <x:row r="7" ht="40" customHeight="1">
      <x:c r="A7" s="75" t="str">
        <x:v>Retail sale</x:v>
      </x:c>
      <x:c r="B7" s="75" t="n">
        <x:v>3</x:v>
      </x:c>
      <x:c r="C7" s="75" t="str">
        <x:v>Cashier</x:v>
      </x:c>
      <x:c r="D7" s="75" t="str">
        <x:v>Edit lines</x:v>
      </x:c>
      <x:c r="E7" s="75" t="str">
        <x:v>Change quantity/price/discount and recalculate preview totals.</x:v>
      </x:c>
      <x:c r="F7" s="75" t="str">
        <x:v>Quantity positive and unit precision valid; price/discount within role limits.</x:v>
      </x:c>
      <x:c r="G7" s="75" t="str">
        <x:v>Keep prior valid value and show field-level error.</x:v>
      </x:c>
      <x:c r="H7" s="75" t="str">
        <x:v>Draft</x:v>
      </x:c>
    </x:row>
    <x:row r="8" ht="40" customHeight="1">
      <x:c r="A8" s="75" t="str">
        <x:v>Retail sale</x:v>
      </x:c>
      <x:c r="B8" s="75" t="n">
        <x:v>4</x:v>
      </x:c>
      <x:c r="C8" s="75" t="str">
        <x:v>Cashier</x:v>
      </x:c>
      <x:c r="D8" s="75" t="str">
        <x:v>Choose customer</x:v>
      </x:c>
      <x:c r="E8" s="75" t="str">
        <x:v>Use active customer or configured walk-in customer.</x:v>
      </x:c>
      <x:c r="F8" s="75" t="str">
        <x:v>Credit policy/limit applies if not cash paid.</x:v>
      </x:c>
      <x:c r="G8" s="75" t="str">
        <x:v>Warn/block above credit limit as policy dictates.</x:v>
      </x:c>
      <x:c r="H8" s="75" t="str">
        <x:v>Draft</x:v>
      </x:c>
    </x:row>
    <x:row r="9" ht="40" customHeight="1">
      <x:c r="A9" s="75" t="str">
        <x:v>Retail sale</x:v>
      </x:c>
      <x:c r="B9" s="75" t="n">
        <x:v>5</x:v>
      </x:c>
      <x:c r="C9" s="75" t="str">
        <x:v>Cashier</x:v>
      </x:c>
      <x:c r="D9" s="75" t="str">
        <x:v>Enter tender</x:v>
      </x:c>
      <x:c r="E9" s="75" t="str">
        <x:v>Split tender by enabled methods; calculate change only for eligible methods.</x:v>
      </x:c>
      <x:c r="F9" s="75" t="str">
        <x:v>Payment sum, partial payment and method policy validated.</x:v>
      </x:c>
      <x:c r="G9" s="75" t="str">
        <x:v>Do not post until amounts reconcile.</x:v>
      </x:c>
      <x:c r="H9" s="75" t="str">
        <x:v>Payment entered</x:v>
      </x:c>
    </x:row>
    <x:row r="10" ht="40" customHeight="1">
      <x:c r="A10" s="75" t="str">
        <x:v>Retail sale</x:v>
      </x:c>
      <x:c r="B10" s="75" t="n">
        <x:v>6</x:v>
      </x:c>
      <x:c r="C10" s="75" t="str">
        <x:v>System</x:v>
      </x:c>
      <x:c r="D10" s="75" t="str">
        <x:v>Post sale</x:v>
      </x:c>
      <x:c r="E10" s="75" t="str">
        <x:v>Revalidate stock/prices/permissions; atomically create document, lines, payments, stock movements, audit event, and number.</x:v>
      </x:c>
      <x:c r="F10" s="75" t="str">
        <x:v>Stock still available; period open; idempotency key not already applied; totals balanced.</x:v>
      </x:c>
      <x:c r="G10" s="75" t="str">
        <x:v>Rollback transaction or retry-safe recovery; show reference/error.</x:v>
      </x:c>
      <x:c r="H10" s="75" t="str">
        <x:v>Posted</x:v>
      </x:c>
    </x:row>
    <x:row r="11" ht="40" customHeight="1">
      <x:c r="A11" s="75" t="str">
        <x:v>Retail sale</x:v>
      </x:c>
      <x:c r="B11" s="75" t="n">
        <x:v>7</x:v>
      </x:c>
      <x:c r="C11" s="75" t="str">
        <x:v>Cashier</x:v>
      </x:c>
      <x:c r="D11" s="75" t="str">
        <x:v>Print/reprint</x:v>
      </x:c>
      <x:c r="E11" s="75" t="str">
        <x:v>Render saved snapshot of the posted document.</x:v>
      </x:c>
      <x:c r="F11" s="75" t="str">
        <x:v>Read/print permission; document belongs to tenant.</x:v>
      </x:c>
      <x:c r="G11" s="75" t="str">
        <x:v>Retry print only; never resubmit posting.</x:v>
      </x:c>
      <x:c r="H11" s="75" t="str">
        <x:v>Posted</x:v>
      </x:c>
    </x:row>
    <x:row r="12" ht="40" customHeight="1">
      <x:c r="A12" s="75" t="str">
        <x:v>Retail sale</x:v>
      </x:c>
      <x:c r="B12" s="75" t="n">
        <x:v>8</x:v>
      </x:c>
      <x:c r="C12" s="75" t="str">
        <x:v>Manager</x:v>
      </x:c>
      <x:c r="D12" s="75" t="str">
        <x:v>Void/reverse</x:v>
      </x:c>
      <x:c r="E12" s="75" t="str">
        <x:v>Create linked reversal/void, with reason and corresponding stock/payment reversal semantics.</x:v>
      </x:c>
      <x:c r="F12" s="75" t="str">
        <x:v>User has permission; dependencies and close-period rules permit reversal.</x:v>
      </x:c>
      <x:c r="G12" s="75" t="str">
        <x:v>Require controlled correction path instead of deletion.</x:v>
      </x:c>
      <x:c r="H12" s="75" t="str">
        <x:v>Reversed/Voided</x:v>
      </x:c>
    </x:row>
    <x:row r="13" ht="40" customHeight="1">
      <x:c r="A13" s="75" t="str">
        <x:v>Purchase &amp; receiving</x:v>
      </x:c>
      <x:c r="B13" s="75" t="n">
        <x:v>1</x:v>
      </x:c>
      <x:c r="C13" s="75" t="str">
        <x:v>Purchasing</x:v>
      </x:c>
      <x:c r="D13" s="75" t="str">
        <x:v>Create draft PO</x:v>
      </x:c>
      <x:c r="E13" s="75" t="str">
        <x:v>Save supplier, destination, items, ordered quantity, prices and expected date.</x:v>
      </x:c>
      <x:c r="F13" s="75" t="str">
        <x:v>Supplier/products/location active; quantities positive.</x:v>
      </x:c>
      <x:c r="G13" s="75" t="str">
        <x:v>Save draft with row-level errors; do not create stock movements.</x:v>
      </x:c>
      <x:c r="H13" s="75" t="str">
        <x:v>Draft</x:v>
      </x:c>
    </x:row>
    <x:row r="14" ht="40" customHeight="1">
      <x:c r="A14" s="75" t="str">
        <x:v>Purchase &amp; receiving</x:v>
      </x:c>
      <x:c r="B14" s="75" t="n">
        <x:v>2</x:v>
      </x:c>
      <x:c r="C14" s="75" t="str">
        <x:v>Manager</x:v>
      </x:c>
      <x:c r="D14" s="75" t="str">
        <x:v>Approve PO</x:v>
      </x:c>
      <x:c r="E14" s="75" t="str">
        <x:v>Record approver/time and lock or version approval-sensitive fields.</x:v>
      </x:c>
      <x:c r="F14" s="75" t="str">
        <x:v>Role can approve; threshold policy satisfied.</x:v>
      </x:c>
      <x:c r="G14" s="75" t="str">
        <x:v>Keep unapproved and notify creator.</x:v>
      </x:c>
      <x:c r="H14" s="75" t="str">
        <x:v>Approved</x:v>
      </x:c>
    </x:row>
    <x:row r="15" ht="40" customHeight="1">
      <x:c r="A15" s="75" t="str">
        <x:v>Purchase &amp; receiving</x:v>
      </x:c>
      <x:c r="B15" s="75" t="n">
        <x:v>3</x:v>
      </x:c>
      <x:c r="C15" s="75" t="str">
        <x:v>Receiver</x:v>
      </x:c>
      <x:c r="D15" s="75" t="str">
        <x:v>Enter receipt</x:v>
      </x:c>
      <x:c r="E15" s="75" t="str">
        <x:v>Record actually received, short, damaged and rejected quantities; supplier ref and attachment if required.</x:v>
      </x:c>
      <x:c r="F15" s="75" t="str">
        <x:v>Linked PO supplier matches; received qty follows over-receipt policy.</x:v>
      </x:c>
      <x:c r="G15" s="75" t="str">
        <x:v>Flag variance; retain draft.</x:v>
      </x:c>
      <x:c r="H15" s="75" t="str">
        <x:v>Draft receipt</x:v>
      </x:c>
    </x:row>
    <x:row r="16" ht="40" customHeight="1">
      <x:c r="A16" s="75" t="str">
        <x:v>Purchase &amp; receiving</x:v>
      </x:c>
      <x:c r="B16" s="75" t="n">
        <x:v>4</x:v>
      </x:c>
      <x:c r="C16" s="75" t="str">
        <x:v>Receiver</x:v>
      </x:c>
      <x:c r="D16" s="75" t="str">
        <x:v>Post receipt</x:v>
      </x:c>
      <x:c r="E16" s="75" t="str">
        <x:v>Create receipt and inbound stock movements; update PO received qty atomically.</x:v>
      </x:c>
      <x:c r="F16" s="75" t="str">
        <x:v>No duplicate post; active destination; quantity valid.</x:v>
      </x:c>
      <x:c r="G16" s="75" t="str">
        <x:v>Rollback all posting effects or safe idempotent recovery.</x:v>
      </x:c>
      <x:c r="H16" s="75" t="str">
        <x:v>Posted receipt</x:v>
      </x:c>
    </x:row>
    <x:row r="17" ht="40" customHeight="1">
      <x:c r="A17" s="75" t="str">
        <x:v>Purchase &amp; receiving</x:v>
      </x:c>
      <x:c r="B17" s="75" t="n">
        <x:v>5</x:v>
      </x:c>
      <x:c r="C17" s="75" t="str">
        <x:v>Accountant</x:v>
      </x:c>
      <x:c r="D17" s="75" t="str">
        <x:v>Record supplier bill</x:v>
      </x:c>
      <x:c r="E17" s="75" t="str">
        <x:v>Record supplier invoice/payable against receipt without repeating the stock increase.</x:v>
      </x:c>
      <x:c r="F17" s="75" t="str">
        <x:v>Bill totals and reference checked; bill-to-receipt relationship valid.</x:v>
      </x:c>
      <x:c r="G17" s="75" t="str">
        <x:v>Keep unmatched bill flagged for reconciliation.</x:v>
      </x:c>
      <x:c r="H17" s="75" t="str">
        <x:v>Bill posted</x:v>
      </x:c>
    </x:row>
    <x:row r="18" ht="40" customHeight="1">
      <x:c r="A18" s="75" t="str">
        <x:v>Purchase &amp; receiving</x:v>
      </x:c>
      <x:c r="B18" s="75" t="n">
        <x:v>6</x:v>
      </x:c>
      <x:c r="C18" s="75" t="str">
        <x:v>Accountant</x:v>
      </x:c>
      <x:c r="D18" s="75" t="str">
        <x:v>Allocate supplier payment</x:v>
      </x:c>
      <x:c r="E18" s="75" t="str">
        <x:v>Create payment and allocations against eligible bills.</x:v>
      </x:c>
      <x:c r="F18" s="75" t="str">
        <x:v>Positive amount; not over-allocated; currency compatible.</x:v>
      </x:c>
      <x:c r="G18" s="75" t="str">
        <x:v>No partial allocation unless feature explicitly supports that state.</x:v>
      </x:c>
      <x:c r="H18" s="75" t="str">
        <x:v>Payment posted</x:v>
      </x:c>
    </x:row>
    <x:row r="19" ht="40" customHeight="1">
      <x:c r="A19" s="75" t="str">
        <x:v>Stock count</x:v>
      </x:c>
      <x:c r="B19" s="75" t="n">
        <x:v>1</x:v>
      </x:c>
      <x:c r="C19" s="75" t="str">
        <x:v>Stock clerk</x:v>
      </x:c>
      <x:c r="D19" s="75" t="str">
        <x:v>Create count session</x:v>
      </x:c>
      <x:c r="E19" s="75" t="str">
        <x:v>Set location/scope, cutoff time, and blind-count option.</x:v>
      </x:c>
      <x:c r="F19" s="75" t="str">
        <x:v>No conflicting count for same scope unless policy permits.</x:v>
      </x:c>
      <x:c r="G19" s="75" t="str">
        <x:v>Reject overlap or define movement cutoff.</x:v>
      </x:c>
      <x:c r="H19" s="75" t="str">
        <x:v>Open</x:v>
      </x:c>
    </x:row>
    <x:row r="20" ht="40" customHeight="1">
      <x:c r="A20" s="75" t="str">
        <x:v>Stock count</x:v>
      </x:c>
      <x:c r="B20" s="75" t="n">
        <x:v>2</x:v>
      </x:c>
      <x:c r="C20" s="75" t="str">
        <x:v>Stock clerk</x:v>
      </x:c>
      <x:c r="D20" s="75" t="str">
        <x:v>Enter counts</x:v>
      </x:c>
      <x:c r="E20" s="75" t="str">
        <x:v>Record count quantity, counter, timestamp and note.</x:v>
      </x:c>
      <x:c r="F20" s="75" t="str">
        <x:v>Quantity precision and non-negative rule apply.</x:v>
      </x:c>
      <x:c r="G20" s="75" t="str">
        <x:v>Flag implausible variance for recount.</x:v>
      </x:c>
      <x:c r="H20" s="75" t="str">
        <x:v>Counting</x:v>
      </x:c>
    </x:row>
    <x:row r="21" ht="40" customHeight="1">
      <x:c r="A21" s="75" t="str">
        <x:v>Stock count</x:v>
      </x:c>
      <x:c r="B21" s="75" t="n">
        <x:v>3</x:v>
      </x:c>
      <x:c r="C21" s="75" t="str">
        <x:v>Manager</x:v>
      </x:c>
      <x:c r="D21" s="75" t="str">
        <x:v>Review variance</x:v>
      </x:c>
      <x:c r="E21" s="75" t="str">
        <x:v>Show expected/count/delta/value impact/reason and require approval for large variances.</x:v>
      </x:c>
      <x:c r="F21" s="75" t="str">
        <x:v>Approval and reason thresholds apply.</x:v>
      </x:c>
      <x:c r="G21" s="75" t="str">
        <x:v>Send for recount or reject.</x:v>
      </x:c>
      <x:c r="H21" s="75" t="str">
        <x:v>Awaiting approval</x:v>
      </x:c>
    </x:row>
    <x:row r="22" ht="40" customHeight="1">
      <x:c r="A22" s="75" t="str">
        <x:v>Stock count</x:v>
      </x:c>
      <x:c r="B22" s="75" t="n">
        <x:v>4</x:v>
      </x:c>
      <x:c r="C22" s="75" t="str">
        <x:v>Manager</x:v>
      </x:c>
      <x:c r="D22" s="75" t="str">
        <x:v>Post count</x:v>
      </x:c>
      <x:c r="E22" s="75" t="str">
        <x:v>Create adjustment movements for approved deltas; do not overwrite stock balance.</x:v>
      </x:c>
      <x:c r="F22" s="75" t="str">
        <x:v>No duplicate posting; movements since cutoff reconciled.</x:v>
      </x:c>
      <x:c r="G22" s="75" t="str">
        <x:v>Rollback if any line fails.</x:v>
      </x:c>
      <x:c r="H22" s="75" t="str">
        <x:v>Posted</x:v>
      </x:c>
    </x:row>
    <x:row r="23" ht="40" customHeight="1">
      <x:c r="A23" s="75" t="str">
        <x:v>Customer return</x:v>
      </x:c>
      <x:c r="B23" s="75" t="n">
        <x:v>1</x:v>
      </x:c>
      <x:c r="C23" s="75" t="str">
        <x:v>Cashier/Manager</x:v>
      </x:c>
      <x:c r="D23" s="75" t="str">
        <x:v>Select original sale and lines</x:v>
      </x:c>
      <x:c r="E23" s="75" t="str">
        <x:v>Show sold qty, prior returns and eligible quantity per line.</x:v>
      </x:c>
      <x:c r="F23" s="75" t="str">
        <x:v>Cumulative return must not exceed eligible sold quantity.</x:v>
      </x:c>
      <x:c r="G23" s="75" t="str">
        <x:v>Require authorized no-receipt exception if supported.</x:v>
      </x:c>
      <x:c r="H23" s="75" t="str">
        <x:v>Draft</x:v>
      </x:c>
    </x:row>
    <x:row r="24" ht="40" customHeight="1">
      <x:c r="A24" s="75" t="str">
        <x:v>Customer return</x:v>
      </x:c>
      <x:c r="B24" s="75" t="n">
        <x:v>2</x:v>
      </x:c>
      <x:c r="C24" s="75" t="str">
        <x:v>Stock clerk</x:v>
      </x:c>
      <x:c r="D24" s="75" t="str">
        <x:v>Choose disposition</x:v>
      </x:c>
      <x:c r="E24" s="75" t="str">
        <x:v>Mark sellable/restock, quarantine, or write-off.</x:v>
      </x:c>
      <x:c r="F24" s="75" t="str">
        <x:v>Disposition/location and lot/serial rules apply.</x:v>
      </x:c>
      <x:c r="G24" s="75" t="str">
        <x:v>Do not add damaged goods to sellable availability.</x:v>
      </x:c>
      <x:c r="H24" s="75" t="str">
        <x:v>Draft</x:v>
      </x:c>
    </x:row>
    <x:row r="25" ht="40" customHeight="1">
      <x:c r="A25" s="75" t="str">
        <x:v>Customer return</x:v>
      </x:c>
      <x:c r="B25" s="75" t="n">
        <x:v>3</x:v>
      </x:c>
      <x:c r="C25" s="75" t="str">
        <x:v>Manager/Cashier</x:v>
      </x:c>
      <x:c r="D25" s="75" t="str">
        <x:v>Post return/refund</x:v>
      </x:c>
      <x:c r="E25" s="75" t="str">
        <x:v>Create return, correct stock movement where appropriate, and linked refund event.</x:v>
      </x:c>
      <x:c r="F25" s="75" t="str">
        <x:v>Refund amount and payment policy match authorized return.</x:v>
      </x:c>
      <x:c r="G25" s="75" t="str">
        <x:v>Leave unposted if stock/refund cannot reconcile.</x:v>
      </x:c>
      <x:c r="H25" s="75" t="str">
        <x:v>Posted</x:v>
      </x:c>
    </x:row>
    <x:row r="26" ht="40" customHeight="1">
      <x:c r="A26" s="75" t="str">
        <x:v>Transfer</x:v>
      </x:c>
      <x:c r="B26" s="75" t="n">
        <x:v>1</x:v>
      </x:c>
      <x:c r="C26" s="75" t="str">
        <x:v>Stock clerk</x:v>
      </x:c>
      <x:c r="D26" s="75" t="str">
        <x:v>Create/dispatch transfer</x:v>
      </x:c>
      <x:c r="E26" s="75" t="str">
        <x:v>Validate source availability and move stock to in-transit bucket at dispatch.</x:v>
      </x:c>
      <x:c r="F26" s="75" t="str">
        <x:v>Source != destination; no negative stock unless policy permits.</x:v>
      </x:c>
      <x:c r="G26" s="75" t="str">
        <x:v>No duplicate source deduction.</x:v>
      </x:c>
      <x:c r="H26" s="75" t="str">
        <x:v>In transit</x:v>
      </x:c>
    </x:row>
    <x:row r="27" ht="40" customHeight="1">
      <x:c r="A27" s="75" t="str">
        <x:v>Transfer</x:v>
      </x:c>
      <x:c r="B27" s="75" t="n">
        <x:v>2</x:v>
      </x:c>
      <x:c r="C27" s="75" t="str">
        <x:v>Receiving clerk</x:v>
      </x:c>
      <x:c r="D27" s="75" t="str">
        <x:v>Receive transfer</x:v>
      </x:c>
      <x:c r="E27" s="75" t="str">
        <x:v>Confirm received qty and record discrepancies/damage.</x:v>
      </x:c>
      <x:c r="F27" s="75" t="str">
        <x:v>Received qty &lt;= dispatched qty unless approved exception.</x:v>
      </x:c>
      <x:c r="G27" s="75" t="str">
        <x:v>Keep discrepancy open for resolution.</x:v>
      </x:c>
      <x:c r="H27" s="75" t="str">
        <x:v>Partially received/Received</x:v>
      </x:c>
    </x:row>
    <x:row r="28" ht="40" customHeight="1">
      <x:c r="A28" s="75" t="str">
        <x:v>Import</x:v>
      </x:c>
      <x:c r="B28" s="75" t="n">
        <x:v>1</x:v>
      </x:c>
      <x:c r="C28" s="75" t="str">
        <x:v>Admin/Manager</x:v>
      </x:c>
      <x:c r="D28" s="75" t="str">
        <x:v>Upload and map file</x:v>
      </x:c>
      <x:c r="E28" s="75" t="str">
        <x:v>Read file safely; map columns and normalize values; identify duplicates/errors.</x:v>
      </x:c>
      <x:c r="F28" s="75" t="str">
        <x:v>File type/size, row limits and role permissions apply.</x:v>
      </x:c>
      <x:c r="G28" s="75" t="str">
        <x:v>Reject unsafe file; preserve no partial database changes.</x:v>
      </x:c>
      <x:c r="H28" s="75" t="str">
        <x:v>Preview</x:v>
      </x:c>
    </x:row>
    <x:row r="29" ht="40" customHeight="1">
      <x:c r="A29" s="75" t="str">
        <x:v>Import</x:v>
      </x:c>
      <x:c r="B29" s="75" t="n">
        <x:v>2</x:v>
      </x:c>
      <x:c r="C29" s="75" t="str">
        <x:v>Admin/Manager</x:v>
      </x:c>
      <x:c r="D29" s="75" t="str">
        <x:v>Validate then commit</x:v>
      </x:c>
      <x:c r="E29" s="75" t="str">
        <x:v>Show total valid/error rows and explicit commit confirmation; keep batch ID.</x:v>
      </x:c>
      <x:c r="F29" s="75" t="str">
        <x:v>Duplicate and required fields validated; idempotency key assigned.</x:v>
      </x:c>
      <x:c r="G29" s="75" t="str">
        <x:v>Provide row error file; no silent skips.</x:v>
      </x:c>
      <x:c r="H29" s="75" t="str">
        <x:v>Imported/Partially failed by declared policy</x:v>
      </x:c>
    </x:row>
    <x:row r="30" ht="40" customHeight="1">
      <x:c r="A30" s="75" t="str">
        <x:v>Cash session</x:v>
      </x:c>
      <x:c r="B30" s="75" t="n">
        <x:v>1</x:v>
      </x:c>
      <x:c r="C30" s="75" t="str">
        <x:v>Cashier</x:v>
      </x:c>
      <x:c r="D30" s="75" t="str">
        <x:v>Open register</x:v>
      </x:c>
      <x:c r="E30" s="75" t="str">
        <x:v>Bind cashier/register/location and opening float.</x:v>
      </x:c>
      <x:c r="F30" s="75" t="str">
        <x:v>No conflicting session under configured till policy.</x:v>
      </x:c>
      <x:c r="G30" s="75" t="str">
        <x:v>Prevent second active session if unsupported.</x:v>
      </x:c>
      <x:c r="H30" s="75" t="str">
        <x:v>Open</x:v>
      </x:c>
    </x:row>
    <x:row r="31" ht="40" customHeight="1">
      <x:c r="A31" s="75" t="str">
        <x:v>Cash session</x:v>
      </x:c>
      <x:c r="B31" s="75" t="n">
        <x:v>2</x:v>
      </x:c>
      <x:c r="C31" s="75" t="str">
        <x:v>Cashier/Manager</x:v>
      </x:c>
      <x:c r="D31" s="75" t="str">
        <x:v>Close register</x:v>
      </x:c>
      <x:c r="E31" s="75" t="str">
        <x:v>Calculate expected cash; accept counted amount; capture variance and reason.</x:v>
      </x:c>
      <x:c r="F31" s="75" t="str">
        <x:v>Only cash tender included; threshold approval policy applied.</x:v>
      </x:c>
      <x:c r="G31" s="75" t="str">
        <x:v>Keep pending if variance requires review.</x:v>
      </x:c>
      <x:c r="H31" s="75" t="str">
        <x:v>Closed/Pending review</x:v>
      </x:c>
    </x:row>
    <x:row r="32" ht="40" customHeight="1">
      <x:c r="A32" s="75" t="str">
        <x:v>Period close</x:v>
      </x:c>
      <x:c r="B32" s="75" t="n">
        <x:v>1</x:v>
      </x:c>
      <x:c r="C32" s="75" t="str">
        <x:v>Owner/Accountant</x:v>
      </x:c>
      <x:c r="D32" s="75" t="str">
        <x:v>Close posting period</x:v>
      </x:c>
      <x:c r="E32" s="75" t="str">
        <x:v>Review open drafts/receipts/reconciliation; lock backdated postings according to policy.</x:v>
      </x:c>
      <x:c r="F32" s="75" t="str">
        <x:v>Required close checklist complete.</x:v>
      </x:c>
      <x:c r="G32" s="75" t="str">
        <x:v>Show blockers and retain period open.</x:v>
      </x:c>
      <x:c r="H32" s="75" t="str">
        <x:v>Closed</x:v>
      </x:c>
    </x:row>
    <x:row r="33" ht="40" customHeight="1">
      <x:c r="A33" s="76" t="str">
        <x:v>Backup recovery</x:v>
      </x:c>
      <x:c r="B33" s="76" t="n">
        <x:v>1</x:v>
      </x:c>
      <x:c r="C33" s="76" t="str">
        <x:v>Administrator</x:v>
      </x:c>
      <x:c r="D33" s="76" t="str">
        <x:v>Restore a backup to staging</x:v>
      </x:c>
      <x:c r="E33" s="76" t="str">
        <x:v>Restore in isolated environment and compare counts, documents, ledger totals and login behavior.</x:v>
      </x:c>
      <x:c r="F33" s="76" t="str">
        <x:v>Never target production during drill.</x:v>
      </x:c>
      <x:c r="G33" s="76" t="str">
        <x:v>Stop and investigate if data does not reconcile.</x:v>
      </x:c>
      <x:c r="H33" s="76" t="str">
        <x:v>Verified/Failed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36ff14df15477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7" hidden="0" customWidth="1"/>
    <x:col min="4" max="4" width="65" hidden="0" customWidth="1"/>
    <x:col min="5" max="5" width="34" hidden="0" customWidth="1"/>
    <x:col min="6" max="6" width="12" hidden="0" customWidth="1"/>
    <x:col min="7" max="7" width="38" hidden="0" customWidth="1"/>
    <x:col min="8" max="8" width="15" hidden="0" customWidth="1"/>
  </x:cols>
  <x:sheetData>
    <x:row r="1" ht="30" customHeight="1">
      <x:c r="A1" s="62" t="str">
        <x:v>BUSINESS RULES — SYSTEM INVARIANTS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Critical money, stock, history and authorization rules belong on the server and should be covered by automated tests.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Rule ID</x:v>
      </x:c>
      <x:c r="B4" s="69" t="str">
        <x:v>Domain</x:v>
      </x:c>
      <x:c r="C4" s="69" t="str">
        <x:v>Rule title</x:v>
      </x:c>
      <x:c r="D4" s="69" t="str">
        <x:v>Rule statement</x:v>
      </x:c>
      <x:c r="E4" s="69" t="str">
        <x:v>Enforcement point</x:v>
      </x:c>
      <x:c r="F4" s="69" t="str">
        <x:v>Severity</x:v>
      </x:c>
      <x:c r="G4" s="69" t="str">
        <x:v>Required test</x:v>
      </x:c>
      <x:c r="H4" s="69" t="str">
        <x:v>Status</x:v>
      </x:c>
    </x:row>
    <x:row r="5" ht="40" customHeight="1">
      <x:c r="A5" s="74" t="str">
        <x:v>TEN-001</x:v>
      </x:c>
      <x:c r="B5" s="74" t="str">
        <x:v>Tenant</x:v>
      </x:c>
      <x:c r="C5" s="74" t="str">
        <x:v>Tenant isolation</x:v>
      </x:c>
      <x:c r="D5" s="74" t="str">
        <x:v>Every business-owned record is scoped to business_id; no user can access another tenant by changing an ID.</x:v>
      </x:c>
      <x:c r="E5" s="74" t="str">
        <x:v>Server-side filters + appropriate DB constraints</x:v>
      </x:c>
      <x:c r="F5" s="74" t="str">
        <x:v>Must</x:v>
      </x:c>
      <x:c r="G5" s="74" t="str">
        <x:v>Automated test: Tenant isolation.</x:v>
      </x:c>
      <x:c r="H5" s="74" t="str">
        <x:v>Open</x:v>
      </x:c>
    </x:row>
    <x:row r="6" ht="40" customHeight="1">
      <x:c r="A6" s="75" t="str">
        <x:v>TEN-002</x:v>
      </x:c>
      <x:c r="B6" s="75" t="str">
        <x:v>Authorization</x:v>
      </x:c>
      <x:c r="C6" s="75" t="str">
        <x:v>Default deny</x:v>
      </x:c>
      <x:c r="D6" s="75" t="str">
        <x:v>Deny any action not explicitly granted by role and location scope.</x:v>
      </x:c>
      <x:c r="E6" s="75" t="str">
        <x:v>Authorization middleware/service</x:v>
      </x:c>
      <x:c r="F6" s="75" t="str">
        <x:v>Must</x:v>
      </x:c>
      <x:c r="G6" s="75" t="str">
        <x:v>Automated test: Default deny.</x:v>
      </x:c>
      <x:c r="H6" s="75" t="str">
        <x:v>Open</x:v>
      </x:c>
    </x:row>
    <x:row r="7" ht="40" customHeight="1">
      <x:c r="A7" s="75" t="str">
        <x:v>CAT-001</x:v>
      </x:c>
      <x:c r="B7" s="75" t="str">
        <x:v>Product</x:v>
      </x:c>
      <x:c r="C7" s="75" t="str">
        <x:v>SKU uniqueness</x:v>
      </x:c>
      <x:c r="D7" s="75" t="str">
        <x:v>SKU is unique within business after documented normalization.</x:v>
      </x:c>
      <x:c r="E7" s="75" t="str">
        <x:v>Unique DB constraint + API validation</x:v>
      </x:c>
      <x:c r="F7" s="75" t="str">
        <x:v>Must</x:v>
      </x:c>
      <x:c r="G7" s="75" t="str">
        <x:v>Automated test: SKU uniqueness.</x:v>
      </x:c>
      <x:c r="H7" s="75" t="str">
        <x:v>Open</x:v>
      </x:c>
    </x:row>
    <x:row r="8" ht="40" customHeight="1">
      <x:c r="A8" s="75" t="str">
        <x:v>CAT-002</x:v>
      </x:c>
      <x:c r="B8" s="75" t="str">
        <x:v>Product</x:v>
      </x:c>
      <x:c r="C8" s="75" t="str">
        <x:v>Barcode uniqueness</x:v>
      </x:c>
      <x:c r="D8" s="75" t="str">
        <x:v>Barcode resolves to one product per business unless a deliberate shared-code design exists.</x:v>
      </x:c>
      <x:c r="E8" s="75" t="str">
        <x:v>Unique constraint/import validator</x:v>
      </x:c>
      <x:c r="F8" s="75" t="str">
        <x:v>Must</x:v>
      </x:c>
      <x:c r="G8" s="75" t="str">
        <x:v>Automated test: Barcode uniqueness.</x:v>
      </x:c>
      <x:c r="H8" s="75" t="str">
        <x:v>Open</x:v>
      </x:c>
    </x:row>
    <x:row r="9" ht="40" customHeight="1">
      <x:c r="A9" s="75" t="str">
        <x:v>CAT-003</x:v>
      </x:c>
      <x:c r="B9" s="75" t="str">
        <x:v>Product</x:v>
      </x:c>
      <x:c r="C9" s="75" t="str">
        <x:v>Archive, don't erase history</x:v>
      </x:c>
      <x:c r="D9" s="75" t="str">
        <x:v>Product referenced by posted transaction can be archived, not hard-deleted.</x:v>
      </x:c>
      <x:c r="E9" s="75" t="str">
        <x:v>Service logic + foreign keys</x:v>
      </x:c>
      <x:c r="F9" s="75" t="str">
        <x:v>Must</x:v>
      </x:c>
      <x:c r="G9" s="75" t="str">
        <x:v>Automated test: Archive, don't erase history.</x:v>
      </x:c>
      <x:c r="H9" s="75" t="str">
        <x:v>Open</x:v>
      </x:c>
    </x:row>
    <x:row r="10" ht="40" customHeight="1">
      <x:c r="A10" s="75" t="str">
        <x:v>CAT-004</x:v>
      </x:c>
      <x:c r="B10" s="75" t="str">
        <x:v>Product</x:v>
      </x:c>
      <x:c r="C10" s="75" t="str">
        <x:v>Quantity precision</x:v>
      </x:c>
      <x:c r="D10" s="75" t="str">
        <x:v>Quantity must follow unit-of-measure precision.</x:v>
      </x:c>
      <x:c r="E10" s="75" t="str">
        <x:v>Backend numeric validation</x:v>
      </x:c>
      <x:c r="F10" s="75" t="str">
        <x:v>Must</x:v>
      </x:c>
      <x:c r="G10" s="75" t="str">
        <x:v>Automated test: Quantity precision.</x:v>
      </x:c>
      <x:c r="H10" s="75" t="str">
        <x:v>Open</x:v>
      </x:c>
    </x:row>
    <x:row r="11" ht="40" customHeight="1">
      <x:c r="A11" s="75" t="str">
        <x:v>STK-001</x:v>
      </x:c>
      <x:c r="B11" s="75" t="str">
        <x:v>Stock</x:v>
      </x:c>
      <x:c r="C11" s="75" t="str">
        <x:v>Ledger is source of truth</x:v>
      </x:c>
      <x:c r="D11" s="75" t="str">
        <x:v>No direct user edit of on-hand quantity; every change derives from a posted movement.</x:v>
      </x:c>
      <x:c r="E11" s="75" t="str">
        <x:v>Posting service + audit</x:v>
      </x:c>
      <x:c r="F11" s="75" t="str">
        <x:v>Must</x:v>
      </x:c>
      <x:c r="G11" s="75" t="str">
        <x:v>Automated test: Ledger is source of truth.</x:v>
      </x:c>
      <x:c r="H11" s="75" t="str">
        <x:v>Open</x:v>
      </x:c>
    </x:row>
    <x:row r="12" ht="40" customHeight="1">
      <x:c r="A12" s="75" t="str">
        <x:v>STK-002</x:v>
      </x:c>
      <x:c r="B12" s="75" t="str">
        <x:v>Stock</x:v>
      </x:c>
      <x:c r="C12" s="75" t="str">
        <x:v>No duplicate stock posting</x:v>
      </x:c>
      <x:c r="D12" s="75" t="str">
        <x:v>One source transaction/action can create its movement set only once, even on retry.</x:v>
      </x:c>
      <x:c r="E12" s="75" t="str">
        <x:v>Idempotency key + uniqueness</x:v>
      </x:c>
      <x:c r="F12" s="75" t="str">
        <x:v>Must</x:v>
      </x:c>
      <x:c r="G12" s="75" t="str">
        <x:v>Automated test: No duplicate stock posting.</x:v>
      </x:c>
      <x:c r="H12" s="75" t="str">
        <x:v>Open</x:v>
      </x:c>
    </x:row>
    <x:row r="13" ht="40" customHeight="1">
      <x:c r="A13" s="75" t="str">
        <x:v>STK-003</x:v>
      </x:c>
      <x:c r="B13" s="75" t="str">
        <x:v>Stock</x:v>
      </x:c>
      <x:c r="C13" s="75" t="str">
        <x:v>Negative stock guard</x:v>
      </x:c>
      <x:c r="D13" s="75" t="str">
        <x:v>Do not commit outbound movement if stock policy would be violated after concurrent recheck.</x:v>
      </x:c>
      <x:c r="E13" s="75" t="str">
        <x:v>Transaction/lock/version check</x:v>
      </x:c>
      <x:c r="F13" s="75" t="str">
        <x:v>Must</x:v>
      </x:c>
      <x:c r="G13" s="75" t="str">
        <x:v>Automated test: Negative stock guard.</x:v>
      </x:c>
      <x:c r="H13" s="75" t="str">
        <x:v>Open</x:v>
      </x:c>
    </x:row>
    <x:row r="14" ht="40" customHeight="1">
      <x:c r="A14" s="75" t="str">
        <x:v>STK-004</x:v>
      </x:c>
      <x:c r="B14" s="75" t="str">
        <x:v>Stock</x:v>
      </x:c>
      <x:c r="C14" s="75" t="str">
        <x:v>Transfer conservation</x:v>
      </x:c>
      <x:c r="D14" s="75" t="str">
        <x:v>Dispatch decreases source once; received quantity increases destination once; transit represented separately.</x:v>
      </x:c>
      <x:c r="E14" s="75" t="str">
        <x:v>Transfer state machine</x:v>
      </x:c>
      <x:c r="F14" s="75" t="str">
        <x:v>Must</x:v>
      </x:c>
      <x:c r="G14" s="75" t="str">
        <x:v>Automated test: Transfer conservation.</x:v>
      </x:c>
      <x:c r="H14" s="75" t="str">
        <x:v>Open</x:v>
      </x:c>
    </x:row>
    <x:row r="15" ht="40" customHeight="1">
      <x:c r="A15" s="75" t="str">
        <x:v>STK-005</x:v>
      </x:c>
      <x:c r="B15" s="75" t="str">
        <x:v>Stock</x:v>
      </x:c>
      <x:c r="C15" s="75" t="str">
        <x:v>Adjustment reason</x:v>
      </x:c>
      <x:c r="D15" s="75" t="str">
        <x:v>Manual adjustment requires reason; variances above threshold require approval where configured.</x:v>
      </x:c>
      <x:c r="E15" s="75" t="str">
        <x:v>API policy + audit</x:v>
      </x:c>
      <x:c r="F15" s="75" t="str">
        <x:v>Must</x:v>
      </x:c>
      <x:c r="G15" s="75" t="str">
        <x:v>Automated test: Adjustment reason.</x:v>
      </x:c>
      <x:c r="H15" s="75" t="str">
        <x:v>Open</x:v>
      </x:c>
    </x:row>
    <x:row r="16" ht="40" customHeight="1">
      <x:c r="A16" s="75" t="str">
        <x:v>STK-006</x:v>
      </x:c>
      <x:c r="B16" s="75" t="str">
        <x:v>Stock</x:v>
      </x:c>
      <x:c r="C16" s="75" t="str">
        <x:v>Count delta</x:v>
      </x:c>
      <x:c r="D16" s="75" t="str">
        <x:v>Count posts counted minus expected at documented cutoff and accounts for subsequent movements.</x:v>
      </x:c>
      <x:c r="E16" s="75" t="str">
        <x:v>Count posting logic</x:v>
      </x:c>
      <x:c r="F16" s="75" t="str">
        <x:v>Must</x:v>
      </x:c>
      <x:c r="G16" s="75" t="str">
        <x:v>Automated test: Count delta.</x:v>
      </x:c>
      <x:c r="H16" s="75" t="str">
        <x:v>Open</x:v>
      </x:c>
    </x:row>
    <x:row r="17" ht="40" customHeight="1">
      <x:c r="A17" s="75" t="str">
        <x:v>STK-007</x:v>
      </x:c>
      <x:c r="B17" s="75" t="str">
        <x:v>Stock</x:v>
      </x:c>
      <x:c r="C17" s="75" t="str">
        <x:v>Immutable posted movement</x:v>
      </x:c>
      <x:c r="D17" s="75" t="str">
        <x:v>Posted movement cannot be edited/deleted; correction is a linked reversal/replacement.</x:v>
      </x:c>
      <x:c r="E17" s="75" t="str">
        <x:v>API restriction + audit</x:v>
      </x:c>
      <x:c r="F17" s="75" t="str">
        <x:v>Must</x:v>
      </x:c>
      <x:c r="G17" s="75" t="str">
        <x:v>Automated test: Immutable posted movement.</x:v>
      </x:c>
      <x:c r="H17" s="75" t="str">
        <x:v>Open</x:v>
      </x:c>
    </x:row>
    <x:row r="18" ht="40" customHeight="1">
      <x:c r="A18" s="75" t="str">
        <x:v>STK-008</x:v>
      </x:c>
      <x:c r="B18" s="75" t="str">
        <x:v>Stock</x:v>
      </x:c>
      <x:c r="C18" s="75" t="str">
        <x:v>Serial uniqueness</x:v>
      </x:c>
      <x:c r="D18" s="75" t="str">
        <x:v>A serial cannot be available at two locations or sold twice.</x:v>
      </x:c>
      <x:c r="E18" s="75" t="str">
        <x:v>Serial lifecycle state machine</x:v>
      </x:c>
      <x:c r="F18" s="75" t="str">
        <x:v>Must</x:v>
      </x:c>
      <x:c r="G18" s="75" t="str">
        <x:v>Automated test: Serial uniqueness.</x:v>
      </x:c>
      <x:c r="H18" s="75" t="str">
        <x:v>Open</x:v>
      </x:c>
    </x:row>
    <x:row r="19" ht="40" customHeight="1">
      <x:c r="A19" s="75" t="str">
        <x:v>STK-009</x:v>
      </x:c>
      <x:c r="B19" s="75" t="str">
        <x:v>Stock</x:v>
      </x:c>
      <x:c r="C19" s="75" t="str">
        <x:v>Expired lot</x:v>
      </x:c>
      <x:c r="D19" s="75" t="str">
        <x:v>When expiry enforcement is enabled, expired lot sale is blocked or controlled by explicit permission.</x:v>
      </x:c>
      <x:c r="E19" s="75" t="str">
        <x:v>Lot validation</x:v>
      </x:c>
      <x:c r="F19" s="75" t="str">
        <x:v>Should</x:v>
      </x:c>
      <x:c r="G19" s="75" t="str">
        <x:v>Automated test: Expired lot.</x:v>
      </x:c>
      <x:c r="H19" s="75" t="str">
        <x:v>Open</x:v>
      </x:c>
    </x:row>
    <x:row r="20" ht="40" customHeight="1">
      <x:c r="A20" s="75" t="str">
        <x:v>COST-001</x:v>
      </x:c>
      <x:c r="B20" s="75" t="str">
        <x:v>Costing</x:v>
      </x:c>
      <x:c r="C20" s="75" t="str">
        <x:v>Single valuation policy</x:v>
      </x:c>
      <x:c r="D20" s="75" t="str">
        <x:v>Use one explicit valuation method at a time and define its handling of returns, adjustments and backdates.</x:v>
      </x:c>
      <x:c r="E20" s="75" t="str">
        <x:v>Configuration + cost service</x:v>
      </x:c>
      <x:c r="F20" s="75" t="str">
        <x:v>Must</x:v>
      </x:c>
      <x:c r="G20" s="75" t="str">
        <x:v>Automated test: Single valuation policy.</x:v>
      </x:c>
      <x:c r="H20" s="75" t="str">
        <x:v>Open</x:v>
      </x:c>
    </x:row>
    <x:row r="21" ht="40" customHeight="1">
      <x:c r="A21" s="75" t="str">
        <x:v>COST-002</x:v>
      </x:c>
      <x:c r="B21" s="75" t="str">
        <x:v>Costing</x:v>
      </x:c>
      <x:c r="C21" s="75" t="str">
        <x:v>Unknown cost is not zero</x:v>
      </x:c>
      <x:c r="D21" s="75" t="str">
        <x:v>Margin report marks missing cost as unknown/incomplete rather than falsely reporting full margin.</x:v>
      </x:c>
      <x:c r="E21" s="75" t="str">
        <x:v>Report logic</x:v>
      </x:c>
      <x:c r="F21" s="75" t="str">
        <x:v>Must</x:v>
      </x:c>
      <x:c r="G21" s="75" t="str">
        <x:v>Automated test: Unknown cost is not zero.</x:v>
      </x:c>
      <x:c r="H21" s="75" t="str">
        <x:v>Open</x:v>
      </x:c>
    </x:row>
    <x:row r="22" ht="40" customHeight="1">
      <x:c r="A22" s="75" t="str">
        <x:v>SAL-001</x:v>
      </x:c>
      <x:c r="B22" s="75" t="str">
        <x:v>Sales</x:v>
      </x:c>
      <x:c r="C22" s="75" t="str">
        <x:v>Draft isolation</x:v>
      </x:c>
      <x:c r="D22" s="75" t="str">
        <x:v>Draft sales do not affect posted totals, stock ledger, payments or cash-session expected balance.</x:v>
      </x:c>
      <x:c r="E22" s="75" t="str">
        <x:v>State transition logic</x:v>
      </x:c>
      <x:c r="F22" s="75" t="str">
        <x:v>Must</x:v>
      </x:c>
      <x:c r="G22" s="75" t="str">
        <x:v>Automated test: Draft isolation.</x:v>
      </x:c>
      <x:c r="H22" s="75" t="str">
        <x:v>Open</x:v>
      </x:c>
    </x:row>
    <x:row r="23" ht="40" customHeight="1">
      <x:c r="A23" s="75" t="str">
        <x:v>SAL-002</x:v>
      </x:c>
      <x:c r="B23" s="75" t="str">
        <x:v>Sales</x:v>
      </x:c>
      <x:c r="C23" s="75" t="str">
        <x:v>Atomic posting</x:v>
      </x:c>
      <x:c r="D23" s="75" t="str">
        <x:v>Sale, lines, allocations, stock movements, total snapshots and audit post atomically or through documented idempotent recovery.</x:v>
      </x:c>
      <x:c r="E23" s="75" t="str">
        <x:v>DB transaction/outbox</x:v>
      </x:c>
      <x:c r="F23" s="75" t="str">
        <x:v>Must</x:v>
      </x:c>
      <x:c r="G23" s="75" t="str">
        <x:v>Automated test: Atomic posting.</x:v>
      </x:c>
      <x:c r="H23" s="75" t="str">
        <x:v>Open</x:v>
      </x:c>
    </x:row>
    <x:row r="24" ht="40" customHeight="1">
      <x:c r="A24" s="75" t="str">
        <x:v>SAL-003</x:v>
      </x:c>
      <x:c r="B24" s="75" t="str">
        <x:v>Sales</x:v>
      </x:c>
      <x:c r="C24" s="75" t="str">
        <x:v>Totals reconcile</x:v>
      </x:c>
      <x:c r="D24" s="75" t="str">
        <x:v>Grand total reconciles to lines, discounts, tax, fees and explicitly shown rounding under documented calculation policy.</x:v>
      </x:c>
      <x:c r="E24" s="75" t="str">
        <x:v>Shared money calculation service</x:v>
      </x:c>
      <x:c r="F24" s="75" t="str">
        <x:v>Must</x:v>
      </x:c>
      <x:c r="G24" s="75" t="str">
        <x:v>Automated test: Totals reconcile.</x:v>
      </x:c>
      <x:c r="H24" s="75" t="str">
        <x:v>Open</x:v>
      </x:c>
    </x:row>
    <x:row r="25" ht="40" customHeight="1">
      <x:c r="A25" s="75" t="str">
        <x:v>SAL-004</x:v>
      </x:c>
      <x:c r="B25" s="75" t="str">
        <x:v>Sales</x:v>
      </x:c>
      <x:c r="C25" s="75" t="str">
        <x:v>Server calculates amounts</x:v>
      </x:c>
      <x:c r="D25" s="75" t="str">
        <x:v>Server recalculates price/discount/tax/total/cost/stock; browser values are not authoritative.</x:v>
      </x:c>
      <x:c r="E25" s="75" t="str">
        <x:v>Backend calculation</x:v>
      </x:c>
      <x:c r="F25" s="75" t="str">
        <x:v>Must</x:v>
      </x:c>
      <x:c r="G25" s="75" t="str">
        <x:v>Automated test: Server calculates amounts.</x:v>
      </x:c>
      <x:c r="H25" s="75" t="str">
        <x:v>Open</x:v>
      </x:c>
    </x:row>
    <x:row r="26" ht="40" customHeight="1">
      <x:c r="A26" s="75" t="str">
        <x:v>SAL-005</x:v>
      </x:c>
      <x:c r="B26" s="75" t="str">
        <x:v>Sales</x:v>
      </x:c>
      <x:c r="C26" s="75" t="str">
        <x:v>Positive sale line quantity</x:v>
      </x:c>
      <x:c r="D26" s="75" t="str">
        <x:v>Ordinary sale quantity must be positive; returns/adjustments use separate document models.</x:v>
      </x:c>
      <x:c r="E26" s="75" t="str">
        <x:v>Validation</x:v>
      </x:c>
      <x:c r="F26" s="75" t="str">
        <x:v>Must</x:v>
      </x:c>
      <x:c r="G26" s="75" t="str">
        <x:v>Automated test: Positive sale line quantity.</x:v>
      </x:c>
      <x:c r="H26" s="75" t="str">
        <x:v>Open</x:v>
      </x:c>
    </x:row>
    <x:row r="27" ht="40" customHeight="1">
      <x:c r="A27" s="75" t="str">
        <x:v>SAL-006</x:v>
      </x:c>
      <x:c r="B27" s="75" t="str">
        <x:v>Sales</x:v>
      </x:c>
      <x:c r="C27" s="75" t="str">
        <x:v>Discount permission</x:v>
      </x:c>
      <x:c r="D27" s="75" t="str">
        <x:v>Discount above user limit requires rejection or authorized override with reason/audit.</x:v>
      </x:c>
      <x:c r="E27" s="75" t="str">
        <x:v>Server policy</x:v>
      </x:c>
      <x:c r="F27" s="75" t="str">
        <x:v>Must</x:v>
      </x:c>
      <x:c r="G27" s="75" t="str">
        <x:v>Automated test: Discount permission.</x:v>
      </x:c>
      <x:c r="H27" s="75" t="str">
        <x:v>Open</x:v>
      </x:c>
    </x:row>
    <x:row r="28" ht="40" customHeight="1">
      <x:c r="A28" s="75" t="str">
        <x:v>SAL-007</x:v>
      </x:c>
      <x:c r="B28" s="75" t="str">
        <x:v>Sales</x:v>
      </x:c>
      <x:c r="C28" s="75" t="str">
        <x:v>Price override</x:v>
      </x:c>
      <x:c r="D28" s="75" t="str">
        <x:v>Below-floor or manual-price override requires a permission and reason when configured.</x:v>
      </x:c>
      <x:c r="E28" s="75" t="str">
        <x:v>Server policy</x:v>
      </x:c>
      <x:c r="F28" s="75" t="str">
        <x:v>Must</x:v>
      </x:c>
      <x:c r="G28" s="75" t="str">
        <x:v>Automated test: Price override.</x:v>
      </x:c>
      <x:c r="H28" s="75" t="str">
        <x:v>Open</x:v>
      </x:c>
    </x:row>
    <x:row r="29" ht="40" customHeight="1">
      <x:c r="A29" s="75" t="str">
        <x:v>SAL-008</x:v>
      </x:c>
      <x:c r="B29" s="75" t="str">
        <x:v>Sales</x:v>
      </x:c>
      <x:c r="C29" s="75" t="str">
        <x:v>Transaction snapshots</x:v>
      </x:c>
      <x:c r="D29" s="75" t="str">
        <x:v>Posted documents preserve product description/SKU/unit, applied tax rate and relevant party details as snapshots.</x:v>
      </x:c>
      <x:c r="E29" s="75" t="str">
        <x:v>Posting service</x:v>
      </x:c>
      <x:c r="F29" s="75" t="str">
        <x:v>Must</x:v>
      </x:c>
      <x:c r="G29" s="75" t="str">
        <x:v>Automated test: Transaction snapshots.</x:v>
      </x:c>
      <x:c r="H29" s="75" t="str">
        <x:v>Open</x:v>
      </x:c>
    </x:row>
    <x:row r="30" ht="40" customHeight="1">
      <x:c r="A30" s="75" t="str">
        <x:v>SAL-009</x:v>
      </x:c>
      <x:c r="B30" s="75" t="str">
        <x:v>Sales</x:v>
      </x:c>
      <x:c r="C30" s="75" t="str">
        <x:v>No silent deletion</x:v>
      </x:c>
      <x:c r="D30" s="75" t="str">
        <x:v>Posted sale corrected through linked void/reversal; original remains traceable.</x:v>
      </x:c>
      <x:c r="E30" s="75" t="str">
        <x:v>State machine + audit</x:v>
      </x:c>
      <x:c r="F30" s="75" t="str">
        <x:v>Must</x:v>
      </x:c>
      <x:c r="G30" s="75" t="str">
        <x:v>Automated test: No silent deletion.</x:v>
      </x:c>
      <x:c r="H30" s="75" t="str">
        <x:v>Open</x:v>
      </x:c>
    </x:row>
    <x:row r="31" ht="40" customHeight="1">
      <x:c r="A31" s="75" t="str">
        <x:v>SAL-010</x:v>
      </x:c>
      <x:c r="B31" s="75" t="str">
        <x:v>Sales</x:v>
      </x:c>
      <x:c r="C31" s="75" t="str">
        <x:v>Reprint is read-only</x:v>
      </x:c>
      <x:c r="D31" s="75" t="str">
        <x:v>Reprinting receipt cannot create sale, payment or stock movement.</x:v>
      </x:c>
      <x:c r="E31" s="75" t="str">
        <x:v>Read-only print path</x:v>
      </x:c>
      <x:c r="F31" s="75" t="str">
        <x:v>Must</x:v>
      </x:c>
      <x:c r="G31" s="75" t="str">
        <x:v>Automated test: Reprint is read-only.</x:v>
      </x:c>
      <x:c r="H31" s="75" t="str">
        <x:v>Open</x:v>
      </x:c>
    </x:row>
    <x:row r="32" ht="40" customHeight="1">
      <x:c r="A32" s="75" t="str">
        <x:v>SAL-011</x:v>
      </x:c>
      <x:c r="B32" s="75" t="str">
        <x:v>Sales</x:v>
      </x:c>
      <x:c r="C32" s="75" t="str">
        <x:v>Checkout idempotency</x:v>
      </x:c>
      <x:c r="D32" s="75" t="str">
        <x:v>Retry of same confirmation/request cannot generate multiple transactions.</x:v>
      </x:c>
      <x:c r="E32" s="75" t="str">
        <x:v>Idempotency token</x:v>
      </x:c>
      <x:c r="F32" s="75" t="str">
        <x:v>Must</x:v>
      </x:c>
      <x:c r="G32" s="75" t="str">
        <x:v>Automated test: Checkout idempotency.</x:v>
      </x:c>
      <x:c r="H32" s="75" t="str">
        <x:v>Open</x:v>
      </x:c>
    </x:row>
    <x:row r="33" ht="40" customHeight="1">
      <x:c r="A33" s="75" t="str">
        <x:v>SAL-012</x:v>
      </x:c>
      <x:c r="B33" s="75" t="str">
        <x:v>Sales</x:v>
      </x:c>
      <x:c r="C33" s="75" t="str">
        <x:v>Recheck stock at commit</x:v>
      </x:c>
      <x:c r="D33" s="75" t="str">
        <x:v>Stock and active status are rechecked at posting time, not trusted from stale cart data.</x:v>
      </x:c>
      <x:c r="E33" s="75" t="str">
        <x:v>Transactional commit</x:v>
      </x:c>
      <x:c r="F33" s="75" t="str">
        <x:v>Must</x:v>
      </x:c>
      <x:c r="G33" s="75" t="str">
        <x:v>Automated test: Recheck stock at commit.</x:v>
      </x:c>
      <x:c r="H33" s="75" t="str">
        <x:v>Open</x:v>
      </x:c>
    </x:row>
    <x:row r="34" ht="40" customHeight="1">
      <x:c r="A34" s="75" t="str">
        <x:v>RET-001</x:v>
      </x:c>
      <x:c r="B34" s="75" t="str">
        <x:v>Returns</x:v>
      </x:c>
      <x:c r="C34" s="75" t="str">
        <x:v>Return cap</x:v>
      </x:c>
      <x:c r="D34" s="75" t="str">
        <x:v>Total posted returned quantity cannot exceed quantity sold minus previous posted returns unless a separate approved exception exists.</x:v>
      </x:c>
      <x:c r="E34" s="75" t="str">
        <x:v>Transactional line validation</x:v>
      </x:c>
      <x:c r="F34" s="75" t="str">
        <x:v>Must</x:v>
      </x:c>
      <x:c r="G34" s="75" t="str">
        <x:v>Automated test: Return cap.</x:v>
      </x:c>
      <x:c r="H34" s="75" t="str">
        <x:v>Open</x:v>
      </x:c>
    </x:row>
    <x:row r="35" ht="40" customHeight="1">
      <x:c r="A35" s="75" t="str">
        <x:v>RET-002</x:v>
      </x:c>
      <x:c r="B35" s="75" t="str">
        <x:v>Returns</x:v>
      </x:c>
      <x:c r="C35" s="75" t="str">
        <x:v>Disposition drives restock</x:v>
      </x:c>
      <x:c r="D35" s="75" t="str">
        <x:v>Only sellable/restock disposition adds to sellable available stock; quarantine/write-off remain separate.</x:v>
      </x:c>
      <x:c r="E35" s="75" t="str">
        <x:v>Return posting service</x:v>
      </x:c>
      <x:c r="F35" s="75" t="str">
        <x:v>Must</x:v>
      </x:c>
      <x:c r="G35" s="75" t="str">
        <x:v>Automated test: Disposition drives restock.</x:v>
      </x:c>
      <x:c r="H35" s="75" t="str">
        <x:v>Open</x:v>
      </x:c>
    </x:row>
    <x:row r="36" ht="40" customHeight="1">
      <x:c r="A36" s="75" t="str">
        <x:v>RET-003</x:v>
      </x:c>
      <x:c r="B36" s="75" t="str">
        <x:v>Returns</x:v>
      </x:c>
      <x:c r="C36" s="75" t="str">
        <x:v>Refund traceability</x:v>
      </x:c>
      <x:c r="D36" s="75" t="str">
        <x:v>Refund is linked to return and method/status; amount cannot exceed authorized return amount without explicit credit model.</x:v>
      </x:c>
      <x:c r="E36" s="75" t="str">
        <x:v>Payment service</x:v>
      </x:c>
      <x:c r="F36" s="75" t="str">
        <x:v>Must</x:v>
      </x:c>
      <x:c r="G36" s="75" t="str">
        <x:v>Automated test: Refund traceability.</x:v>
      </x:c>
      <x:c r="H36" s="75" t="str">
        <x:v>Open</x:v>
      </x:c>
    </x:row>
    <x:row r="37" ht="40" customHeight="1">
      <x:c r="A37" s="75" t="str">
        <x:v>RET-004</x:v>
      </x:c>
      <x:c r="B37" s="75" t="str">
        <x:v>Returns</x:v>
      </x:c>
      <x:c r="C37" s="75" t="str">
        <x:v>Return idempotency</x:v>
      </x:c>
      <x:c r="D37" s="75" t="str">
        <x:v>Retrying return post does not duplicate inbound movement or refund event.</x:v>
      </x:c>
      <x:c r="E37" s="75" t="str">
        <x:v>Idempotency/unique source key</x:v>
      </x:c>
      <x:c r="F37" s="75" t="str">
        <x:v>Must</x:v>
      </x:c>
      <x:c r="G37" s="75" t="str">
        <x:v>Automated test: Return idempotency.</x:v>
      </x:c>
      <x:c r="H37" s="75" t="str">
        <x:v>Open</x:v>
      </x:c>
    </x:row>
    <x:row r="38" ht="40" customHeight="1">
      <x:c r="A38" s="75" t="str">
        <x:v>PUR-001</x:v>
      </x:c>
      <x:c r="B38" s="75" t="str">
        <x:v>Purchasing</x:v>
      </x:c>
      <x:c r="C38" s="75" t="str">
        <x:v>Receipt controls stock</x:v>
      </x:c>
      <x:c r="D38" s="75" t="str">
        <x:v>Stock increases on goods receipt, not again on supplier bill entry.</x:v>
      </x:c>
      <x:c r="E38" s="75" t="str">
        <x:v>Separate receipt and bill logic</x:v>
      </x:c>
      <x:c r="F38" s="75" t="str">
        <x:v>Must</x:v>
      </x:c>
      <x:c r="G38" s="75" t="str">
        <x:v>Automated test: Receipt controls stock.</x:v>
      </x:c>
      <x:c r="H38" s="75" t="str">
        <x:v>Open</x:v>
      </x:c>
    </x:row>
    <x:row r="39" ht="40" customHeight="1">
      <x:c r="A39" s="75" t="str">
        <x:v>PUR-002</x:v>
      </x:c>
      <x:c r="B39" s="75" t="str">
        <x:v>Purchasing</x:v>
      </x:c>
      <x:c r="C39" s="75" t="str">
        <x:v>Partial receipt balance</x:v>
      </x:c>
      <x:c r="D39" s="75" t="str">
        <x:v>Open PO quantity is ordered qty minus posted received qty, within approved tolerance policy.</x:v>
      </x:c>
      <x:c r="E39" s="75" t="str">
        <x:v>Derived receipt totals</x:v>
      </x:c>
      <x:c r="F39" s="75" t="str">
        <x:v>Must</x:v>
      </x:c>
      <x:c r="G39" s="75" t="str">
        <x:v>Automated test: Partial receipt balance.</x:v>
      </x:c>
      <x:c r="H39" s="75" t="str">
        <x:v>Open</x:v>
      </x:c>
    </x:row>
    <x:row r="40" ht="40" customHeight="1">
      <x:c r="A40" s="75" t="str">
        <x:v>PUR-003</x:v>
      </x:c>
      <x:c r="B40" s="75" t="str">
        <x:v>Purchasing</x:v>
      </x:c>
      <x:c r="C40" s="75" t="str">
        <x:v>Supplier match</x:v>
      </x:c>
      <x:c r="D40" s="75" t="str">
        <x:v>Receipt linked to PO must match its supplier unless controlled correction is authorized/audited.</x:v>
      </x:c>
      <x:c r="E40" s="75" t="str">
        <x:v>Backend validation</x:v>
      </x:c>
      <x:c r="F40" s="75" t="str">
        <x:v>Must</x:v>
      </x:c>
      <x:c r="G40" s="75" t="str">
        <x:v>Automated test: Supplier match.</x:v>
      </x:c>
      <x:c r="H40" s="75" t="str">
        <x:v>Open</x:v>
      </x:c>
    </x:row>
    <x:row r="41" ht="40" customHeight="1">
      <x:c r="A41" s="75" t="str">
        <x:v>PUR-004</x:v>
      </x:c>
      <x:c r="B41" s="75" t="str">
        <x:v>Purchasing</x:v>
      </x:c>
      <x:c r="C41" s="75" t="str">
        <x:v>Duplicate supplier reference</x:v>
      </x:c>
      <x:c r="D41" s="75" t="str">
        <x:v>Same supplier external reference triggers warning/block per setting; override is audited.</x:v>
      </x:c>
      <x:c r="E41" s="75" t="str">
        <x:v>Duplicate detection</x:v>
      </x:c>
      <x:c r="F41" s="75" t="str">
        <x:v>Should</x:v>
      </x:c>
      <x:c r="G41" s="75" t="str">
        <x:v>Automated test: Duplicate supplier reference.</x:v>
      </x:c>
      <x:c r="H41" s="75" t="str">
        <x:v>Open</x:v>
      </x:c>
    </x:row>
    <x:row r="42" ht="40" customHeight="1">
      <x:c r="A42" s="75" t="str">
        <x:v>PAY-001</x:v>
      </x:c>
      <x:c r="B42" s="75" t="str">
        <x:v>Payment</x:v>
      </x:c>
      <x:c r="C42" s="75" t="str">
        <x:v>Positive payment amount</x:v>
      </x:c>
      <x:c r="D42" s="75" t="str">
        <x:v>Payment amount is positive; direction/type denotes inflow/outflow/refund.</x:v>
      </x:c>
      <x:c r="E42" s="75" t="str">
        <x:v>Backend validation</x:v>
      </x:c>
      <x:c r="F42" s="75" t="str">
        <x:v>Must</x:v>
      </x:c>
      <x:c r="G42" s="75" t="str">
        <x:v>Automated test: Positive payment amount.</x:v>
      </x:c>
      <x:c r="H42" s="75" t="str">
        <x:v>Open</x:v>
      </x:c>
    </x:row>
    <x:row r="43" ht="40" customHeight="1">
      <x:c r="A43" s="75" t="str">
        <x:v>PAY-002</x:v>
      </x:c>
      <x:c r="B43" s="75" t="str">
        <x:v>Payment</x:v>
      </x:c>
      <x:c r="C43" s="75" t="str">
        <x:v>Allocation limits</x:v>
      </x:c>
      <x:c r="D43" s="75" t="str">
        <x:v>Allocated total cannot exceed unallocated payment or eligible document balance, considering credits/refunds.</x:v>
      </x:c>
      <x:c r="E43" s="75" t="str">
        <x:v>Atomic allocation service</x:v>
      </x:c>
      <x:c r="F43" s="75" t="str">
        <x:v>Must</x:v>
      </x:c>
      <x:c r="G43" s="75" t="str">
        <x:v>Automated test: Allocation limits.</x:v>
      </x:c>
      <x:c r="H43" s="75" t="str">
        <x:v>Open</x:v>
      </x:c>
    </x:row>
    <x:row r="44" ht="40" customHeight="1">
      <x:c r="A44" s="75" t="str">
        <x:v>PAY-003</x:v>
      </x:c>
      <x:c r="B44" s="75" t="str">
        <x:v>Payment</x:v>
      </x:c>
      <x:c r="C44" s="75" t="str">
        <x:v>No implicit currency conversion</x:v>
      </x:c>
      <x:c r="D44" s="75" t="str">
        <x:v>Block cross-currency allocation until exchange rate, date, rounding and gain/loss policy exists.</x:v>
      </x:c>
      <x:c r="E44" s="75" t="str">
        <x:v>Backend validation</x:v>
      </x:c>
      <x:c r="F44" s="75" t="str">
        <x:v>Must</x:v>
      </x:c>
      <x:c r="G44" s="75" t="str">
        <x:v>Automated test: No implicit currency conversion.</x:v>
      </x:c>
      <x:c r="H44" s="75" t="str">
        <x:v>Open</x:v>
      </x:c>
    </x:row>
    <x:row r="45" ht="40" customHeight="1">
      <x:c r="A45" s="75" t="str">
        <x:v>PAY-004</x:v>
      </x:c>
      <x:c r="B45" s="75" t="str">
        <x:v>Payment</x:v>
      </x:c>
      <x:c r="C45" s="75" t="str">
        <x:v>Change is not revenue</x:v>
      </x:c>
      <x:c r="D45" s="75" t="str">
        <x:v>Cash change returned to customer is not added to sales revenue or net cash collected.</x:v>
      </x:c>
      <x:c r="E45" s="75" t="str">
        <x:v>Checkout/payment service</x:v>
      </x:c>
      <x:c r="F45" s="75" t="str">
        <x:v>Must</x:v>
      </x:c>
      <x:c r="G45" s="75" t="str">
        <x:v>Automated test: Change is not revenue.</x:v>
      </x:c>
      <x:c r="H45" s="75" t="str">
        <x:v>Open</x:v>
      </x:c>
    </x:row>
    <x:row r="46" ht="40" customHeight="1">
      <x:c r="A46" s="75" t="str">
        <x:v>PAY-005</x:v>
      </x:c>
      <x:c r="B46" s="75" t="str">
        <x:v>Payment</x:v>
      </x:c>
      <x:c r="C46" s="75" t="str">
        <x:v>Original payment immutable</x:v>
      </x:c>
      <x:c r="D46" s="75" t="str">
        <x:v>Refund/void is a linked payment event; don't edit successful payment in place.</x:v>
      </x:c>
      <x:c r="E46" s="75" t="str">
        <x:v>Payment model</x:v>
      </x:c>
      <x:c r="F46" s="75" t="str">
        <x:v>Must</x:v>
      </x:c>
      <x:c r="G46" s="75" t="str">
        <x:v>Automated test: Original payment immutable.</x:v>
      </x:c>
      <x:c r="H46" s="75" t="str">
        <x:v>Open</x:v>
      </x:c>
    </x:row>
    <x:row r="47" ht="40" customHeight="1">
      <x:c r="A47" s="75" t="str">
        <x:v>CASH-001</x:v>
      </x:c>
      <x:c r="B47" s="75" t="str">
        <x:v>Cash</x:v>
      </x:c>
      <x:c r="C47" s="75" t="str">
        <x:v>Expected till equation</x:v>
      </x:c>
      <x:c r="D47" s="75" t="str">
        <x:v>Expected cash = opening float + cash inflows − cash outflows − cash refunds ± explicitly modelled adjustments.</x:v>
      </x:c>
      <x:c r="E47" s="75" t="str">
        <x:v>Cash session calculation</x:v>
      </x:c>
      <x:c r="F47" s="75" t="str">
        <x:v>Must</x:v>
      </x:c>
      <x:c r="G47" s="75" t="str">
        <x:v>Automated test: Expected till equation.</x:v>
      </x:c>
      <x:c r="H47" s="75" t="str">
        <x:v>Open</x:v>
      </x:c>
    </x:row>
    <x:row r="48" ht="40" customHeight="1">
      <x:c r="A48" s="75" t="str">
        <x:v>CASH-002</x:v>
      </x:c>
      <x:c r="B48" s="75" t="str">
        <x:v>Cash</x:v>
      </x:c>
      <x:c r="C48" s="75" t="str">
        <x:v>Variance reason</x:v>
      </x:c>
      <x:c r="D48" s="75" t="str">
        <x:v>Variance beyond configured limit requires reason and optionally supervisor review.</x:v>
      </x:c>
      <x:c r="E48" s="75" t="str">
        <x:v>Close workflow</x:v>
      </x:c>
      <x:c r="F48" s="75" t="str">
        <x:v>Should</x:v>
      </x:c>
      <x:c r="G48" s="75" t="str">
        <x:v>Automated test: Variance reason.</x:v>
      </x:c>
      <x:c r="H48" s="75" t="str">
        <x:v>Open</x:v>
      </x:c>
    </x:row>
    <x:row r="49" ht="40" customHeight="1">
      <x:c r="A49" s="75" t="str">
        <x:v>TAX-001</x:v>
      </x:c>
      <x:c r="B49" s="75" t="str">
        <x:v>Tax</x:v>
      </x:c>
      <x:c r="C49" s="75" t="str">
        <x:v>Effective dated rate snapshot</x:v>
      </x:c>
      <x:c r="D49" s="75" t="str">
        <x:v>Posted line retains tax code/rate used at posting; configuration change never rewrites history.</x:v>
      </x:c>
      <x:c r="E49" s="75" t="str">
        <x:v>Tax snapshot</x:v>
      </x:c>
      <x:c r="F49" s="75" t="str">
        <x:v>Must</x:v>
      </x:c>
      <x:c r="G49" s="75" t="str">
        <x:v>Automated test: Effective dated rate snapshot.</x:v>
      </x:c>
      <x:c r="H49" s="75" t="str">
        <x:v>Open</x:v>
      </x:c>
    </x:row>
    <x:row r="50" ht="40" customHeight="1">
      <x:c r="A50" s="75" t="str">
        <x:v>TAX-002</x:v>
      </x:c>
      <x:c r="B50" s="75" t="str">
        <x:v>Tax</x:v>
      </x:c>
      <x:c r="C50" s="75" t="str">
        <x:v>Single rounding policy</x:v>
      </x:c>
      <x:c r="D50" s="75" t="str">
        <x:v>Set tax rounding (line or invoice) and precision once; UI/API/receipt/reports must agree.</x:v>
      </x:c>
      <x:c r="E50" s="75" t="str">
        <x:v>Shared calculator</x:v>
      </x:c>
      <x:c r="F50" s="75" t="str">
        <x:v>Must</x:v>
      </x:c>
      <x:c r="G50" s="75" t="str">
        <x:v>Automated test: Single rounding policy.</x:v>
      </x:c>
      <x:c r="H50" s="75" t="str">
        <x:v>Open</x:v>
      </x:c>
    </x:row>
    <x:row r="51" ht="40" customHeight="1">
      <x:c r="A51" s="75" t="str">
        <x:v>TAX-003</x:v>
      </x:c>
      <x:c r="B51" s="75" t="str">
        <x:v>Tax</x:v>
      </x:c>
      <x:c r="C51" s="75" t="str">
        <x:v>Local review</x:v>
      </x:c>
      <x:c r="D51" s="75" t="str">
        <x:v>Current tax rates, legally required invoice fields, retention and numbering must be reviewed with qualified local advisor before production.</x:v>
      </x:c>
      <x:c r="E51" s="75" t="str">
        <x:v>Release checklist</x:v>
      </x:c>
      <x:c r="F51" s="75" t="str">
        <x:v>Must</x:v>
      </x:c>
      <x:c r="G51" s="75" t="str">
        <x:v>Automated test: Local review.</x:v>
      </x:c>
      <x:c r="H51" s="75" t="str">
        <x:v>Open</x:v>
      </x:c>
    </x:row>
    <x:row r="52" ht="40" customHeight="1">
      <x:c r="A52" s="75" t="str">
        <x:v>DOC-001</x:v>
      </x:c>
      <x:c r="B52" s="75" t="str">
        <x:v>Documents</x:v>
      </x:c>
      <x:c r="C52" s="75" t="str">
        <x:v>Unique document number</x:v>
      </x:c>
      <x:c r="D52" s="75" t="str">
        <x:v>Document numbers unique in configured type/tenant/location scope, including concurrent posts.</x:v>
      </x:c>
      <x:c r="E52" s="75" t="str">
        <x:v>DB unique constraint + sequence transaction</x:v>
      </x:c>
      <x:c r="F52" s="75" t="str">
        <x:v>Must</x:v>
      </x:c>
      <x:c r="G52" s="75" t="str">
        <x:v>Automated test: Unique document number.</x:v>
      </x:c>
      <x:c r="H52" s="75" t="str">
        <x:v>Open</x:v>
      </x:c>
    </x:row>
    <x:row r="53" ht="40" customHeight="1">
      <x:c r="A53" s="75" t="str">
        <x:v>DOC-002</x:v>
      </x:c>
      <x:c r="B53" s="75" t="str">
        <x:v>Documents</x:v>
      </x:c>
      <x:c r="C53" s="75" t="str">
        <x:v>No committed number reuse</x:v>
      </x:c>
      <x:c r="D53" s="75" t="str">
        <x:v>A committed number is never reused after void; reset behavior reviewed/configured explicitly.</x:v>
      </x:c>
      <x:c r="E53" s="75" t="str">
        <x:v>Sequence service</x:v>
      </x:c>
      <x:c r="F53" s="75" t="str">
        <x:v>Must</x:v>
      </x:c>
      <x:c r="G53" s="75" t="str">
        <x:v>Automated test: No committed number reuse.</x:v>
      </x:c>
      <x:c r="H53" s="75" t="str">
        <x:v>Open</x:v>
      </x:c>
    </x:row>
    <x:row r="54" ht="40" customHeight="1">
      <x:c r="A54" s="75" t="str">
        <x:v>DOC-003</x:v>
      </x:c>
      <x:c r="B54" s="75" t="str">
        <x:v>Documents</x:v>
      </x:c>
      <x:c r="C54" s="75" t="str">
        <x:v>Valid state transitions</x:v>
      </x:c>
      <x:c r="D54" s="75" t="str">
        <x:v>Only permitted document state changes are accepted; no arbitrary client-supplied status changes.</x:v>
      </x:c>
      <x:c r="E54" s="75" t="str">
        <x:v>State machine</x:v>
      </x:c>
      <x:c r="F54" s="75" t="str">
        <x:v>Must</x:v>
      </x:c>
      <x:c r="G54" s="75" t="str">
        <x:v>Automated test: Valid state transitions.</x:v>
      </x:c>
      <x:c r="H54" s="75" t="str">
        <x:v>Open</x:v>
      </x:c>
    </x:row>
    <x:row r="55" ht="40" customHeight="1">
      <x:c r="A55" s="75" t="str">
        <x:v>DOC-004</x:v>
      </x:c>
      <x:c r="B55" s="75" t="str">
        <x:v>Documents</x:v>
      </x:c>
      <x:c r="C55" s="75" t="str">
        <x:v>Closed periods</x:v>
      </x:c>
      <x:c r="D55" s="75" t="str">
        <x:v>Posting/backdating into closed periods is blocked unless a controlled reopen/approval exists.</x:v>
      </x:c>
      <x:c r="E55" s="75" t="str">
        <x:v>Period service</x:v>
      </x:c>
      <x:c r="F55" s="75" t="str">
        <x:v>Should</x:v>
      </x:c>
      <x:c r="G55" s="75" t="str">
        <x:v>Automated test: Closed periods.</x:v>
      </x:c>
      <x:c r="H55" s="75" t="str">
        <x:v>Open</x:v>
      </x:c>
    </x:row>
    <x:row r="56" ht="40" customHeight="1">
      <x:c r="A56" s="75" t="str">
        <x:v>IMP-001</x:v>
      </x:c>
      <x:c r="B56" s="75" t="str">
        <x:v>Import</x:v>
      </x:c>
      <x:c r="C56" s="75" t="str">
        <x:v>Preview before commit</x:v>
      </x:c>
      <x:c r="D56" s="75" t="str">
        <x:v>Import shows mapping, normalized rows, valid/error counts and explicit commit; no silent import before confirmation.</x:v>
      </x:c>
      <x:c r="E56" s="75" t="str">
        <x:v>Import pipeline</x:v>
      </x:c>
      <x:c r="F56" s="75" t="str">
        <x:v>Must</x:v>
      </x:c>
      <x:c r="G56" s="75" t="str">
        <x:v>Automated test: Preview before commit.</x:v>
      </x:c>
      <x:c r="H56" s="75" t="str">
        <x:v>Open</x:v>
      </x:c>
    </x:row>
    <x:row r="57" ht="40" customHeight="1">
      <x:c r="A57" s="75" t="str">
        <x:v>IMP-002</x:v>
      </x:c>
      <x:c r="B57" s="75" t="str">
        <x:v>Import</x:v>
      </x:c>
      <x:c r="C57" s="75" t="str">
        <x:v>Row errors</x:v>
      </x:c>
      <x:c r="D57" s="75" t="str">
        <x:v>Every rejected row includes source row number, field, reason, and safe value; no silent dropping.</x:v>
      </x:c>
      <x:c r="E57" s="75" t="str">
        <x:v>Import validator</x:v>
      </x:c>
      <x:c r="F57" s="75" t="str">
        <x:v>Must</x:v>
      </x:c>
      <x:c r="G57" s="75" t="str">
        <x:v>Automated test: Row errors.</x:v>
      </x:c>
      <x:c r="H57" s="75" t="str">
        <x:v>Open</x:v>
      </x:c>
    </x:row>
    <x:row r="58" ht="40" customHeight="1">
      <x:c r="A58" s="75" t="str">
        <x:v>IMP-003</x:v>
      </x:c>
      <x:c r="B58" s="75" t="str">
        <x:v>Import</x:v>
      </x:c>
      <x:c r="C58" s="75" t="str">
        <x:v>Import retry safe</x:v>
      </x:c>
      <x:c r="D58" s="75" t="str">
        <x:v>Repeat confirmation of same batch is detectable and cannot create accidental duplicate records.</x:v>
      </x:c>
      <x:c r="E58" s="75" t="str">
        <x:v>Batch ID/hash</x:v>
      </x:c>
      <x:c r="F58" s="75" t="str">
        <x:v>Should</x:v>
      </x:c>
      <x:c r="G58" s="75" t="str">
        <x:v>Automated test: Import retry safe.</x:v>
      </x:c>
      <x:c r="H58" s="75" t="str">
        <x:v>Open</x:v>
      </x:c>
    </x:row>
    <x:row r="59" ht="40" customHeight="1">
      <x:c r="A59" s="75" t="str">
        <x:v>SEC-001</x:v>
      </x:c>
      <x:c r="B59" s="75" t="str">
        <x:v>Security</x:v>
      </x:c>
      <x:c r="C59" s="75" t="str">
        <x:v>Secret hygiene</x:v>
      </x:c>
      <x:c r="D59" s="75" t="str">
        <x:v>Passwords are one-way hashed; secrets/API keys are kept out of source control and logs.</x:v>
      </x:c>
      <x:c r="E59" s="75" t="str">
        <x:v>Auth/secrets management</x:v>
      </x:c>
      <x:c r="F59" s="75" t="str">
        <x:v>Must</x:v>
      </x:c>
      <x:c r="G59" s="75" t="str">
        <x:v>Automated test: Secret hygiene.</x:v>
      </x:c>
      <x:c r="H59" s="75" t="str">
        <x:v>Open</x:v>
      </x:c>
    </x:row>
    <x:row r="60" ht="40" customHeight="1">
      <x:c r="A60" s="75" t="str">
        <x:v>SEC-002</x:v>
      </x:c>
      <x:c r="B60" s="75" t="str">
        <x:v>Security</x:v>
      </x:c>
      <x:c r="C60" s="75" t="str">
        <x:v>Safe uploads</x:v>
      </x:c>
      <x:c r="D60" s="75" t="str">
        <x:v>Limit upload size/type; inspect file contents where possible; store outside public web root under opaque keys.</x:v>
      </x:c>
      <x:c r="E60" s="75" t="str">
        <x:v>Upload service</x:v>
      </x:c>
      <x:c r="F60" s="75" t="str">
        <x:v>Must</x:v>
      </x:c>
      <x:c r="G60" s="75" t="str">
        <x:v>Automated test: Safe uploads.</x:v>
      </x:c>
      <x:c r="H60" s="75" t="str">
        <x:v>Open</x:v>
      </x:c>
    </x:row>
    <x:row r="61" ht="40" customHeight="1">
      <x:c r="A61" s="75" t="str">
        <x:v>SEC-003</x:v>
      </x:c>
      <x:c r="B61" s="75" t="str">
        <x:v>Security</x:v>
      </x:c>
      <x:c r="C61" s="75" t="str">
        <x:v>Safe output</x:v>
      </x:c>
      <x:c r="D61" s="75" t="str">
        <x:v>Escape/sanitize user-supplied content in HTML, documents and exports; mitigate CSV formula injection.</x:v>
      </x:c>
      <x:c r="E61" s="75" t="str">
        <x:v>Output encoding/export logic</x:v>
      </x:c>
      <x:c r="F61" s="75" t="str">
        <x:v>Must</x:v>
      </x:c>
      <x:c r="G61" s="75" t="str">
        <x:v>Automated test: Safe output.</x:v>
      </x:c>
      <x:c r="H61" s="75" t="str">
        <x:v>Open</x:v>
      </x:c>
    </x:row>
    <x:row r="62" ht="40" customHeight="1">
      <x:c r="A62" s="75" t="str">
        <x:v>SEC-004</x:v>
      </x:c>
      <x:c r="B62" s="75" t="str">
        <x:v>Security</x:v>
      </x:c>
      <x:c r="C62" s="75" t="str">
        <x:v>Audit sensitive actions</x:v>
      </x:c>
      <x:c r="D62" s="75" t="str">
        <x:v>Role changes, tax changes, stock adjustments, price overrides, voids and period changes are auditable.</x:v>
      </x:c>
      <x:c r="E62" s="75" t="str">
        <x:v>Audit service</x:v>
      </x:c>
      <x:c r="F62" s="75" t="str">
        <x:v>Must</x:v>
      </x:c>
      <x:c r="G62" s="75" t="str">
        <x:v>Automated test: Audit sensitive actions.</x:v>
      </x:c>
      <x:c r="H62" s="75" t="str">
        <x:v>Open</x:v>
      </x:c>
    </x:row>
    <x:row r="63" ht="40" customHeight="1">
      <x:c r="A63" s="75" t="str">
        <x:v>SEC-005</x:v>
      </x:c>
      <x:c r="B63" s="75" t="str">
        <x:v>Security</x:v>
      </x:c>
      <x:c r="C63" s="75" t="str">
        <x:v>Permission-safe exports</x:v>
      </x:c>
      <x:c r="D63" s="75" t="str">
        <x:v>Export endpoints enforce the same row/field scope as the UI/API.</x:v>
      </x:c>
      <x:c r="E63" s="75" t="str">
        <x:v>Export service</x:v>
      </x:c>
      <x:c r="F63" s="75" t="str">
        <x:v>Must</x:v>
      </x:c>
      <x:c r="G63" s="75" t="str">
        <x:v>Automated test: Permission-safe exports.</x:v>
      </x:c>
      <x:c r="H63" s="75" t="str">
        <x:v>Open</x:v>
      </x:c>
    </x:row>
    <x:row r="64" ht="40" customHeight="1">
      <x:c r="A64" s="75" t="str">
        <x:v>SEC-006</x:v>
      </x:c>
      <x:c r="B64" s="75" t="str">
        <x:v>Security</x:v>
      </x:c>
      <x:c r="C64" s="75" t="str">
        <x:v>Never store CVV/card details</x:v>
      </x:c>
      <x:c r="D64" s="75" t="str">
        <x:v>Use a provider/tokenized flow if card processing is later needed; never store sensitive card authentication values.</x:v>
      </x:c>
      <x:c r="E64" s="75" t="str">
        <x:v>Integration design</x:v>
      </x:c>
      <x:c r="F64" s="75" t="str">
        <x:v>Must</x:v>
      </x:c>
      <x:c r="G64" s="75" t="str">
        <x:v>Automated test: Never store CVV/card details.</x:v>
      </x:c>
      <x:c r="H64" s="75" t="str">
        <x:v>Open</x:v>
      </x:c>
    </x:row>
    <x:row r="65" ht="40" customHeight="1">
      <x:c r="A65" s="75" t="str">
        <x:v>REL-001</x:v>
      </x:c>
      <x:c r="B65" s="75" t="str">
        <x:v>Reliability</x:v>
      </x:c>
      <x:c r="C65" s="75" t="str">
        <x:v>Restore-tested backup</x:v>
      </x:c>
      <x:c r="D65" s="75" t="str">
        <x:v>Define encrypted backup cadence/retention and prove restoration in isolated staging.</x:v>
      </x:c>
      <x:c r="E65" s="75" t="str">
        <x:v>Operations procedure</x:v>
      </x:c>
      <x:c r="F65" s="75" t="str">
        <x:v>Must</x:v>
      </x:c>
      <x:c r="G65" s="75" t="str">
        <x:v>Automated test: Restore-tested backup.</x:v>
      </x:c>
      <x:c r="H65" s="75" t="str">
        <x:v>Open</x:v>
      </x:c>
    </x:row>
    <x:row r="66" ht="40" customHeight="1">
      <x:c r="A66" s="75" t="str">
        <x:v>REL-002</x:v>
      </x:c>
      <x:c r="B66" s="75" t="str">
        <x:v>Reliability</x:v>
      </x:c>
      <x:c r="C66" s="75" t="str">
        <x:v>Concurrent stock update</x:v>
      </x:c>
      <x:c r="D66" s="75" t="str">
        <x:v>Concurrent checkouts use transaction locks or equivalent to prevent lost updates and overselling.</x:v>
      </x:c>
      <x:c r="E66" s="75" t="str">
        <x:v>DB concurrency strategy</x:v>
      </x:c>
      <x:c r="F66" s="75" t="str">
        <x:v>Must</x:v>
      </x:c>
      <x:c r="G66" s="75" t="str">
        <x:v>Automated test: Concurrent stock update.</x:v>
      </x:c>
      <x:c r="H66" s="75" t="str">
        <x:v>Open</x:v>
      </x:c>
    </x:row>
    <x:row r="67" ht="40" customHeight="1">
      <x:c r="A67" s="75" t="str">
        <x:v>REL-003</x:v>
      </x:c>
      <x:c r="B67" s="75" t="str">
        <x:v>Reliability</x:v>
      </x:c>
      <x:c r="C67" s="75" t="str">
        <x:v>Date/time semantics</x:v>
      </x:c>
      <x:c r="D67" s="75" t="str">
        <x:v>Store timestamps consistently and display in configured timezone; business dates are not shifted by timezone conversion.</x:v>
      </x:c>
      <x:c r="E67" s="75" t="str">
        <x:v>App convention</x:v>
      </x:c>
      <x:c r="F67" s="75" t="str">
        <x:v>Must</x:v>
      </x:c>
      <x:c r="G67" s="75" t="str">
        <x:v>Automated test: Date/time semantics.</x:v>
      </x:c>
      <x:c r="H67" s="75" t="str">
        <x:v>Open</x:v>
      </x:c>
    </x:row>
    <x:row r="68" ht="40" customHeight="1">
      <x:c r="A68" s="75" t="str">
        <x:v>REL-004</x:v>
      </x:c>
      <x:c r="B68" s="75" t="str">
        <x:v>Reliability</x:v>
      </x:c>
      <x:c r="C68" s="75" t="str">
        <x:v>Decimal arithmetic</x:v>
      </x:c>
      <x:c r="D68" s="75" t="str">
        <x:v>Use decimal/fixed-point for authoritative money calculations, not binary floating point.</x:v>
      </x:c>
      <x:c r="E68" s="75" t="str">
        <x:v>Calculation layer</x:v>
      </x:c>
      <x:c r="F68" s="75" t="str">
        <x:v>Must</x:v>
      </x:c>
      <x:c r="G68" s="75" t="str">
        <x:v>Automated test: Decimal arithmetic.</x:v>
      </x:c>
      <x:c r="H68" s="75" t="str">
        <x:v>Open</x:v>
      </x:c>
    </x:row>
    <x:row r="69" ht="40" customHeight="1">
      <x:c r="A69" s="75" t="str">
        <x:v>UX-001</x:v>
      </x:c>
      <x:c r="B69" s="75" t="str">
        <x:v>UX</x:v>
      </x:c>
      <x:c r="C69" s="75" t="str">
        <x:v>Action feedback</x:v>
      </x:c>
      <x:c r="D69" s="75" t="str">
        <x:v>Every submit/import/post shows success, validation problems, or actionable error reference.</x:v>
      </x:c>
      <x:c r="E69" s="75" t="str">
        <x:v>UI state handling</x:v>
      </x:c>
      <x:c r="F69" s="75" t="str">
        <x:v>Should</x:v>
      </x:c>
      <x:c r="G69" s="75" t="str">
        <x:v>Automated test: Action feedback.</x:v>
      </x:c>
      <x:c r="H69" s="75" t="str">
        <x:v>Open</x:v>
      </x:c>
    </x:row>
    <x:row r="70" ht="40" customHeight="1">
      <x:c r="A70" s="76" t="str">
        <x:v>UX-002</x:v>
      </x:c>
      <x:c r="B70" s="76" t="str">
        <x:v>UX</x:v>
      </x:c>
      <x:c r="C70" s="76" t="str">
        <x:v>Unsaved changes</x:v>
      </x:c>
      <x:c r="D70" s="76" t="str">
        <x:v>Warn on navigating away from dirty forms and prevent accidental double submissions.</x:v>
      </x:c>
      <x:c r="E70" s="76" t="str">
        <x:v>UI behavior</x:v>
      </x:c>
      <x:c r="F70" s="76" t="str">
        <x:v>Should</x:v>
      </x:c>
      <x:c r="G70" s="76" t="str">
        <x:v>Automated test: Unsaved changes.</x:v>
      </x:c>
      <x:c r="H70" s="76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8ae18bee9a942a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9" hidden="0" customWidth="1"/>
    <x:col min="4" max="4" width="19" hidden="0" customWidth="1"/>
    <x:col min="5" max="5" width="20" hidden="0" customWidth="1"/>
    <x:col min="6" max="6" width="21" hidden="0" customWidth="1"/>
    <x:col min="7" max="7" width="20" hidden="0" customWidth="1"/>
    <x:col min="8" max="8" width="20" hidden="0" customWidth="1"/>
    <x:col min="9" max="9" width="18" hidden="0" customWidth="1"/>
  </x:cols>
  <x:sheetData>
    <x:row r="1" ht="30" customHeight="1">
      <x:c r="A1" s="62" t="str">
        <x:v>ROLE / PERMISSION MATRIX</x:v>
      </x:c>
      <x:c r="B1" s="62"/>
      <x:c r="C1" s="62"/>
      <x:c r="D1" s="62"/>
      <x:c r="E1" s="62"/>
      <x:c r="F1" s="62"/>
      <x:c r="G1" s="62"/>
      <x:c r="H1" s="62"/>
      <x:c r="I1" s="62"/>
    </x:row>
    <x:row r="2" ht="34" customHeight="1">
      <x:c r="A2" s="11" t="str">
        <x:v>Starting matrix only. Backend/API must enforce the same scope as the interface; hiding a button is not an authorization system.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69" t="str">
        <x:v>Resource / action</x:v>
      </x:c>
      <x:c r="B4" s="69" t="str">
        <x:v>Owner</x:v>
      </x:c>
      <x:c r="C4" s="69" t="str">
        <x:v>Admin</x:v>
      </x:c>
      <x:c r="D4" s="69" t="str">
        <x:v>Manager</x:v>
      </x:c>
      <x:c r="E4" s="69" t="str">
        <x:v>Cashier</x:v>
      </x:c>
      <x:c r="F4" s="69" t="str">
        <x:v>Stock clerk</x:v>
      </x:c>
      <x:c r="G4" s="69" t="str">
        <x:v>Purchasing</x:v>
      </x:c>
      <x:c r="H4" s="69" t="str">
        <x:v>Accountant</x:v>
      </x:c>
      <x:c r="I4" s="69" t="str">
        <x:v>Read-only</x:v>
      </x:c>
    </x:row>
    <x:row r="5" ht="40" customHeight="1">
      <x:c r="A5" s="74" t="str">
        <x:v>Dashboard / reports</x:v>
      </x:c>
      <x:c r="B5" s="74" t="str">
        <x:v>All</x:v>
      </x:c>
      <x:c r="C5" s="74" t="str">
        <x:v>All</x:v>
      </x:c>
      <x:c r="D5" s="74" t="str">
        <x:v>Scoped</x:v>
      </x:c>
      <x:c r="E5" s="74" t="str">
        <x:v>Basic/own shift</x:v>
      </x:c>
      <x:c r="F5" s="74" t="str">
        <x:v>Stock only</x:v>
      </x:c>
      <x:c r="G5" s="74" t="str">
        <x:v>Purchasing only</x:v>
      </x:c>
      <x:c r="H5" s="74" t="str">
        <x:v>Financial</x:v>
      </x:c>
      <x:c r="I5" s="74" t="str">
        <x:v>View only</x:v>
      </x:c>
    </x:row>
    <x:row r="6" ht="40" customHeight="1">
      <x:c r="A6" s="75" t="str">
        <x:v>Business profile</x:v>
      </x:c>
      <x:c r="B6" s="75" t="str">
        <x:v>Edit</x:v>
      </x:c>
      <x:c r="C6" s="75" t="str">
        <x:v>Edit</x:v>
      </x:c>
      <x:c r="D6" s="75" t="str">
        <x:v>View</x:v>
      </x:c>
      <x:c r="E6" s="75" t="str">
        <x:v>No</x:v>
      </x:c>
      <x:c r="F6" s="75" t="str">
        <x:v>No</x:v>
      </x:c>
      <x:c r="G6" s="75" t="str">
        <x:v>No</x:v>
      </x:c>
      <x:c r="H6" s="75" t="str">
        <x:v>View</x:v>
      </x:c>
      <x:c r="I6" s="75" t="str">
        <x:v>No</x:v>
      </x:c>
    </x:row>
    <x:row r="7" ht="40" customHeight="1">
      <x:c r="A7" s="75" t="str">
        <x:v>Users</x:v>
      </x:c>
      <x:c r="B7" s="75" t="str">
        <x:v>Full</x:v>
      </x:c>
      <x:c r="C7" s="75" t="str">
        <x:v>Manage except owner</x:v>
      </x:c>
      <x:c r="D7" s="75" t="str">
        <x:v>View</x:v>
      </x:c>
      <x:c r="E7" s="75" t="str">
        <x:v>No</x:v>
      </x:c>
      <x:c r="F7" s="75" t="str">
        <x:v>No</x:v>
      </x:c>
      <x:c r="G7" s="75" t="str">
        <x:v>No</x:v>
      </x:c>
      <x:c r="H7" s="75" t="str">
        <x:v>No</x:v>
      </x:c>
      <x:c r="I7" s="75" t="str">
        <x:v>No</x:v>
      </x:c>
    </x:row>
    <x:row r="8" ht="40" customHeight="1">
      <x:c r="A8" s="75" t="str">
        <x:v>Roles/permissions</x:v>
      </x:c>
      <x:c r="B8" s="75" t="str">
        <x:v>Full</x:v>
      </x:c>
      <x:c r="C8" s="75" t="str">
        <x:v>Manage except owner</x:v>
      </x:c>
      <x:c r="D8" s="75" t="str">
        <x:v>No</x:v>
      </x:c>
      <x:c r="E8" s="75" t="str">
        <x:v>No</x:v>
      </x:c>
      <x:c r="F8" s="75" t="str">
        <x:v>No</x:v>
      </x:c>
      <x:c r="G8" s="75" t="str">
        <x:v>No</x:v>
      </x:c>
      <x:c r="H8" s="75" t="str">
        <x:v>No</x:v>
      </x:c>
      <x:c r="I8" s="75" t="str">
        <x:v>No</x:v>
      </x:c>
    </x:row>
    <x:row r="9" ht="40" customHeight="1">
      <x:c r="A9" s="75" t="str">
        <x:v>Products/catalogue</x:v>
      </x:c>
      <x:c r="B9" s="75" t="str">
        <x:v>Full</x:v>
      </x:c>
      <x:c r="C9" s="75" t="str">
        <x:v>Full</x:v>
      </x:c>
      <x:c r="D9" s="75" t="str">
        <x:v>Create/edit</x:v>
      </x:c>
      <x:c r="E9" s="75" t="str">
        <x:v>Search/use</x:v>
      </x:c>
      <x:c r="F9" s="75" t="str">
        <x:v>Search/view</x:v>
      </x:c>
      <x:c r="G9" s="75" t="str">
        <x:v>View/use</x:v>
      </x:c>
      <x:c r="H9" s="75" t="str">
        <x:v>View</x:v>
      </x:c>
      <x:c r="I9" s="75" t="str">
        <x:v>View</x:v>
      </x:c>
    </x:row>
    <x:row r="10" ht="40" customHeight="1">
      <x:c r="A10" s="75" t="str">
        <x:v>Product cost/margin</x:v>
      </x:c>
      <x:c r="B10" s="75" t="str">
        <x:v>Full</x:v>
      </x:c>
      <x:c r="C10" s="75" t="str">
        <x:v>Full</x:v>
      </x:c>
      <x:c r="D10" s="75" t="str">
        <x:v>Policy</x:v>
      </x:c>
      <x:c r="E10" s="75" t="str">
        <x:v>Hidden</x:v>
      </x:c>
      <x:c r="F10" s="75" t="str">
        <x:v>Policy</x:v>
      </x:c>
      <x:c r="G10" s="75" t="str">
        <x:v>Policy</x:v>
      </x:c>
      <x:c r="H10" s="75" t="str">
        <x:v>Full</x:v>
      </x:c>
      <x:c r="I10" s="75" t="str">
        <x:v>Hidden</x:v>
      </x:c>
    </x:row>
    <x:row r="11" ht="40" customHeight="1">
      <x:c r="A11" s="75" t="str">
        <x:v>Customers</x:v>
      </x:c>
      <x:c r="B11" s="75" t="str">
        <x:v>Full</x:v>
      </x:c>
      <x:c r="C11" s="75" t="str">
        <x:v>Full</x:v>
      </x:c>
      <x:c r="D11" s="75" t="str">
        <x:v>Manage</x:v>
      </x:c>
      <x:c r="E11" s="75" t="str">
        <x:v>Search/create limited</x:v>
      </x:c>
      <x:c r="F11" s="75" t="str">
        <x:v>No</x:v>
      </x:c>
      <x:c r="G11" s="75" t="str">
        <x:v>View limited</x:v>
      </x:c>
      <x:c r="H11" s="75" t="str">
        <x:v>View</x:v>
      </x:c>
      <x:c r="I11" s="75" t="str">
        <x:v>View limited</x:v>
      </x:c>
    </x:row>
    <x:row r="12" ht="40" customHeight="1">
      <x:c r="A12" s="75" t="str">
        <x:v>Suppliers</x:v>
      </x:c>
      <x:c r="B12" s="75" t="str">
        <x:v>Full</x:v>
      </x:c>
      <x:c r="C12" s="75" t="str">
        <x:v>Full</x:v>
      </x:c>
      <x:c r="D12" s="75" t="str">
        <x:v>Manage</x:v>
      </x:c>
      <x:c r="E12" s="75" t="str">
        <x:v>No</x:v>
      </x:c>
      <x:c r="F12" s="75" t="str">
        <x:v>View</x:v>
      </x:c>
      <x:c r="G12" s="75" t="str">
        <x:v>Manage</x:v>
      </x:c>
      <x:c r="H12" s="75" t="str">
        <x:v>Manage</x:v>
      </x:c>
      <x:c r="I12" s="75" t="str">
        <x:v>View</x:v>
      </x:c>
    </x:row>
    <x:row r="13" ht="40" customHeight="1">
      <x:c r="A13" s="75" t="str">
        <x:v>Draft sale</x:v>
      </x:c>
      <x:c r="B13" s="75" t="str">
        <x:v>Yes</x:v>
      </x:c>
      <x:c r="C13" s="75" t="str">
        <x:v>Yes</x:v>
      </x:c>
      <x:c r="D13" s="75" t="str">
        <x:v>Yes</x:v>
      </x:c>
      <x:c r="E13" s="75" t="str">
        <x:v>Yes</x:v>
      </x:c>
      <x:c r="F13" s="75" t="str">
        <x:v>No</x:v>
      </x:c>
      <x:c r="G13" s="75" t="str">
        <x:v>No</x:v>
      </x:c>
      <x:c r="H13" s="75" t="str">
        <x:v>No</x:v>
      </x:c>
      <x:c r="I13" s="75" t="str">
        <x:v>No</x:v>
      </x:c>
    </x:row>
    <x:row r="14" ht="40" customHeight="1">
      <x:c r="A14" s="75" t="str">
        <x:v>Post sale</x:v>
      </x:c>
      <x:c r="B14" s="75" t="str">
        <x:v>Yes</x:v>
      </x:c>
      <x:c r="C14" s="75" t="str">
        <x:v>Yes</x:v>
      </x:c>
      <x:c r="D14" s="75" t="str">
        <x:v>Yes</x:v>
      </x:c>
      <x:c r="E14" s="75" t="str">
        <x:v>Yes</x:v>
      </x:c>
      <x:c r="F14" s="75" t="str">
        <x:v>No</x:v>
      </x:c>
      <x:c r="G14" s="75" t="str">
        <x:v>No</x:v>
      </x:c>
      <x:c r="H14" s="75" t="str">
        <x:v>No</x:v>
      </x:c>
      <x:c r="I14" s="75" t="str">
        <x:v>No</x:v>
      </x:c>
    </x:row>
    <x:row r="15" ht="40" customHeight="1">
      <x:c r="A15" s="75" t="str">
        <x:v>Override price/discount</x:v>
      </x:c>
      <x:c r="B15" s="75" t="str">
        <x:v>Yes</x:v>
      </x:c>
      <x:c r="C15" s="75" t="str">
        <x:v>Policy</x:v>
      </x:c>
      <x:c r="D15" s="75" t="str">
        <x:v>Policy/approve</x:v>
      </x:c>
      <x:c r="E15" s="75" t="str">
        <x:v>Capped</x:v>
      </x:c>
      <x:c r="F15" s="75" t="str">
        <x:v>No</x:v>
      </x:c>
      <x:c r="G15" s="75" t="str">
        <x:v>No</x:v>
      </x:c>
      <x:c r="H15" s="75" t="str">
        <x:v>No</x:v>
      </x:c>
      <x:c r="I15" s="75" t="str">
        <x:v>No</x:v>
      </x:c>
    </x:row>
    <x:row r="16" ht="40" customHeight="1">
      <x:c r="A16" s="75" t="str">
        <x:v>Void posted sale</x:v>
      </x:c>
      <x:c r="B16" s="75" t="str">
        <x:v>Yes</x:v>
      </x:c>
      <x:c r="C16" s="75" t="str">
        <x:v>Policy</x:v>
      </x:c>
      <x:c r="D16" s="75" t="str">
        <x:v>Approve</x:v>
      </x:c>
      <x:c r="E16" s="75" t="str">
        <x:v>No</x:v>
      </x:c>
      <x:c r="F16" s="75" t="str">
        <x:v>No</x:v>
      </x:c>
      <x:c r="G16" s="75" t="str">
        <x:v>No</x:v>
      </x:c>
      <x:c r="H16" s="75" t="str">
        <x:v>Policy</x:v>
      </x:c>
      <x:c r="I16" s="75" t="str">
        <x:v>No</x:v>
      </x:c>
    </x:row>
    <x:row r="17" ht="40" customHeight="1">
      <x:c r="A17" s="75" t="str">
        <x:v>Create returns</x:v>
      </x:c>
      <x:c r="B17" s="75" t="str">
        <x:v>Yes</x:v>
      </x:c>
      <x:c r="C17" s="75" t="str">
        <x:v>Policy</x:v>
      </x:c>
      <x:c r="D17" s="75" t="str">
        <x:v>Approve</x:v>
      </x:c>
      <x:c r="E17" s="75" t="str">
        <x:v>Within limits</x:v>
      </x:c>
      <x:c r="F17" s="75" t="str">
        <x:v>Set disposition</x:v>
      </x:c>
      <x:c r="G17" s="75" t="str">
        <x:v>No</x:v>
      </x:c>
      <x:c r="H17" s="75" t="str">
        <x:v>Review refund</x:v>
      </x:c>
      <x:c r="I17" s="75" t="str">
        <x:v>No</x:v>
      </x:c>
    </x:row>
    <x:row r="18" ht="40" customHeight="1">
      <x:c r="A18" s="75" t="str">
        <x:v>Receive goods</x:v>
      </x:c>
      <x:c r="B18" s="75" t="str">
        <x:v>Yes</x:v>
      </x:c>
      <x:c r="C18" s="75" t="str">
        <x:v>Yes</x:v>
      </x:c>
      <x:c r="D18" s="75" t="str">
        <x:v>Yes</x:v>
      </x:c>
      <x:c r="E18" s="75" t="str">
        <x:v>No</x:v>
      </x:c>
      <x:c r="F18" s="75" t="str">
        <x:v>Yes</x:v>
      </x:c>
      <x:c r="G18" s="75" t="str">
        <x:v>Yes</x:v>
      </x:c>
      <x:c r="H18" s="75" t="str">
        <x:v>View</x:v>
      </x:c>
      <x:c r="I18" s="75" t="str">
        <x:v>No</x:v>
      </x:c>
    </x:row>
    <x:row r="19" ht="40" customHeight="1">
      <x:c r="A19" s="75" t="str">
        <x:v>Create purchase order</x:v>
      </x:c>
      <x:c r="B19" s="75" t="str">
        <x:v>Yes</x:v>
      </x:c>
      <x:c r="C19" s="75" t="str">
        <x:v>Yes</x:v>
      </x:c>
      <x:c r="D19" s="75" t="str">
        <x:v>Yes</x:v>
      </x:c>
      <x:c r="E19" s="75" t="str">
        <x:v>No</x:v>
      </x:c>
      <x:c r="F19" s="75" t="str">
        <x:v>No</x:v>
      </x:c>
      <x:c r="G19" s="75" t="str">
        <x:v>Yes</x:v>
      </x:c>
      <x:c r="H19" s="75" t="str">
        <x:v>View</x:v>
      </x:c>
      <x:c r="I19" s="75" t="str">
        <x:v>No</x:v>
      </x:c>
    </x:row>
    <x:row r="20" ht="40" customHeight="1">
      <x:c r="A20" s="75" t="str">
        <x:v>Approve purchase order</x:v>
      </x:c>
      <x:c r="B20" s="75" t="str">
        <x:v>Yes</x:v>
      </x:c>
      <x:c r="C20" s="75" t="str">
        <x:v>Policy</x:v>
      </x:c>
      <x:c r="D20" s="75" t="str">
        <x:v>Yes</x:v>
      </x:c>
      <x:c r="E20" s="75" t="str">
        <x:v>No</x:v>
      </x:c>
      <x:c r="F20" s="75" t="str">
        <x:v>No</x:v>
      </x:c>
      <x:c r="G20" s="75" t="str">
        <x:v>Threshold only</x:v>
      </x:c>
      <x:c r="H20" s="75" t="str">
        <x:v>View</x:v>
      </x:c>
      <x:c r="I20" s="75" t="str">
        <x:v>No</x:v>
      </x:c>
    </x:row>
    <x:row r="21" ht="40" customHeight="1">
      <x:c r="A21" s="75" t="str">
        <x:v>Supplier bills/payments</x:v>
      </x:c>
      <x:c r="B21" s="75" t="str">
        <x:v>Yes</x:v>
      </x:c>
      <x:c r="C21" s="75" t="str">
        <x:v>Yes</x:v>
      </x:c>
      <x:c r="D21" s="75" t="str">
        <x:v>View</x:v>
      </x:c>
      <x:c r="E21" s="75" t="str">
        <x:v>No</x:v>
      </x:c>
      <x:c r="F21" s="75" t="str">
        <x:v>No</x:v>
      </x:c>
      <x:c r="G21" s="75" t="str">
        <x:v>Create bills</x:v>
      </x:c>
      <x:c r="H21" s="75" t="str">
        <x:v>Yes</x:v>
      </x:c>
      <x:c r="I21" s="75" t="str">
        <x:v>No</x:v>
      </x:c>
    </x:row>
    <x:row r="22" ht="40" customHeight="1">
      <x:c r="A22" s="75" t="str">
        <x:v>Stock adjustment</x:v>
      </x:c>
      <x:c r="B22" s="75" t="str">
        <x:v>Yes</x:v>
      </x:c>
      <x:c r="C22" s="75" t="str">
        <x:v>Policy</x:v>
      </x:c>
      <x:c r="D22" s="75" t="str">
        <x:v>Approve</x:v>
      </x:c>
      <x:c r="E22" s="75" t="str">
        <x:v>No</x:v>
      </x:c>
      <x:c r="F22" s="75" t="str">
        <x:v>Request only</x:v>
      </x:c>
      <x:c r="G22" s="75" t="str">
        <x:v>No</x:v>
      </x:c>
      <x:c r="H22" s="75" t="str">
        <x:v>View</x:v>
      </x:c>
      <x:c r="I22" s="75" t="str">
        <x:v>No</x:v>
      </x:c>
    </x:row>
    <x:row r="23" ht="40" customHeight="1">
      <x:c r="A23" s="75" t="str">
        <x:v>Stock count</x:v>
      </x:c>
      <x:c r="B23" s="75" t="str">
        <x:v>Yes</x:v>
      </x:c>
      <x:c r="C23" s="75" t="str">
        <x:v>Yes</x:v>
      </x:c>
      <x:c r="D23" s="75" t="str">
        <x:v>Manage</x:v>
      </x:c>
      <x:c r="E23" s="75" t="str">
        <x:v>No</x:v>
      </x:c>
      <x:c r="F23" s="75" t="str">
        <x:v>Count</x:v>
      </x:c>
      <x:c r="G23" s="75" t="str">
        <x:v>No</x:v>
      </x:c>
      <x:c r="H23" s="75" t="str">
        <x:v>View</x:v>
      </x:c>
      <x:c r="I23" s="75" t="str">
        <x:v>No</x:v>
      </x:c>
    </x:row>
    <x:row r="24" ht="40" customHeight="1">
      <x:c r="A24" s="75" t="str">
        <x:v>Stock transfer</x:v>
      </x:c>
      <x:c r="B24" s="75" t="str">
        <x:v>Yes</x:v>
      </x:c>
      <x:c r="C24" s="75" t="str">
        <x:v>Yes</x:v>
      </x:c>
      <x:c r="D24" s="75" t="str">
        <x:v>Approve</x:v>
      </x:c>
      <x:c r="E24" s="75" t="str">
        <x:v>No</x:v>
      </x:c>
      <x:c r="F24" s="75" t="str">
        <x:v>Create/receive</x:v>
      </x:c>
      <x:c r="G24" s="75" t="str">
        <x:v>No</x:v>
      </x:c>
      <x:c r="H24" s="75" t="str">
        <x:v>View</x:v>
      </x:c>
      <x:c r="I24" s="75" t="str">
        <x:v>No</x:v>
      </x:c>
    </x:row>
    <x:row r="25" ht="40" customHeight="1">
      <x:c r="A25" s="75" t="str">
        <x:v>Cash register</x:v>
      </x:c>
      <x:c r="B25" s="75" t="str">
        <x:v>Yes</x:v>
      </x:c>
      <x:c r="C25" s="75" t="str">
        <x:v>Yes</x:v>
      </x:c>
      <x:c r="D25" s="75" t="str">
        <x:v>Approve</x:v>
      </x:c>
      <x:c r="E25" s="75" t="str">
        <x:v>Own session</x:v>
      </x:c>
      <x:c r="F25" s="75" t="str">
        <x:v>No</x:v>
      </x:c>
      <x:c r="G25" s="75" t="str">
        <x:v>No</x:v>
      </x:c>
      <x:c r="H25" s="75" t="str">
        <x:v>Reconcile</x:v>
      </x:c>
      <x:c r="I25" s="75" t="str">
        <x:v>No</x:v>
      </x:c>
    </x:row>
    <x:row r="26" ht="40" customHeight="1">
      <x:c r="A26" s="75" t="str">
        <x:v>Expenses</x:v>
      </x:c>
      <x:c r="B26" s="75" t="str">
        <x:v>Yes</x:v>
      </x:c>
      <x:c r="C26" s="75" t="str">
        <x:v>Yes</x:v>
      </x:c>
      <x:c r="D26" s="75" t="str">
        <x:v>Approve</x:v>
      </x:c>
      <x:c r="E26" s="75" t="str">
        <x:v>Submit limited</x:v>
      </x:c>
      <x:c r="F26" s="75" t="str">
        <x:v>No</x:v>
      </x:c>
      <x:c r="G26" s="75" t="str">
        <x:v>Submit limited</x:v>
      </x:c>
      <x:c r="H26" s="75" t="str">
        <x:v>Manage</x:v>
      </x:c>
      <x:c r="I26" s="75" t="str">
        <x:v>No</x:v>
      </x:c>
    </x:row>
    <x:row r="27" ht="40" customHeight="1">
      <x:c r="A27" s="75" t="str">
        <x:v>Sales reports</x:v>
      </x:c>
      <x:c r="B27" s="75" t="str">
        <x:v>Full</x:v>
      </x:c>
      <x:c r="C27" s="75" t="str">
        <x:v>Full</x:v>
      </x:c>
      <x:c r="D27" s="75" t="str">
        <x:v>Full</x:v>
      </x:c>
      <x:c r="E27" s="75" t="str">
        <x:v>Basic/own shift</x:v>
      </x:c>
      <x:c r="F27" s="75" t="str">
        <x:v>No</x:v>
      </x:c>
      <x:c r="G27" s="75" t="str">
        <x:v>No</x:v>
      </x:c>
      <x:c r="H27" s="75" t="str">
        <x:v>Full</x:v>
      </x:c>
      <x:c r="I27" s="75" t="str">
        <x:v>View only</x:v>
      </x:c>
    </x:row>
    <x:row r="28" ht="40" customHeight="1">
      <x:c r="A28" s="75" t="str">
        <x:v>Inventory reports</x:v>
      </x:c>
      <x:c r="B28" s="75" t="str">
        <x:v>Full</x:v>
      </x:c>
      <x:c r="C28" s="75" t="str">
        <x:v>Full</x:v>
      </x:c>
      <x:c r="D28" s="75" t="str">
        <x:v>Full</x:v>
      </x:c>
      <x:c r="E28" s="75" t="str">
        <x:v>Lookup only</x:v>
      </x:c>
      <x:c r="F28" s="75" t="str">
        <x:v>Full</x:v>
      </x:c>
      <x:c r="G28" s="75" t="str">
        <x:v>Full</x:v>
      </x:c>
      <x:c r="H28" s="75" t="str">
        <x:v>View</x:v>
      </x:c>
      <x:c r="I28" s="75" t="str">
        <x:v>View only</x:v>
      </x:c>
    </x:row>
    <x:row r="29" ht="40" customHeight="1">
      <x:c r="A29" s="75" t="str">
        <x:v>Margin reports</x:v>
      </x:c>
      <x:c r="B29" s="75" t="str">
        <x:v>Full</x:v>
      </x:c>
      <x:c r="C29" s="75" t="str">
        <x:v>Full</x:v>
      </x:c>
      <x:c r="D29" s="75" t="str">
        <x:v>Policy</x:v>
      </x:c>
      <x:c r="E29" s="75" t="str">
        <x:v>Hidden</x:v>
      </x:c>
      <x:c r="F29" s="75" t="str">
        <x:v>Policy</x:v>
      </x:c>
      <x:c r="G29" s="75" t="str">
        <x:v>Policy</x:v>
      </x:c>
      <x:c r="H29" s="75" t="str">
        <x:v>Full</x:v>
      </x:c>
      <x:c r="I29" s="75" t="str">
        <x:v>No</x:v>
      </x:c>
    </x:row>
    <x:row r="30" ht="40" customHeight="1">
      <x:c r="A30" s="75" t="str">
        <x:v>Export data</x:v>
      </x:c>
      <x:c r="B30" s="75" t="str">
        <x:v>Full</x:v>
      </x:c>
      <x:c r="C30" s="75" t="str">
        <x:v>Full</x:v>
      </x:c>
      <x:c r="D30" s="75" t="str">
        <x:v>Scoped</x:v>
      </x:c>
      <x:c r="E30" s="75" t="str">
        <x:v>Restricted</x:v>
      </x:c>
      <x:c r="F30" s="75" t="str">
        <x:v>Stock scope</x:v>
      </x:c>
      <x:c r="G30" s="75" t="str">
        <x:v>Purchase scope</x:v>
      </x:c>
      <x:c r="H30" s="75" t="str">
        <x:v>Financial scope</x:v>
      </x:c>
      <x:c r="I30" s="75" t="str">
        <x:v>No</x:v>
      </x:c>
    </x:row>
    <x:row r="31" ht="40" customHeight="1">
      <x:c r="A31" s="75" t="str">
        <x:v>Tax/numbering settings</x:v>
      </x:c>
      <x:c r="B31" s="75" t="str">
        <x:v>Full</x:v>
      </x:c>
      <x:c r="C31" s="75" t="str">
        <x:v>Manage</x:v>
      </x:c>
      <x:c r="D31" s="75" t="str">
        <x:v>View</x:v>
      </x:c>
      <x:c r="E31" s="75" t="str">
        <x:v>No</x:v>
      </x:c>
      <x:c r="F31" s="75" t="str">
        <x:v>No</x:v>
      </x:c>
      <x:c r="G31" s="75" t="str">
        <x:v>No</x:v>
      </x:c>
      <x:c r="H31" s="75" t="str">
        <x:v>Review</x:v>
      </x:c>
      <x:c r="I31" s="75" t="str">
        <x:v>No</x:v>
      </x:c>
    </x:row>
    <x:row r="32" ht="40" customHeight="1">
      <x:c r="A32" s="75" t="str">
        <x:v>Backup/restore</x:v>
      </x:c>
      <x:c r="B32" s="75" t="str">
        <x:v>Full</x:v>
      </x:c>
      <x:c r="C32" s="75" t="str">
        <x:v>Technical admin</x:v>
      </x:c>
      <x:c r="D32" s="75" t="str">
        <x:v>No</x:v>
      </x:c>
      <x:c r="E32" s="75" t="str">
        <x:v>No</x:v>
      </x:c>
      <x:c r="F32" s="75" t="str">
        <x:v>No</x:v>
      </x:c>
      <x:c r="G32" s="75" t="str">
        <x:v>No</x:v>
      </x:c>
      <x:c r="H32" s="75" t="str">
        <x:v>No</x:v>
      </x:c>
      <x:c r="I32" s="75" t="str">
        <x:v>No</x:v>
      </x:c>
    </x:row>
    <x:row r="33" ht="40" customHeight="1">
      <x:c r="A33" s="75" t="str">
        <x:v>Audit log</x:v>
      </x:c>
      <x:c r="B33" s="75" t="str">
        <x:v>Full</x:v>
      </x:c>
      <x:c r="C33" s="75" t="str">
        <x:v>Full</x:v>
      </x:c>
      <x:c r="D33" s="75" t="str">
        <x:v>Scoped</x:v>
      </x:c>
      <x:c r="E33" s="75" t="str">
        <x:v>Own actions if enabled</x:v>
      </x:c>
      <x:c r="F33" s="75" t="str">
        <x:v>Own actions if enabled</x:v>
      </x:c>
      <x:c r="G33" s="75" t="str">
        <x:v>Own actions if enabled</x:v>
      </x:c>
      <x:c r="H33" s="75" t="str">
        <x:v>Financial events</x:v>
      </x:c>
      <x:c r="I33" s="75" t="str">
        <x:v>No</x:v>
      </x:c>
    </x:row>
    <x:row r="34" ht="40" customHeight="1">
      <x:c r="A34" s="76" t="str">
        <x:v>Integrations/API keys</x:v>
      </x:c>
      <x:c r="B34" s="76" t="str">
        <x:v>Full</x:v>
      </x:c>
      <x:c r="C34" s="76" t="str">
        <x:v>Manage</x:v>
      </x:c>
      <x:c r="D34" s="76" t="str">
        <x:v>No</x:v>
      </x:c>
      <x:c r="E34" s="76" t="str">
        <x:v>No</x:v>
      </x:c>
      <x:c r="F34" s="76" t="str">
        <x:v>No</x:v>
      </x:c>
      <x:c r="G34" s="76" t="str">
        <x:v>No</x:v>
      </x:c>
      <x:c r="H34" s="76" t="str">
        <x:v>No</x:v>
      </x:c>
      <x:c r="I34" s="76" t="str">
        <x:v>No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b4f52ca12f14b1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30" hidden="0" customWidth="1"/>
    <x:col min="4" max="4" width="24" hidden="0" customWidth="1"/>
    <x:col min="5" max="5" width="61" hidden="0" customWidth="1"/>
    <x:col min="6" max="6" width="39" hidden="0" customWidth="1"/>
    <x:col min="7" max="7" width="59" hidden="0" customWidth="1"/>
    <x:col min="8" max="8" width="18" hidden="0" customWidth="1"/>
    <x:col min="9" max="9" width="14" hidden="0" customWidth="1"/>
  </x:cols>
  <x:sheetData>
    <x:row r="1" ht="30" customHeight="1">
      <x:c r="A1" s="62" t="str">
        <x:v>REPORT CATALOGUE — DEFINITIONS &amp; TRUST</x:v>
      </x:c>
      <x:c r="B1" s="62"/>
      <x:c r="C1" s="62"/>
      <x:c r="D1" s="62"/>
      <x:c r="E1" s="62"/>
      <x:c r="F1" s="62"/>
      <x:c r="G1" s="62"/>
      <x:c r="H1" s="62"/>
      <x:c r="I1" s="62"/>
    </x:row>
    <x:row r="2" ht="34" customHeight="1">
      <x:c r="A2" s="11" t="str">
        <x:v>Define each metric once. Reports, dashboard tiles and exports should agree and respect the same access permissions.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69" t="str">
        <x:v>Report ID</x:v>
      </x:c>
      <x:c r="B4" s="69" t="str">
        <x:v>Report name</x:v>
      </x:c>
      <x:c r="C4" s="69" t="str">
        <x:v>Who can view</x:v>
      </x:c>
      <x:c r="D4" s="69" t="str">
        <x:v>Date basis</x:v>
      </x:c>
      <x:c r="E4" s="69" t="str">
        <x:v>Metrics / columns</x:v>
      </x:c>
      <x:c r="F4" s="69" t="str">
        <x:v>Filters</x:v>
      </x:c>
      <x:c r="G4" s="69" t="str">
        <x:v>Calculation / inclusion rules</x:v>
      </x:c>
      <x:c r="H4" s="69" t="str">
        <x:v>Export</x:v>
      </x:c>
      <x:c r="I4" s="69" t="str">
        <x:v>Release</x:v>
      </x:c>
    </x:row>
    <x:row r="5" ht="40" customHeight="1">
      <x:c r="A5" s="74" t="str">
        <x:v>RPT-001</x:v>
      </x:c>
      <x:c r="B5" s="74" t="str">
        <x:v>Daily sales summary</x:v>
      </x:c>
      <x:c r="C5" s="74" t="str">
        <x:v>Owner, Manager, Accountant</x:v>
      </x:c>
      <x:c r="D5" s="74" t="str">
        <x:v>Sale posting date</x:v>
      </x:c>
      <x:c r="E5" s="74" t="str">
        <x:v>Gross lines; line/document discounts; returns; net sales; tax; grand total; transaction count; average basket; tender split.</x:v>
      </x:c>
      <x:c r="F5" s="74" t="str">
        <x:v>Date, location, cashier, status</x:v>
      </x:c>
      <x:c r="G5" s="74" t="str">
        <x:v>Posted documents only by default; drafts/voids separated if requested.</x:v>
      </x:c>
      <x:c r="H5" s="74" t="str">
        <x:v>CSV/XLSX/PDF</x:v>
      </x:c>
      <x:c r="I5" s="74" t="str">
        <x:v>MVP</x:v>
      </x:c>
    </x:row>
    <x:row r="6" ht="40" customHeight="1">
      <x:c r="A6" s="75" t="str">
        <x:v>RPT-002</x:v>
      </x:c>
      <x:c r="B6" s="75" t="str">
        <x:v>Sales by product</x:v>
      </x:c>
      <x:c r="C6" s="75" t="str">
        <x:v>Manager, Accountant</x:v>
      </x:c>
      <x:c r="D6" s="75" t="str">
        <x:v>Sale-line posting date</x:v>
      </x:c>
      <x:c r="E6" s="75" t="str">
        <x:v>Net units after returns, net amount, avg selling price, cost if known, margin if reliable.</x:v>
      </x:c>
      <x:c r="F6" s="75" t="str">
        <x:v>Date, product, category, location, cashier</x:v>
      </x:c>
      <x:c r="G6" s="75" t="str">
        <x:v>Use snapshots for historical names/SKU; linked returns reduce sales.</x:v>
      </x:c>
      <x:c r="H6" s="75" t="str">
        <x:v>CSV/XLSX</x:v>
      </x:c>
      <x:c r="I6" s="75" t="str">
        <x:v>MVP</x:v>
      </x:c>
    </x:row>
    <x:row r="7" ht="40" customHeight="1">
      <x:c r="A7" s="75" t="str">
        <x:v>RPT-003</x:v>
      </x:c>
      <x:c r="B7" s="75" t="str">
        <x:v>Sales by category</x:v>
      </x:c>
      <x:c r="C7" s="75" t="str">
        <x:v>Manager, Accountant</x:v>
      </x:c>
      <x:c r="D7" s="75" t="str">
        <x:v>Sale-line posting date</x:v>
      </x:c>
      <x:c r="E7" s="75" t="str">
        <x:v>Quantity and net sales by category.</x:v>
      </x:c>
      <x:c r="F7" s="75" t="str">
        <x:v>Date, category, location</x:v>
      </x:c>
      <x:c r="G7" s="75" t="str">
        <x:v>Document whether category is captured at sale or current category controls historical grouping.</x:v>
      </x:c>
      <x:c r="H7" s="75" t="str">
        <x:v>CSV/XLSX</x:v>
      </x:c>
      <x:c r="I7" s="75" t="str">
        <x:v>Launch</x:v>
      </x:c>
    </x:row>
    <x:row r="8" ht="40" customHeight="1">
      <x:c r="A8" s="75" t="str">
        <x:v>RPT-004</x:v>
      </x:c>
      <x:c r="B8" s="75" t="str">
        <x:v>Sales by cashier</x:v>
      </x:c>
      <x:c r="C8" s="75" t="str">
        <x:v>Owner, Manager</x:v>
      </x:c>
      <x:c r="D8" s="75" t="str">
        <x:v>Sale posting date</x:v>
      </x:c>
      <x:c r="E8" s="75" t="str">
        <x:v>Posted totals, discounts, return value, average basket, void/override count.</x:v>
      </x:c>
      <x:c r="F8" s="75" t="str">
        <x:v>Date, user, location</x:v>
      </x:c>
      <x:c r="G8" s="75" t="str">
        <x:v>Define whether seller or posting actor receives attribution.</x:v>
      </x:c>
      <x:c r="H8" s="75" t="str">
        <x:v>CSV/XLSX</x:v>
      </x:c>
      <x:c r="I8" s="75" t="str">
        <x:v>Launch</x:v>
      </x:c>
    </x:row>
    <x:row r="9" ht="40" customHeight="1">
      <x:c r="A9" s="75" t="str">
        <x:v>RPT-005</x:v>
      </x:c>
      <x:c r="B9" s="75" t="str">
        <x:v>Inventory on-hand</x:v>
      </x:c>
      <x:c r="C9" s="75" t="str">
        <x:v>Owner, Manager, Stock clerk, Purchasing</x:v>
      </x:c>
      <x:c r="D9" s="75" t="str">
        <x:v>As-of time</x:v>
      </x:c>
      <x:c r="E9" s="75" t="str">
        <x:v>On-hand, reserved, available, reorder point, unit cost/valuation, stock value.</x:v>
      </x:c>
      <x:c r="F9" s="75" t="str">
        <x:v>Location, product, category, supplier, status</x:v>
      </x:c>
      <x:c r="G9" s="75" t="str">
        <x:v>Label valuation method and timestamp; don't treat unknown cost as zero.</x:v>
      </x:c>
      <x:c r="H9" s="75" t="str">
        <x:v>CSV/XLSX</x:v>
      </x:c>
      <x:c r="I9" s="75" t="str">
        <x:v>MVP</x:v>
      </x:c>
    </x:row>
    <x:row r="10" ht="40" customHeight="1">
      <x:c r="A10" s="75" t="str">
        <x:v>RPT-006</x:v>
      </x:c>
      <x:c r="B10" s="75" t="str">
        <x:v>Stock card</x:v>
      </x:c>
      <x:c r="C10" s="75" t="str">
        <x:v>Stock clerk, Manager, Accountant</x:v>
      </x:c>
      <x:c r="D10" s="75" t="str">
        <x:v>Movement timestamp</x:v>
      </x:c>
      <x:c r="E10" s="75" t="str">
        <x:v>Opening balance; movements; source doc; reason; actor; running balance; ending balance.</x:v>
      </x:c>
      <x:c r="F10" s="75" t="str">
        <x:v>Product, location, date range, movement type</x:v>
      </x:c>
      <x:c r="G10" s="75" t="str">
        <x:v>Opening + signed movements must tie to ledger at chosen cutoff.</x:v>
      </x:c>
      <x:c r="H10" s="75" t="str">
        <x:v>CSV/XLSX/PDF</x:v>
      </x:c>
      <x:c r="I10" s="75" t="str">
        <x:v>MVP</x:v>
      </x:c>
    </x:row>
    <x:row r="11" ht="40" customHeight="1">
      <x:c r="A11" s="75" t="str">
        <x:v>RPT-007</x:v>
      </x:c>
      <x:c r="B11" s="75" t="str">
        <x:v>Low stock/reorder</x:v>
      </x:c>
      <x:c r="C11" s="75" t="str">
        <x:v>Purchasing, Manager</x:v>
      </x:c>
      <x:c r="D11" s="75" t="str">
        <x:v>Current availability</x:v>
      </x:c>
      <x:c r="E11" s="75" t="str">
        <x:v>On-hand, reserved, available, threshold, open PO qty, suggested order qty, preferred supplier.</x:v>
      </x:c>
      <x:c r="F11" s="75" t="str">
        <x:v>Location, category, supplier, threshold</x:v>
      </x:c>
      <x:c r="G11" s="75" t="str">
        <x:v>Suggestions are not automatically orders unless explicitly enabled.</x:v>
      </x:c>
      <x:c r="H11" s="75" t="str">
        <x:v>CSV/XLSX</x:v>
      </x:c>
      <x:c r="I11" s="75" t="str">
        <x:v>Launch</x:v>
      </x:c>
    </x:row>
    <x:row r="12" ht="40" customHeight="1">
      <x:c r="A12" s="75" t="str">
        <x:v>RPT-008</x:v>
      </x:c>
      <x:c r="B12" s="75" t="str">
        <x:v>Gross margin</x:v>
      </x:c>
      <x:c r="C12" s="75" t="str">
        <x:v>Owner, Accountant, authorized Manager</x:v>
      </x:c>
      <x:c r="D12" s="75" t="str">
        <x:v>Sale date</x:v>
      </x:c>
      <x:c r="E12" s="75" t="str">
        <x:v>Net sales less cost of goods sold; margin amount/%; cost completeness flag.</x:v>
      </x:c>
      <x:c r="F12" s="75" t="str">
        <x:v>Date, product/category, location</x:v>
      </x:c>
      <x:c r="G12" s="75" t="str">
        <x:v>Cost method must be defined; unknown cost must be marked incomplete.</x:v>
      </x:c>
      <x:c r="H12" s="75" t="str">
        <x:v>CSV/XLSX</x:v>
      </x:c>
      <x:c r="I12" s="75" t="str">
        <x:v>Launch</x:v>
      </x:c>
    </x:row>
    <x:row r="13" ht="40" customHeight="1">
      <x:c r="A13" s="75" t="str">
        <x:v>RPT-009</x:v>
      </x:c>
      <x:c r="B13" s="75" t="str">
        <x:v>Customer balance</x:v>
      </x:c>
      <x:c r="C13" s="75" t="str">
        <x:v>Owner, Accountant, authorized Manager</x:v>
      </x:c>
      <x:c r="D13" s="75" t="str">
        <x:v>As-of date</x:v>
      </x:c>
      <x:c r="E13" s="75" t="str">
        <x:v>Invoices, credits, allocated payments, refunds, balance due, days overdue.</x:v>
      </x:c>
      <x:c r="F13" s="75" t="str">
        <x:v>Customer, due date, location</x:v>
      </x:c>
      <x:c r="G13" s="75" t="str">
        <x:v>Respect PII permissions; define credit balance separately.</x:v>
      </x:c>
      <x:c r="H13" s="75" t="str">
        <x:v>CSV/XLSX/PDF</x:v>
      </x:c>
      <x:c r="I13" s="75" t="str">
        <x:v>Launch</x:v>
      </x:c>
    </x:row>
    <x:row r="14" ht="40" customHeight="1">
      <x:c r="A14" s="75" t="str">
        <x:v>RPT-010</x:v>
      </x:c>
      <x:c r="B14" s="75" t="str">
        <x:v>Receivables ageing</x:v>
      </x:c>
      <x:c r="C14" s="75" t="str">
        <x:v>Owner, Accountant</x:v>
      </x:c>
      <x:c r="D14" s="75" t="str">
        <x:v>Due date</x:v>
      </x:c>
      <x:c r="E14" s="75" t="str">
        <x:v>Outstanding amount by configurable ageing bands.</x:v>
      </x:c>
      <x:c r="F14" s="75" t="str">
        <x:v>As-of date, customer, location</x:v>
      </x:c>
      <x:c r="G14" s="75" t="str">
        <x:v>Age from due date; document timezone/date conventions.</x:v>
      </x:c>
      <x:c r="H14" s="75" t="str">
        <x:v>CSV/XLSX</x:v>
      </x:c>
      <x:c r="I14" s="75" t="str">
        <x:v>Scale</x:v>
      </x:c>
    </x:row>
    <x:row r="15" ht="40" customHeight="1">
      <x:c r="A15" s="75" t="str">
        <x:v>RPT-011</x:v>
      </x:c>
      <x:c r="B15" s="75" t="str">
        <x:v>Supplier balances</x:v>
      </x:c>
      <x:c r="C15" s="75" t="str">
        <x:v>Owner, Accountant, Purchasing</x:v>
      </x:c>
      <x:c r="D15" s="75" t="str">
        <x:v>Bill due date</x:v>
      </x:c>
      <x:c r="E15" s="75" t="str">
        <x:v>Bills, credits, payments, due dates, open balances.</x:v>
      </x:c>
      <x:c r="F15" s="75" t="str">
        <x:v>Supplier, location, due range</x:v>
      </x:c>
      <x:c r="G15" s="75" t="str">
        <x:v>Receipt and bill are distinct events; no double-count stock.</x:v>
      </x:c>
      <x:c r="H15" s="75" t="str">
        <x:v>CSV/XLSX</x:v>
      </x:c>
      <x:c r="I15" s="75" t="str">
        <x:v>Launch</x:v>
      </x:c>
    </x:row>
    <x:row r="16" ht="40" customHeight="1">
      <x:c r="A16" s="75" t="str">
        <x:v>RPT-012</x:v>
      </x:c>
      <x:c r="B16" s="75" t="str">
        <x:v>Payment collection</x:v>
      </x:c>
      <x:c r="C16" s="75" t="str">
        <x:v>Owner, Accountant, Manager</x:v>
      </x:c>
      <x:c r="D16" s="75" t="str">
        <x:v>Payment date</x:v>
      </x:c>
      <x:c r="E16" s="75" t="str">
        <x:v>Collection by method, refunds, unallocated payments, net cash received.</x:v>
      </x:c>
      <x:c r="F16" s="75" t="str">
        <x:v>Date, method, register, user, location</x:v>
      </x:c>
      <x:c r="G16" s="75" t="str">
        <x:v>Do not add sale total and payment total together as revenue.</x:v>
      </x:c>
      <x:c r="H16" s="75" t="str">
        <x:v>CSV/XLSX</x:v>
      </x:c>
      <x:c r="I16" s="75" t="str">
        <x:v>Launch</x:v>
      </x:c>
    </x:row>
    <x:row r="17" ht="40" customHeight="1">
      <x:c r="A17" s="75" t="str">
        <x:v>RPT-013</x:v>
      </x:c>
      <x:c r="B17" s="75" t="str">
        <x:v>Till close</x:v>
      </x:c>
      <x:c r="C17" s="75" t="str">
        <x:v>Owner, Manager, Accountant</x:v>
      </x:c>
      <x:c r="D17" s="75" t="str">
        <x:v>Register session</x:v>
      </x:c>
      <x:c r="E17" s="75" t="str">
        <x:v>Opening float, cash sales/refunds, paid-in/out, expected/count cash, variance, approver.</x:v>
      </x:c>
      <x:c r="F17" s="75" t="str">
        <x:v>Date, till, cashier, status</x:v>
      </x:c>
      <x:c r="G17" s="75" t="str">
        <x:v>Only cash tender affects expected physical cash.</x:v>
      </x:c>
      <x:c r="H17" s="75" t="str">
        <x:v>PDF/CSV</x:v>
      </x:c>
      <x:c r="I17" s="75" t="str">
        <x:v>Launch</x:v>
      </x:c>
    </x:row>
    <x:row r="18" ht="40" customHeight="1">
      <x:c r="A18" s="75" t="str">
        <x:v>RPT-014</x:v>
      </x:c>
      <x:c r="B18" s="75" t="str">
        <x:v>Tax summary</x:v>
      </x:c>
      <x:c r="C18" s="75" t="str">
        <x:v>Accountant, Owner</x:v>
      </x:c>
      <x:c r="D18" s="75" t="str">
        <x:v>Configured tax-point date</x:v>
      </x:c>
      <x:c r="E18" s="75" t="str">
        <x:v>Tax base/amount by configured tax code/rate; sales and credits.</x:v>
      </x:c>
      <x:c r="F18" s="75" t="str">
        <x:v>Period, tax code, location</x:v>
      </x:c>
      <x:c r="G18" s="75" t="str">
        <x:v>Accountant must verify applicable filing requirements and mapping.</x:v>
      </x:c>
      <x:c r="H18" s="75" t="str">
        <x:v>CSV/XLSX</x:v>
      </x:c>
      <x:c r="I18" s="75" t="str">
        <x:v>Launch</x:v>
      </x:c>
    </x:row>
    <x:row r="19" ht="40" customHeight="1">
      <x:c r="A19" s="75" t="str">
        <x:v>RPT-015</x:v>
      </x:c>
      <x:c r="B19" s="75" t="str">
        <x:v>Purchases/receiving</x:v>
      </x:c>
      <x:c r="C19" s="75" t="str">
        <x:v>Purchasing, Manager, Accountant</x:v>
      </x:c>
      <x:c r="D19" s="75" t="str">
        <x:v>Order/receipt date</x:v>
      </x:c>
      <x:c r="E19" s="75" t="str">
        <x:v>Ordered/received/open qty, cost, receipt variance, supplier reference.</x:v>
      </x:c>
      <x:c r="F19" s="75" t="str">
        <x:v>Supplier, product, location, date, status</x:v>
      </x:c>
      <x:c r="G19" s="75" t="str">
        <x:v>Actual received qty comes from posted receipts.</x:v>
      </x:c>
      <x:c r="H19" s="75" t="str">
        <x:v>CSV/XLSX</x:v>
      </x:c>
      <x:c r="I19" s="75" t="str">
        <x:v>Launch</x:v>
      </x:c>
    </x:row>
    <x:row r="20" ht="40" customHeight="1">
      <x:c r="A20" s="75" t="str">
        <x:v>RPT-016</x:v>
      </x:c>
      <x:c r="B20" s="75" t="str">
        <x:v>Count variance</x:v>
      </x:c>
      <x:c r="C20" s="75" t="str">
        <x:v>Owner, Manager, Stock clerk</x:v>
      </x:c>
      <x:c r="D20" s="75" t="str">
        <x:v>Count cutoff/post date</x:v>
      </x:c>
      <x:c r="E20" s="75" t="str">
        <x:v>Expected qty, counted qty, delta, estimated cost impact, reason, counter, approver.</x:v>
      </x:c>
      <x:c r="F20" s="75" t="str">
        <x:v>Session, location, product/category, threshold</x:v>
      </x:c>
      <x:c r="G20" s="75" t="str">
        <x:v>Hide expected qty from counters in blind mode until submission.</x:v>
      </x:c>
      <x:c r="H20" s="75" t="str">
        <x:v>CSV/XLSX</x:v>
      </x:c>
      <x:c r="I20" s="75" t="str">
        <x:v>Launch</x:v>
      </x:c>
    </x:row>
    <x:row r="21" ht="40" customHeight="1">
      <x:c r="A21" s="75" t="str">
        <x:v>RPT-017</x:v>
      </x:c>
      <x:c r="B21" s="75" t="str">
        <x:v>Audit events</x:v>
      </x:c>
      <x:c r="C21" s="75" t="str">
        <x:v>Owner, Admin, authorized roles</x:v>
      </x:c>
      <x:c r="D21" s="75" t="str">
        <x:v>Event timestamp</x:v>
      </x:c>
      <x:c r="E21" s="75" t="str">
        <x:v>Actor, action, entity, outcome, time, request ID, safe change summary.</x:v>
      </x:c>
      <x:c r="F21" s="75" t="str">
        <x:v>Date, user, action, entity, outcome</x:v>
      </x:c>
      <x:c r="G21" s="75" t="str">
        <x:v>Never show secrets or unnecessary private data.</x:v>
      </x:c>
      <x:c r="H21" s="75" t="str">
        <x:v>CSV</x:v>
      </x:c>
      <x:c r="I21" s="75" t="str">
        <x:v>Launch</x:v>
      </x:c>
    </x:row>
    <x:row r="22" ht="40" customHeight="1">
      <x:c r="A22" s="75" t="str">
        <x:v>RPT-018</x:v>
      </x:c>
      <x:c r="B22" s="75" t="str">
        <x:v>Import batch outcome</x:v>
      </x:c>
      <x:c r="C22" s="75" t="str">
        <x:v>Admin, Manager</x:v>
      </x:c>
      <x:c r="D22" s="75" t="str">
        <x:v>Import time</x:v>
      </x:c>
      <x:c r="E22" s="75" t="str">
        <x:v>Rows received/accepted/rejected, warnings, duplicates, error file link.</x:v>
      </x:c>
      <x:c r="F22" s="75" t="str">
        <x:v>Batch ID, type, uploader, outcome</x:v>
      </x:c>
      <x:c r="G22" s="75" t="str">
        <x:v>Source-file retention follows policy; no silent row skips.</x:v>
      </x:c>
      <x:c r="H22" s="75" t="str">
        <x:v>CSV/XLSX</x:v>
      </x:c>
      <x:c r="I22" s="75" t="str">
        <x:v>Launch</x:v>
      </x:c>
    </x:row>
    <x:row r="23" ht="40" customHeight="1">
      <x:c r="A23" s="75" t="str">
        <x:v>RPT-019</x:v>
      </x:c>
      <x:c r="B23" s="75" t="str">
        <x:v>Dead stock</x:v>
      </x:c>
      <x:c r="C23" s="75" t="str">
        <x:v>Owner, Purchasing</x:v>
      </x:c>
      <x:c r="D23" s="75" t="str">
        <x:v>Last movement date</x:v>
      </x:c>
      <x:c r="E23" s="75" t="str">
        <x:v>Quantity/value, last sale/receipt/movement date, days without movement.</x:v>
      </x:c>
      <x:c r="F23" s="75" t="str">
        <x:v>Location, category, supplier, age threshold</x:v>
      </x:c>
      <x:c r="G23" s="75" t="str">
        <x:v>Cost and movement history limitations must be visible.</x:v>
      </x:c>
      <x:c r="H23" s="75" t="str">
        <x:v>CSV/XLSX</x:v>
      </x:c>
      <x:c r="I23" s="75" t="str">
        <x:v>Scale</x:v>
      </x:c>
    </x:row>
    <x:row r="24" ht="40" customHeight="1">
      <x:c r="A24" s="75" t="str">
        <x:v>RPT-020</x:v>
      </x:c>
      <x:c r="B24" s="75" t="str">
        <x:v>Returns by reason</x:v>
      </x:c>
      <x:c r="C24" s="75" t="str">
        <x:v>Owner, Manager, Accountant</x:v>
      </x:c>
      <x:c r="D24" s="75" t="str">
        <x:v>Return posting date</x:v>
      </x:c>
      <x:c r="E24" s="75" t="str">
        <x:v>Quantity/value, reason, disposition, original sale, refund method.</x:v>
      </x:c>
      <x:c r="F24" s="75" t="str">
        <x:v>Date, product, user, location, reason</x:v>
      </x:c>
      <x:c r="G24" s="75" t="str">
        <x:v>Separate restocked, quarantined and written-off items.</x:v>
      </x:c>
      <x:c r="H24" s="75" t="str">
        <x:v>CSV/XLSX</x:v>
      </x:c>
      <x:c r="I24" s="75" t="str">
        <x:v>Launch</x:v>
      </x:c>
    </x:row>
    <x:row r="25" ht="40" customHeight="1">
      <x:c r="A25" s="75" t="str">
        <x:v>RPT-021</x:v>
      </x:c>
      <x:c r="B25" s="75" t="str">
        <x:v>Discount/price override</x:v>
      </x:c>
      <x:c r="C25" s="75" t="str">
        <x:v>Owner, Manager</x:v>
      </x:c>
      <x:c r="D25" s="75" t="str">
        <x:v>Sale posting date</x:v>
      </x:c>
      <x:c r="E25" s="75" t="str">
        <x:v>Discount value/%, price override, reason and approver.</x:v>
      </x:c>
      <x:c r="F25" s="75" t="str">
        <x:v>Date, user, product, location, threshold</x:v>
      </x:c>
      <x:c r="G25" s="75" t="str">
        <x:v>Only include events with recorded values; exceptions auditable.</x:v>
      </x:c>
      <x:c r="H25" s="75" t="str">
        <x:v>CSV/XLSX</x:v>
      </x:c>
      <x:c r="I25" s="75" t="str">
        <x:v>Launch</x:v>
      </x:c>
    </x:row>
    <x:row r="26" ht="40" customHeight="1">
      <x:c r="A26" s="76" t="str">
        <x:v>RPT-022</x:v>
      </x:c>
      <x:c r="B26" s="76" t="str">
        <x:v>Business dashboard</x:v>
      </x:c>
      <x:c r="C26" s="76" t="str">
        <x:v>Owner, Manager</x:v>
      </x:c>
      <x:c r="D26" s="76" t="str">
        <x:v>Live/as-of timestamp</x:v>
      </x:c>
      <x:c r="E26" s="76" t="str">
        <x:v>Today's net sales, transaction count, low-stock count, pending receipts, outstanding balance.</x:v>
      </x:c>
      <x:c r="F26" s="76" t="str">
        <x:v>Date, location</x:v>
      </x:c>
      <x:c r="G26" s="76" t="str">
        <x:v>Each tile links to a detailed report and shows freshness.</x:v>
      </x:c>
      <x:c r="H26" s="76" t="str">
        <x:v>Screen</x:v>
      </x:c>
      <x:c r="I26" s="76" t="str">
        <x:v>MVP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7229ffb35c64b4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5" hidden="0" customWidth="1"/>
    <x:col min="4" max="4" width="57" hidden="0" customWidth="1"/>
    <x:col min="5" max="5" width="32" hidden="0" customWidth="1"/>
    <x:col min="6" max="6" width="48" hidden="0" customWidth="1"/>
    <x:col min="7" max="7" width="51" hidden="0" customWidth="1"/>
    <x:col min="8" max="8" width="14" hidden="0" customWidth="1"/>
  </x:cols>
  <x:sheetData>
    <x:row r="1" ht="30" customHeight="1">
      <x:c r="A1" s="62" t="str">
        <x:v>SCREEN SPECIFICATION — FIELDS, ACTIONS, ERRORS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Every screen needs appropriate loading, empty, success, permission-denied and error handling. Don't design only the happy path.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Screen ID</x:v>
      </x:c>
      <x:c r="B4" s="69" t="str">
        <x:v>Screen name</x:v>
      </x:c>
      <x:c r="C4" s="69" t="str">
        <x:v>Primary users</x:v>
      </x:c>
      <x:c r="D4" s="69" t="str">
        <x:v>Fields / data shown</x:v>
      </x:c>
      <x:c r="E4" s="69" t="str">
        <x:v>Actions</x:v>
      </x:c>
      <x:c r="F4" s="69" t="str">
        <x:v>Errors / edge cases</x:v>
      </x:c>
      <x:c r="G4" s="69" t="str">
        <x:v>UX / security constraints</x:v>
      </x:c>
      <x:c r="H4" s="69" t="str">
        <x:v>Release</x:v>
      </x:c>
    </x:row>
    <x:row r="5" ht="40" customHeight="1">
      <x:c r="A5" s="74" t="str">
        <x:v>SCR-001</x:v>
      </x:c>
      <x:c r="B5" s="74" t="str">
        <x:v>Sign in</x:v>
      </x:c>
      <x:c r="C5" s="74" t="str">
        <x:v>Unauthenticated</x:v>
      </x:c>
      <x:c r="D5" s="74" t="str">
        <x:v>Email/username, password, show/hide password, reset link</x:v>
      </x:c>
      <x:c r="E5" s="74" t="str">
        <x:v>Sign in; reset</x:v>
      </x:c>
      <x:c r="F5" s="74" t="str">
        <x:v>Invalid credentials; disabled user; rate limit; service unavailable</x:v>
      </x:c>
      <x:c r="G5" s="74" t="str">
        <x:v>Generic auth failure; keyboard accessible</x:v>
      </x:c>
      <x:c r="H5" s="74" t="str">
        <x:v>MVP</x:v>
      </x:c>
    </x:row>
    <x:row r="6" ht="40" customHeight="1">
      <x:c r="A6" s="75" t="str">
        <x:v>SCR-002</x:v>
      </x:c>
      <x:c r="B6" s="75" t="str">
        <x:v>First-run setup</x:v>
      </x:c>
      <x:c r="C6" s="75" t="str">
        <x:v>Owner/Admin</x:v>
      </x:c>
      <x:c r="D6" s="75" t="str">
        <x:v>Business, base currency, locale, timezone, tax profiles, first location, document prefixes</x:v>
      </x:c>
      <x:c r="E6" s="75" t="str">
        <x:v>Save; optional skip; add user</x:v>
      </x:c>
      <x:c r="F6" s="75" t="str">
        <x:v>Missing required fields; duplicate code; invalid tax dates</x:v>
      </x:c>
      <x:c r="G6" s="75" t="str">
        <x:v>Warn about settings that are hard to change after posting</x:v>
      </x:c>
      <x:c r="H6" s="75" t="str">
        <x:v>MVP</x:v>
      </x:c>
    </x:row>
    <x:row r="7" ht="40" customHeight="1">
      <x:c r="A7" s="75" t="str">
        <x:v>SCR-003</x:v>
      </x:c>
      <x:c r="B7" s="75" t="str">
        <x:v>Dashboard</x:v>
      </x:c>
      <x:c r="C7" s="75" t="str">
        <x:v>Owner/Manager</x:v>
      </x:c>
      <x:c r="D7" s="75" t="str">
        <x:v>KPI cards, period selector, location filter, alerts and recent activity</x:v>
      </x:c>
      <x:c r="E7" s="75" t="str">
        <x:v>Open details; change period; authorized export</x:v>
      </x:c>
      <x:c r="F7" s="75" t="str">
        <x:v>No data; permission-limited view; stale-data/API error</x:v>
      </x:c>
      <x:c r="G7" s="75" t="str">
        <x:v>Define every KPI; show as-of timestamp</x:v>
      </x:c>
      <x:c r="H7" s="75" t="str">
        <x:v>MVP</x:v>
      </x:c>
    </x:row>
    <x:row r="8" ht="40" customHeight="1">
      <x:c r="A8" s="75" t="str">
        <x:v>SCR-004</x:v>
      </x:c>
      <x:c r="B8" s="75" t="str">
        <x:v>Product list</x:v>
      </x:c>
      <x:c r="C8" s="75" t="str">
        <x:v>Stock/Manager</x:v>
      </x:c>
      <x:c r="D8" s="75" t="str">
        <x:v>Search, SKU, barcode, category, type, on-hand, price, active state</x:v>
      </x:c>
      <x:c r="E8" s="75" t="str">
        <x:v>Create/edit/archive/import/export</x:v>
      </x:c>
      <x:c r="F8" s="75" t="str">
        <x:v>Duplicate SKU/barcode; no results; missing access</x:v>
      </x:c>
      <x:c r="G8" s="75" t="str">
        <x:v>Hide unit cost/margin fields from unauthorized roles</x:v>
      </x:c>
      <x:c r="H8" s="75" t="str">
        <x:v>MVP</x:v>
      </x:c>
    </x:row>
    <x:row r="9" ht="40" customHeight="1">
      <x:c r="A9" s="75" t="str">
        <x:v>SCR-005</x:v>
      </x:c>
      <x:c r="B9" s="75" t="str">
        <x:v>Product detail</x:v>
      </x:c>
      <x:c r="C9" s="75" t="str">
        <x:v>Stock/Manager</x:v>
      </x:c>
      <x:c r="D9" s="75" t="str">
        <x:v>Identity, type, unit, price, tax, reorder, location balance, movement timeline</x:v>
      </x:c>
      <x:c r="E9" s="75" t="str">
        <x:v>Save/archive; request adjustment; stock card</x:v>
      </x:c>
      <x:c r="F9" s="75" t="str">
        <x:v>In-use field change; conversion invalid; conflict on edit</x:v>
      </x:c>
      <x:c r="G9" s="75" t="str">
        <x:v>Do not expose an editable on-hand field</x:v>
      </x:c>
      <x:c r="H9" s="75" t="str">
        <x:v>MVP</x:v>
      </x:c>
    </x:row>
    <x:row r="10" ht="40" customHeight="1">
      <x:c r="A10" s="75" t="str">
        <x:v>SCR-006</x:v>
      </x:c>
      <x:c r="B10" s="75" t="str">
        <x:v>Import wizard</x:v>
      </x:c>
      <x:c r="C10" s="75" t="str">
        <x:v>Admin/Manager</x:v>
      </x:c>
      <x:c r="D10" s="75" t="str">
        <x:v>File upload, field mapping, normalized preview, duplicates, valid/error row count</x:v>
      </x:c>
      <x:c r="E10" s="75" t="str">
        <x:v>Validate; commit; download errors; cancel</x:v>
      </x:c>
      <x:c r="F10" s="75" t="str">
        <x:v>Bad type/size; invalid columns; duplicate records</x:v>
      </x:c>
      <x:c r="G10" s="75" t="str">
        <x:v>Nothing is committed until explicit confirmation</x:v>
      </x:c>
      <x:c r="H10" s="75" t="str">
        <x:v>Launch</x:v>
      </x:c>
    </x:row>
    <x:row r="11" ht="40" customHeight="1">
      <x:c r="A11" s="75" t="str">
        <x:v>SCR-007</x:v>
      </x:c>
      <x:c r="B11" s="75" t="str">
        <x:v>Customer list/detail</x:v>
      </x:c>
      <x:c r="C11" s="75" t="str">
        <x:v>Cashier/Manager/Accountant</x:v>
      </x:c>
      <x:c r="D11" s="75" t="str">
        <x:v>Search, contact, balance, history and active status</x:v>
      </x:c>
      <x:c r="E11" s="75" t="str">
        <x:v>Create/edit/deactivate/open docs</x:v>
      </x:c>
      <x:c r="F11" s="75" t="str">
        <x:v>Duplicate customer; bad email; PII access denied</x:v>
      </x:c>
      <x:c r="G11" s="75" t="str">
        <x:v>Only show personal/financial data needed for role</x:v>
      </x:c>
      <x:c r="H11" s="75" t="str">
        <x:v>MVP</x:v>
      </x:c>
    </x:row>
    <x:row r="12" ht="40" customHeight="1">
      <x:c r="A12" s="75" t="str">
        <x:v>SCR-008</x:v>
      </x:c>
      <x:c r="B12" s="75" t="str">
        <x:v>Supplier list/detail</x:v>
      </x:c>
      <x:c r="C12" s="75" t="str">
        <x:v>Purchasing/Manager</x:v>
      </x:c>
      <x:c r="D12" s="75" t="str">
        <x:v>Code, name, contact, terms, open orders, receipts, bills, balance</x:v>
      </x:c>
      <x:c r="E12" s="75" t="str">
        <x:v>Create/edit/deactivate/PO</x:v>
      </x:c>
      <x:c r="F12" s="75" t="str">
        <x:v>Duplicate code; linked records</x:v>
      </x:c>
      <x:c r="G12" s="75" t="str">
        <x:v>Keep supplier history after deactivation</x:v>
      </x:c>
      <x:c r="H12" s="75" t="str">
        <x:v>MVP</x:v>
      </x:c>
    </x:row>
    <x:row r="13" ht="40" customHeight="1">
      <x:c r="A13" s="75" t="str">
        <x:v>SCR-009</x:v>
      </x:c>
      <x:c r="B13" s="75" t="str">
        <x:v>Checkout / sale builder</x:v>
      </x:c>
      <x:c r="C13" s="75" t="str">
        <x:v>Cashier</x:v>
      </x:c>
      <x:c r="D13" s="75" t="str">
        <x:v>Scanner/search, cart, quantity, price, discount, tax, customer, totals, location/stock feedback</x:v>
      </x:c>
      <x:c r="E13" s="75" t="str">
        <x:v>Add/remove line; park; pay; save draft</x:v>
      </x:c>
      <x:c r="F13" s="75" t="str">
        <x:v>Out of stock; archived item; excessive discount; stale cart; duplicate submit</x:v>
      </x:c>
      <x:c r="G13" s="75" t="str">
        <x:v>Keyboard-first; validate again at server commit</x:v>
      </x:c>
      <x:c r="H13" s="75" t="str">
        <x:v>MVP</x:v>
      </x:c>
    </x:row>
    <x:row r="14" ht="40" customHeight="1">
      <x:c r="A14" s="75" t="str">
        <x:v>SCR-010</x:v>
      </x:c>
      <x:c r="B14" s="75" t="str">
        <x:v>Payment dialog</x:v>
      </x:c>
      <x:c r="C14" s="75" t="str">
        <x:v>Cashier</x:v>
      </x:c>
      <x:c r="D14" s="75" t="str">
        <x:v>Amount due, tender method splits, received amount, change, reference, remaining balance</x:v>
      </x:c>
      <x:c r="E14" s="75" t="str">
        <x:v>Confirm; go back</x:v>
      </x:c>
      <x:c r="F14" s="75" t="str">
        <x:v>Underpayment/overpayment policy, disabled method, timeout</x:v>
      </x:c>
      <x:c r="G14" s="75" t="str">
        <x:v>Disable repeated click; idempotent request ID</x:v>
      </x:c>
      <x:c r="H14" s="75" t="str">
        <x:v>MVP</x:v>
      </x:c>
    </x:row>
    <x:row r="15" ht="40" customHeight="1">
      <x:c r="A15" s="75" t="str">
        <x:v>SCR-011</x:v>
      </x:c>
      <x:c r="B15" s="75" t="str">
        <x:v>Sales list</x:v>
      </x:c>
      <x:c r="C15" s="75" t="str">
        <x:v>Cashier/Manager/Accountant</x:v>
      </x:c>
      <x:c r="D15" s="75" t="str">
        <x:v>Number, date, customer, status, total, paid, due, location, cashier</x:v>
      </x:c>
      <x:c r="E15" s="75" t="str">
        <x:v>Open; print; later payment; return; void request</x:v>
      </x:c>
      <x:c r="F15" s="75" t="str">
        <x:v>No permission; filter has no results</x:v>
      </x:c>
      <x:c r="G15" s="75" t="str">
        <x:v>Distinct draft/posted/void status</x:v>
      </x:c>
      <x:c r="H15" s="75" t="str">
        <x:v>MVP</x:v>
      </x:c>
    </x:row>
    <x:row r="16" ht="40" customHeight="1">
      <x:c r="A16" s="75" t="str">
        <x:v>SCR-012</x:v>
      </x:c>
      <x:c r="B16" s="75" t="str">
        <x:v>Sale detail / receipt</x:v>
      </x:c>
      <x:c r="C16" s="75" t="str">
        <x:v>Cashier/Manager</x:v>
      </x:c>
      <x:c r="D16" s="75" t="str">
        <x:v>Snapshots, item lines, discounts, tax, payments, stock links, audit summary</x:v>
      </x:c>
      <x:c r="E16" s="75" t="str">
        <x:v>Print/reprint; export; return; reverse</x:v>
      </x:c>
      <x:c r="F16" s="75" t="str">
        <x:v>Voided record; partial payment; print failure</x:v>
      </x:c>
      <x:c r="G16" s="75" t="str">
        <x:v>Reprint is read-only and uses saved snapshot</x:v>
      </x:c>
      <x:c r="H16" s="75" t="str">
        <x:v>MVP</x:v>
      </x:c>
    </x:row>
    <x:row r="17" ht="40" customHeight="1">
      <x:c r="A17" s="75" t="str">
        <x:v>SCR-013</x:v>
      </x:c>
      <x:c r="B17" s="75" t="str">
        <x:v>Sales return wizard</x:v>
      </x:c>
      <x:c r="C17" s="75" t="str">
        <x:v>Cashier/Manager</x:v>
      </x:c>
      <x:c r="D17" s="75" t="str">
        <x:v>Original sale, sold/previously-returned/eligible qty, reason, disposition, refund estimate</x:v>
      </x:c>
      <x:c r="E17" s="75" t="str">
        <x:v>Save draft; submit; approve/post</x:v>
      </x:c>
      <x:c r="F17" s="75" t="str">
        <x:v>Quantity cap; no receipt; refund mismatch</x:v>
      </x:c>
      <x:c r="G17" s="75" t="str">
        <x:v>Show max eligible qty per line before entry</x:v>
      </x:c>
      <x:c r="H17" s="75" t="str">
        <x:v>Launch</x:v>
      </x:c>
    </x:row>
    <x:row r="18" ht="40" customHeight="1">
      <x:c r="A18" s="75" t="str">
        <x:v>SCR-014</x:v>
      </x:c>
      <x:c r="B18" s="75" t="str">
        <x:v>Purchase order detail</x:v>
      </x:c>
      <x:c r="C18" s="75" t="str">
        <x:v>Purchasing/Manager</x:v>
      </x:c>
      <x:c r="D18" s="75" t="str">
        <x:v>Supplier, order number, lines, status, ordered/received/open qty, expected date</x:v>
      </x:c>
      <x:c r="E18" s="75" t="str">
        <x:v>Create; submit; approve; cancel; receive</x:v>
      </x:c>
      <x:c r="F18" s="75" t="str">
        <x:v>Missing supplier; price change; over receipt</x:v>
      </x:c>
      <x:c r="G18" s="75" t="str">
        <x:v>Change after approval may require re-approval</x:v>
      </x:c>
      <x:c r="H18" s="75" t="str">
        <x:v>Scale</x:v>
      </x:c>
    </x:row>
    <x:row r="19" ht="40" customHeight="1">
      <x:c r="A19" s="75" t="str">
        <x:v>SCR-015</x:v>
      </x:c>
      <x:c r="B19" s="75" t="str">
        <x:v>Goods receipt</x:v>
      </x:c>
      <x:c r="C19" s="75" t="str">
        <x:v>Stock clerk/Purchasing</x:v>
      </x:c>
      <x:c r="D19" s="75" t="str">
        <x:v>PO, actual received/damaged/short qty, location, supplier reference, attachment</x:v>
      </x:c>
      <x:c r="E19" s="75" t="str">
        <x:v>Save draft; post receipt</x:v>
      </x:c>
      <x:c r="F19" s="75" t="str">
        <x:v>Wrong supplier; over-receipt; duplicate ref; inactive location</x:v>
      </x:c>
      <x:c r="G19" s="75" t="str">
        <x:v>Posting receipt adds stock only once; bill does not</x:v>
      </x:c>
      <x:c r="H19" s="75" t="str">
        <x:v>Launch</x:v>
      </x:c>
    </x:row>
    <x:row r="20" ht="40" customHeight="1">
      <x:c r="A20" s="75" t="str">
        <x:v>SCR-016</x:v>
      </x:c>
      <x:c r="B20" s="75" t="str">
        <x:v>Supplier bill/payment</x:v>
      </x:c>
      <x:c r="C20" s="75" t="str">
        <x:v>Accountant/Purchasing</x:v>
      </x:c>
      <x:c r="D20" s="75" t="str">
        <x:v>Supplier, invoice ref, linked receipt, amount/tax, due date, allocations</x:v>
      </x:c>
      <x:c r="E20" s="75" t="str">
        <x:v>Post bill; allocate payment; credit/refund</x:v>
      </x:c>
      <x:c r="F20" s="75" t="str">
        <x:v>Duplicate bill; mismatch; over-allocation</x:v>
      </x:c>
      <x:c r="G20" s="75" t="str">
        <x:v>Show payable state separately from stock receipt</x:v>
      </x:c>
      <x:c r="H20" s="75" t="str">
        <x:v>Launch</x:v>
      </x:c>
    </x:row>
    <x:row r="21" ht="40" customHeight="1">
      <x:c r="A21" s="75" t="str">
        <x:v>SCR-017</x:v>
      </x:c>
      <x:c r="B21" s="75" t="str">
        <x:v>Stock adjustment</x:v>
      </x:c>
      <x:c r="C21" s="75" t="str">
        <x:v>Manager/Stock clerk</x:v>
      </x:c>
      <x:c r="D21" s="75" t="str">
        <x:v>Product/location, current qty, delta/new count, reason, note, approval state</x:v>
      </x:c>
      <x:c r="E21" s="75" t="str">
        <x:v>Submit request; approve; post</x:v>
      </x:c>
      <x:c r="F21" s="75" t="str">
        <x:v>Negative result; missing reason; threshold exceeded</x:v>
      </x:c>
      <x:c r="G21" s="75" t="str">
        <x:v>Show before/after and source audit reference</x:v>
      </x:c>
      <x:c r="H21" s="75" t="str">
        <x:v>MVP</x:v>
      </x:c>
    </x:row>
    <x:row r="22" ht="40" customHeight="1">
      <x:c r="A22" s="75" t="str">
        <x:v>SCR-018</x:v>
      </x:c>
      <x:c r="B22" s="75" t="str">
        <x:v>Stock count</x:v>
      </x:c>
      <x:c r="C22" s="75" t="str">
        <x:v>Stock clerk/Manager</x:v>
      </x:c>
      <x:c r="D22" s="75" t="str">
        <x:v>Scope, cutoff, expected/blind mode, counted qty, variance, notes</x:v>
      </x:c>
      <x:c r="E22" s="75" t="str">
        <x:v>Start; enter; recount; approve; post</x:v>
      </x:c>
      <x:c r="F22" s="75" t="str">
        <x:v>Movement during count; invalid precision; large variance</x:v>
      </x:c>
      <x:c r="G22" s="75" t="str">
        <x:v>Define cutoff/movement treatment in UI</x:v>
      </x:c>
      <x:c r="H22" s="75" t="str">
        <x:v>Launch</x:v>
      </x:c>
    </x:row>
    <x:row r="23" ht="40" customHeight="1">
      <x:c r="A23" s="75" t="str">
        <x:v>SCR-019</x:v>
      </x:c>
      <x:c r="B23" s="75" t="str">
        <x:v>Stock transfer</x:v>
      </x:c>
      <x:c r="C23" s="75" t="str">
        <x:v>Stock clerk/Manager</x:v>
      </x:c>
      <x:c r="D23" s="75" t="str">
        <x:v>Source/destination, product lines, source availability, dispatched/received qty, state</x:v>
      </x:c>
      <x:c r="E23" s="75" t="str">
        <x:v>Create; approve; dispatch; receive; resolve variance</x:v>
      </x:c>
      <x:c r="F23" s="75" t="str">
        <x:v>Same source/destination; not enough stock; over receipt</x:v>
      </x:c>
      <x:c r="G23" s="75" t="str">
        <x:v>In-transit bucket prevents double availability</x:v>
      </x:c>
      <x:c r="H23" s="75" t="str">
        <x:v>Scale</x:v>
      </x:c>
    </x:row>
    <x:row r="24" ht="40" customHeight="1">
      <x:c r="A24" s="75" t="str">
        <x:v>SCR-020</x:v>
      </x:c>
      <x:c r="B24" s="75" t="str">
        <x:v>Stock ledger</x:v>
      </x:c>
      <x:c r="C24" s="75" t="str">
        <x:v>Stock clerk/Manager/Accountant</x:v>
      </x:c>
      <x:c r="D24" s="75" t="str">
        <x:v>Date, product, location, source, signed delta, cost, running qty</x:v>
      </x:c>
      <x:c r="E24" s="75" t="str">
        <x:v>Filter; open source; export</x:v>
      </x:c>
      <x:c r="F24" s="75" t="str">
        <x:v>Missing source; projection mismatch</x:v>
      </x:c>
      <x:c r="G24" s="75" t="str">
        <x:v>Posted movements immutable</x:v>
      </x:c>
      <x:c r="H24" s="75" t="str">
        <x:v>MVP</x:v>
      </x:c>
    </x:row>
    <x:row r="25" ht="40" customHeight="1">
      <x:c r="A25" s="75" t="str">
        <x:v>SCR-021</x:v>
      </x:c>
      <x:c r="B25" s="75" t="str">
        <x:v>Payments/allocations</x:v>
      </x:c>
      <x:c r="C25" s="75" t="str">
        <x:v>Accountant/Manager</x:v>
      </x:c>
      <x:c r="D25" s="75" t="str">
        <x:v>Payment number, party, method, amount, currency, status, allocated/unallocated</x:v>
      </x:c>
      <x:c r="E25" s="75" t="str">
        <x:v>Allocate; unallocate if allowed; reverse/refund</x:v>
      </x:c>
      <x:c r="F25" s="75" t="str">
        <x:v>Over-allocation; FX unsupported; closed period</x:v>
      </x:c>
      <x:c r="G25" s="75" t="str">
        <x:v>No silent edits to posted payment</x:v>
      </x:c>
      <x:c r="H25" s="75" t="str">
        <x:v>Launch</x:v>
      </x:c>
    </x:row>
    <x:row r="26" ht="40" customHeight="1">
      <x:c r="A26" s="75" t="str">
        <x:v>SCR-022</x:v>
      </x:c>
      <x:c r="B26" s="75" t="str">
        <x:v>Cash register</x:v>
      </x:c>
      <x:c r="C26" s="75" t="str">
        <x:v>Cashier/Manager</x:v>
      </x:c>
      <x:c r="D26" s="75" t="str">
        <x:v>Float, register, cashier, location, movements, expected/count cash, variance</x:v>
      </x:c>
      <x:c r="E26" s="75" t="str">
        <x:v>Open; paid in/out; close; review variance</x:v>
      </x:c>
      <x:c r="F26" s="75" t="str">
        <x:v>Duplicate active session; missing variance reason</x:v>
      </x:c>
      <x:c r="G26" s="75" t="str">
        <x:v>Cash and non-cash methods remain separate</x:v>
      </x:c>
      <x:c r="H26" s="75" t="str">
        <x:v>Launch</x:v>
      </x:c>
    </x:row>
    <x:row r="27" ht="40" customHeight="1">
      <x:c r="A27" s="75" t="str">
        <x:v>SCR-023</x:v>
      </x:c>
      <x:c r="B27" s="75" t="str">
        <x:v>Reports center</x:v>
      </x:c>
      <x:c r="C27" s="75" t="str">
        <x:v>Authorized users</x:v>
      </x:c>
      <x:c r="D27" s="75" t="str">
        <x:v>Report catalogue, filters, dates, format, data freshness</x:v>
      </x:c>
      <x:c r="E27" s="75" t="str">
        <x:v>Run; drill down; export</x:v>
      </x:c>
      <x:c r="F27" s="75" t="str">
        <x:v>No results; timeout; no permission</x:v>
      </x:c>
      <x:c r="G27" s="75" t="str">
        <x:v>Report endpoints enforce same access policy</x:v>
      </x:c>
      <x:c r="H27" s="75" t="str">
        <x:v>MVP</x:v>
      </x:c>
    </x:row>
    <x:row r="28" ht="40" customHeight="1">
      <x:c r="A28" s="75" t="str">
        <x:v>SCR-024</x:v>
      </x:c>
      <x:c r="B28" s="75" t="str">
        <x:v>User/roles admin</x:v>
      </x:c>
      <x:c r="C28" s="75" t="str">
        <x:v>Owner/Admin</x:v>
      </x:c>
      <x:c r="D28" s="75" t="str">
        <x:v>User status, role, location scope, permissions, last login</x:v>
      </x:c>
      <x:c r="E28" s="75" t="str">
        <x:v>Invite; deactivate; adjust permissions</x:v>
      </x:c>
      <x:c r="F28" s="75" t="str">
        <x:v>Attempt to remove last owner; invalid invitation</x:v>
      </x:c>
      <x:c r="G28" s="75" t="str">
        <x:v>Audit privilege changes; owner lockout prevention</x:v>
      </x:c>
      <x:c r="H28" s="75" t="str">
        <x:v>Launch</x:v>
      </x:c>
    </x:row>
    <x:row r="29" ht="40" customHeight="1">
      <x:c r="A29" s="75" t="str">
        <x:v>SCR-025</x:v>
      </x:c>
      <x:c r="B29" s="75" t="str">
        <x:v>Settings/document sequence</x:v>
      </x:c>
      <x:c r="C29" s="75" t="str">
        <x:v>Owner/Admin/Accountant</x:v>
      </x:c>
      <x:c r="D29" s="75" t="str">
        <x:v>Currency, locale, taxes, prefixes, sequence/reset policy, rounding, stock settings</x:v>
      </x:c>
      <x:c r="E29" s="75" t="str">
        <x:v>Save; preview; confirm impact</x:v>
      </x:c>
      <x:c r="F29" s="75" t="str">
        <x:v>Overlap, locked setting, duplicate scope</x:v>
      </x:c>
      <x:c r="G29" s="75" t="str">
        <x:v>Show historical/compliance effects before changing</x:v>
      </x:c>
      <x:c r="H29" s="75" t="str">
        <x:v>MVP</x:v>
      </x:c>
    </x:row>
    <x:row r="30" ht="40" customHeight="1">
      <x:c r="A30" s="75" t="str">
        <x:v>SCR-026</x:v>
      </x:c>
      <x:c r="B30" s="75" t="str">
        <x:v>Audit log</x:v>
      </x:c>
      <x:c r="C30" s="75" t="str">
        <x:v>Owner/Admin/authorized</x:v>
      </x:c>
      <x:c r="D30" s="75" t="str">
        <x:v>Actor, action, object, timestamp, outcome, request ID, safe change summary</x:v>
      </x:c>
      <x:c r="E30" s="75" t="str">
        <x:v>Filter; open record; permitted export</x:v>
      </x:c>
      <x:c r="F30" s="75" t="str">
        <x:v>Access denied; retention expiry</x:v>
      </x:c>
      <x:c r="G30" s="75" t="str">
        <x:v>Ordinary role is read-only; redact secrets</x:v>
      </x:c>
      <x:c r="H30" s="75" t="str">
        <x:v>Launch</x:v>
      </x:c>
    </x:row>
    <x:row r="31" ht="40" customHeight="1">
      <x:c r="A31" s="76" t="str">
        <x:v>SCR-027</x:v>
      </x:c>
      <x:c r="B31" s="76" t="str">
        <x:v>Backup/health</x:v>
      </x:c>
      <x:c r="C31" s="76" t="str">
        <x:v>Admin</x:v>
      </x:c>
      <x:c r="D31" s="76" t="str">
        <x:v>Last backup, status, restore-drill status, storage, service status</x:v>
      </x:c>
      <x:c r="E31" s="76" t="str">
        <x:v>Trigger approved process; run staging restore test</x:v>
      </x:c>
      <x:c r="F31" s="76" t="str">
        <x:v>Backup fail; disk full; service degraded</x:v>
      </x:c>
      <x:c r="G31" s="76" t="str">
        <x:v>Never permit unsafe production restore from casual UI</x:v>
      </x:c>
      <x:c r="H31" s="76" t="str">
        <x:v>Scale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66aa6788d54375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5" hidden="0" customWidth="1"/>
    <x:col min="4" max="4" width="47" hidden="0" customWidth="1"/>
    <x:col min="5" max="5" width="49" hidden="0" customWidth="1"/>
    <x:col min="6" max="6" width="62" hidden="0" customWidth="1"/>
    <x:col min="7" max="7" width="12" hidden="0" customWidth="1"/>
    <x:col min="8" max="8" width="16" hidden="0" customWidth="1"/>
    <x:col min="9" max="9" width="29" hidden="0" customWidth="1"/>
  </x:cols>
  <x:sheetData>
    <x:row r="1" ht="30" customHeight="1">
      <x:c r="A1" s="62" t="str">
        <x:v>ACCEPTANCE TESTS — PROVE CORRECTNESS</x:v>
      </x:c>
      <x:c r="B1" s="62"/>
      <x:c r="C1" s="62"/>
      <x:c r="D1" s="62"/>
      <x:c r="E1" s="62"/>
      <x:c r="F1" s="62"/>
      <x:c r="G1" s="62"/>
      <x:c r="H1" s="62"/>
      <x:c r="I1" s="62"/>
    </x:row>
    <x:row r="2" ht="34" customHeight="1">
      <x:c r="A2" s="11" t="str">
        <x:v>Run before pilot/release. Record actual status/evidence; convert every significant bug into a regression test.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69" t="str">
        <x:v>Test ID</x:v>
      </x:c>
      <x:c r="B4" s="69" t="str">
        <x:v>Module</x:v>
      </x:c>
      <x:c r="C4" s="69" t="str">
        <x:v>Scenario</x:v>
      </x:c>
      <x:c r="D4" s="69" t="str">
        <x:v>Preconditions</x:v>
      </x:c>
      <x:c r="E4" s="69" t="str">
        <x:v>Steps</x:v>
      </x:c>
      <x:c r="F4" s="69" t="str">
        <x:v>Expected result</x:v>
      </x:c>
      <x:c r="G4" s="69" t="str">
        <x:v>Priority</x:v>
      </x:c>
      <x:c r="H4" s="69" t="str">
        <x:v>Actual status</x:v>
      </x:c>
      <x:c r="I4" s="69" t="str">
        <x:v>Evidence / bug link</x:v>
      </x:c>
    </x:row>
    <x:row r="5" ht="40" customHeight="1">
      <x:c r="A5" s="74" t="str">
        <x:v>SALE-001</x:v>
      </x:c>
      <x:c r="B5" s="74" t="str">
        <x:v>Sales</x:v>
      </x:c>
      <x:c r="C5" s="74" t="str">
        <x:v>Simple cash sale reduces stock once</x:v>
      </x:c>
      <x:c r="D5" s="74" t="str">
        <x:v>Product active; on-hand 10; price 10; cashier permitted.</x:v>
      </x:c>
      <x:c r="E5" s="74" t="str">
        <x:v>Create sale for 2; pay exact cash; post; refresh stock card.</x:v>
      </x:c>
      <x:c r="F5" s="74" t="str">
        <x:v>One posted sale; totals balance; on-hand=8; exactly one sale movement.</x:v>
      </x:c>
      <x:c r="G5" s="74" t="str">
        <x:v>P0</x:v>
      </x:c>
      <x:c r="H5" s="74" t="str">
        <x:v>Not Run</x:v>
      </x:c>
      <x:c r="I5" s="74" t="str"/>
    </x:row>
    <x:row r="6" ht="40" customHeight="1">
      <x:c r="A6" s="75" t="str">
        <x:v>SALE-002</x:v>
      </x:c>
      <x:c r="B6" s="75" t="str">
        <x:v>Sales</x:v>
      </x:c>
      <x:c r="C6" s="75" t="str">
        <x:v>Draft leaves all ledgers untouched</x:v>
      </x:c>
      <x:c r="D6" s="75" t="str">
        <x:v>Product on-hand 10; baseline reports recorded.</x:v>
      </x:c>
      <x:c r="E6" s="75" t="str">
        <x:v>Create/save draft of 3 units; review stock/payment/report.</x:v>
      </x:c>
      <x:c r="F6" s="75" t="str">
        <x:v>On-hand remains 10; posted totals unchanged; draft shown only where explicitly requested.</x:v>
      </x:c>
      <x:c r="G6" s="75" t="str">
        <x:v>P0</x:v>
      </x:c>
      <x:c r="H6" s="75" t="str">
        <x:v>Not Run</x:v>
      </x:c>
      <x:c r="I6" s="75" t="str"/>
    </x:row>
    <x:row r="7" ht="40" customHeight="1">
      <x:c r="A7" s="75" t="str">
        <x:v>SALE-003</x:v>
      </x:c>
      <x:c r="B7" s="75" t="str">
        <x:v>Sales</x:v>
      </x:c>
      <x:c r="C7" s="75" t="str">
        <x:v>Concurrent checkout cannot oversell</x:v>
      </x:c>
      <x:c r="D7" s="75" t="str">
        <x:v>Product on-hand 1; two authorized users.</x:v>
      </x:c>
      <x:c r="E7" s="75" t="str">
        <x:v>Both prepare sale of 1 and submit simultaneously.</x:v>
      </x:c>
      <x:c r="F7" s="75" t="str">
        <x:v>One succeeds; other receives clear conflict/out-of-stock; on-hand never negative.</x:v>
      </x:c>
      <x:c r="G7" s="75" t="str">
        <x:v>P0</x:v>
      </x:c>
      <x:c r="H7" s="75" t="str">
        <x:v>Not Run</x:v>
      </x:c>
      <x:c r="I7" s="75" t="str"/>
    </x:row>
    <x:row r="8" ht="40" customHeight="1">
      <x:c r="A8" s="75" t="str">
        <x:v>SALE-004</x:v>
      </x:c>
      <x:c r="B8" s="75" t="str">
        <x:v>Sales</x:v>
      </x:c>
      <x:c r="C8" s="75" t="str">
        <x:v>Retry is idempotent</x:v>
      </x:c>
      <x:c r="D8" s="75" t="str">
        <x:v>Valid cart; simulate lost response after server commits.</x:v>
      </x:c>
      <x:c r="E8" s="75" t="str">
        <x:v>Retry same idempotency key.</x:v>
      </x:c>
      <x:c r="F8" s="75" t="str">
        <x:v>Exactly one sale, one payment effect, one stock movement set.</x:v>
      </x:c>
      <x:c r="G8" s="75" t="str">
        <x:v>P0</x:v>
      </x:c>
      <x:c r="H8" s="75" t="str">
        <x:v>Not Run</x:v>
      </x:c>
      <x:c r="I8" s="75" t="str"/>
    </x:row>
    <x:row r="9" ht="40" customHeight="1">
      <x:c r="A9" s="75" t="str">
        <x:v>SALE-005</x:v>
      </x:c>
      <x:c r="B9" s="75" t="str">
        <x:v>Sales</x:v>
      </x:c>
      <x:c r="C9" s="75" t="str">
        <x:v>Totals match on every surface</x:v>
      </x:c>
      <x:c r="D9" s="75" t="str">
        <x:v>Known price, discount, tax and rounding configuration.</x:v>
      </x:c>
      <x:c r="E9" s="75" t="str">
        <x:v>Post sale; compare UI preview, saved document, printed receipt and report.</x:v>
      </x:c>
      <x:c r="F9" s="75" t="str">
        <x:v>Totals and applied tax snapshots match exactly to defined precision.</x:v>
      </x:c>
      <x:c r="G9" s="75" t="str">
        <x:v>P0</x:v>
      </x:c>
      <x:c r="H9" s="75" t="str">
        <x:v>Not Run</x:v>
      </x:c>
      <x:c r="I9" s="75" t="str"/>
    </x:row>
    <x:row r="10" ht="40" customHeight="1">
      <x:c r="A10" s="75" t="str">
        <x:v>SALE-006</x:v>
      </x:c>
      <x:c r="B10" s="75" t="str">
        <x:v>Sales</x:v>
      </x:c>
      <x:c r="C10" s="75" t="str">
        <x:v>Server rejects over-limit discount</x:v>
      </x:c>
      <x:c r="D10" s="75" t="str">
        <x:v>Cashier limit below attempted discount.</x:v>
      </x:c>
      <x:c r="E10" s="75" t="str">
        <x:v>Tamper with client request to submit excessive discount.</x:v>
      </x:c>
      <x:c r="F10" s="75" t="str">
        <x:v>Posting denied or authorized approval required; no partial transaction.</x:v>
      </x:c>
      <x:c r="G10" s="75" t="str">
        <x:v>P0</x:v>
      </x:c>
      <x:c r="H10" s="75" t="str">
        <x:v>Not Run</x:v>
      </x:c>
      <x:c r="I10" s="75" t="str"/>
    </x:row>
    <x:row r="11" ht="40" customHeight="1">
      <x:c r="A11" s="75" t="str">
        <x:v>SALE-007</x:v>
      </x:c>
      <x:c r="B11" s="75" t="str">
        <x:v>Sales</x:v>
      </x:c>
      <x:c r="C11" s="75" t="str">
        <x:v>Reprint does not re-post</x:v>
      </x:c>
      <x:c r="D11" s="75" t="str">
        <x:v>Existing posted sale.</x:v>
      </x:c>
      <x:c r="E11" s="75" t="str">
        <x:v>Print twice and inspect ledgers.</x:v>
      </x:c>
      <x:c r="F11" s="75" t="str">
        <x:v>Same document number; no additional sale/payment/movement.</x:v>
      </x:c>
      <x:c r="G11" s="75" t="str">
        <x:v>P0</x:v>
      </x:c>
      <x:c r="H11" s="75" t="str">
        <x:v>Not Run</x:v>
      </x:c>
      <x:c r="I11" s="75" t="str"/>
    </x:row>
    <x:row r="12" ht="40" customHeight="1">
      <x:c r="A12" s="75" t="str">
        <x:v>SALE-008</x:v>
      </x:c>
      <x:c r="B12" s="75" t="str">
        <x:v>Sales</x:v>
      </x:c>
      <x:c r="C12" s="75" t="str">
        <x:v>Voided sale remains traceable</x:v>
      </x:c>
      <x:c r="D12" s="75" t="str">
        <x:v>Posted sale; user with void permission.</x:v>
      </x:c>
      <x:c r="E12" s="75" t="str">
        <x:v>Void with reason; inspect sale, audit and stock.</x:v>
      </x:c>
      <x:c r="F12" s="75" t="str">
        <x:v>Original remains visible; linked reversal exists; balances reconcile.</x:v>
      </x:c>
      <x:c r="G12" s="75" t="str">
        <x:v>P0</x:v>
      </x:c>
      <x:c r="H12" s="75" t="str">
        <x:v>Not Run</x:v>
      </x:c>
      <x:c r="I12" s="75" t="str"/>
    </x:row>
    <x:row r="13" ht="40" customHeight="1">
      <x:c r="A13" s="75" t="str">
        <x:v>STK-001</x:v>
      </x:c>
      <x:c r="B13" s="75" t="str">
        <x:v>Inventory</x:v>
      </x:c>
      <x:c r="C13" s="75" t="str">
        <x:v>Adjustment requires reason</x:v>
      </x:c>
      <x:c r="D13" s="75" t="str">
        <x:v>User can request adjustment.</x:v>
      </x:c>
      <x:c r="E13" s="75" t="str">
        <x:v>Submit adjustment without reason.</x:v>
      </x:c>
      <x:c r="F13" s="75" t="str">
        <x:v>Rejected; no movement added.</x:v>
      </x:c>
      <x:c r="G13" s="75" t="str">
        <x:v>P0</x:v>
      </x:c>
      <x:c r="H13" s="75" t="str">
        <x:v>Not Run</x:v>
      </x:c>
      <x:c r="I13" s="75" t="str"/>
    </x:row>
    <x:row r="14" ht="40" customHeight="1">
      <x:c r="A14" s="75" t="str">
        <x:v>STK-002</x:v>
      </x:c>
      <x:c r="B14" s="75" t="str">
        <x:v>Inventory</x:v>
      </x:c>
      <x:c r="C14" s="75" t="str">
        <x:v>On-hand cannot be edited directly</x:v>
      </x:c>
      <x:c r="D14" s="75" t="str">
        <x:v>User has product edit but no adjustment permission.</x:v>
      </x:c>
      <x:c r="E14" s="75" t="str">
        <x:v>Attempt changing balance via UI and direct API request.</x:v>
      </x:c>
      <x:c r="F14" s="75" t="str">
        <x:v>Both paths reject; adjustment/count workflow required.</x:v>
      </x:c>
      <x:c r="G14" s="75" t="str">
        <x:v>P0</x:v>
      </x:c>
      <x:c r="H14" s="75" t="str">
        <x:v>Not Run</x:v>
      </x:c>
      <x:c r="I14" s="75" t="str"/>
    </x:row>
    <x:row r="15" ht="40" customHeight="1">
      <x:c r="A15" s="75" t="str">
        <x:v>STK-003</x:v>
      </x:c>
      <x:c r="B15" s="75" t="str">
        <x:v>Inventory</x:v>
      </x:c>
      <x:c r="C15" s="75" t="str">
        <x:v>Stock card ties to balance</x:v>
      </x:c>
      <x:c r="D15" s="75" t="str">
        <x:v>Opening balance plus known receipts/sales/returns/adjustments.</x:v>
      </x:c>
      <x:c r="E15" s="75" t="str">
        <x:v>Run stock card to current date.</x:v>
      </x:c>
      <x:c r="F15" s="75" t="str">
        <x:v>Opening plus signed movements equals on-hand balance.</x:v>
      </x:c>
      <x:c r="G15" s="75" t="str">
        <x:v>P0</x:v>
      </x:c>
      <x:c r="H15" s="75" t="str">
        <x:v>Not Run</x:v>
      </x:c>
      <x:c r="I15" s="75" t="str"/>
    </x:row>
    <x:row r="16" ht="40" customHeight="1">
      <x:c r="A16" s="75" t="str">
        <x:v>STK-004</x:v>
      </x:c>
      <x:c r="B16" s="75" t="str">
        <x:v>Inventory</x:v>
      </x:c>
      <x:c r="C16" s="75" t="str">
        <x:v>Transfer retry does not duplicate</x:v>
      </x:c>
      <x:c r="D16" s="75" t="str">
        <x:v>Source has 5; transfer dispatches 3.</x:v>
      </x:c>
      <x:c r="E16" s="75" t="str">
        <x:v>Dispatch twice using same request; receive 3.</x:v>
      </x:c>
      <x:c r="F16" s="75" t="str">
        <x:v>Source reduced once; transit counted once; destination increased once; total conserved.</x:v>
      </x:c>
      <x:c r="G16" s="75" t="str">
        <x:v>P0</x:v>
      </x:c>
      <x:c r="H16" s="75" t="str">
        <x:v>Not Run</x:v>
      </x:c>
      <x:c r="I16" s="75" t="str"/>
    </x:row>
    <x:row r="17" ht="40" customHeight="1">
      <x:c r="A17" s="75" t="str">
        <x:v>STK-005</x:v>
      </x:c>
      <x:c r="B17" s="75" t="str">
        <x:v>Inventory</x:v>
      </x:c>
      <x:c r="C17" s="75" t="str">
        <x:v>Count posts difference not whole count</x:v>
      </x:c>
      <x:c r="D17" s="75" t="str">
        <x:v>Expected 20 at count cutoff; counted 18.</x:v>
      </x:c>
      <x:c r="E17" s="75" t="str">
        <x:v>Approve/post count.</x:v>
      </x:c>
      <x:c r="F17" s="75" t="str">
        <x:v>Movement delta=-2 with cutoff handling; resulting balance reconciles.</x:v>
      </x:c>
      <x:c r="G17" s="75" t="str">
        <x:v>P0</x:v>
      </x:c>
      <x:c r="H17" s="75" t="str">
        <x:v>Not Run</x:v>
      </x:c>
      <x:c r="I17" s="75" t="str"/>
    </x:row>
    <x:row r="18" ht="40" customHeight="1">
      <x:c r="A18" s="75" t="str">
        <x:v>STK-006</x:v>
      </x:c>
      <x:c r="B18" s="75" t="str">
        <x:v>Inventory</x:v>
      </x:c>
      <x:c r="C18" s="75" t="str">
        <x:v>Expired lot policy honored</x:v>
      </x:c>
      <x:c r="D18" s="75" t="str">
        <x:v>Lot tracking and expiry enforcement enabled; lot expired.</x:v>
      </x:c>
      <x:c r="E18" s="75" t="str">
        <x:v>Attempt ordinary sale from expired lot.</x:v>
      </x:c>
      <x:c r="F18" s="75" t="str">
        <x:v>Blocked or explicit authorized exception + audit, per setting.</x:v>
      </x:c>
      <x:c r="G18" s="75" t="str">
        <x:v>P1</x:v>
      </x:c>
      <x:c r="H18" s="75" t="str">
        <x:v>Not Run</x:v>
      </x:c>
      <x:c r="I18" s="75" t="str"/>
    </x:row>
    <x:row r="19" ht="40" customHeight="1">
      <x:c r="A19" s="75" t="str">
        <x:v>PROD-001</x:v>
      </x:c>
      <x:c r="B19" s="75" t="str">
        <x:v>Products</x:v>
      </x:c>
      <x:c r="C19" s="75" t="str">
        <x:v>Duplicate SKU is rejected</x:v>
      </x:c>
      <x:c r="D19" s="75" t="str">
        <x:v>SKU ABC-1 exists.</x:v>
      </x:c>
      <x:c r="E19" s="75" t="str">
        <x:v>Create/import abc-1 with normalization collisions.</x:v>
      </x:c>
      <x:c r="F19" s="75" t="str">
        <x:v>Rejected with field/row-level error.</x:v>
      </x:c>
      <x:c r="G19" s="75" t="str">
        <x:v>P0</x:v>
      </x:c>
      <x:c r="H19" s="75" t="str">
        <x:v>Not Run</x:v>
      </x:c>
      <x:c r="I19" s="75" t="str"/>
    </x:row>
    <x:row r="20" ht="40" customHeight="1">
      <x:c r="A20" s="75" t="str">
        <x:v>PROD-002</x:v>
      </x:c>
      <x:c r="B20" s="75" t="str">
        <x:v>Products</x:v>
      </x:c>
      <x:c r="C20" s="75" t="str">
        <x:v>Archived product history remains</x:v>
      </x:c>
      <x:c r="D20" s="75" t="str">
        <x:v>Product has old sale, then archived.</x:v>
      </x:c>
      <x:c r="E20" s="75" t="str">
        <x:v>Attempt new sale and open old receipt.</x:v>
      </x:c>
      <x:c r="F20" s="75" t="str">
        <x:v>New sale blocked; old receipt shows saved snapshot.</x:v>
      </x:c>
      <x:c r="G20" s="75" t="str">
        <x:v>P0</x:v>
      </x:c>
      <x:c r="H20" s="75" t="str">
        <x:v>Not Run</x:v>
      </x:c>
      <x:c r="I20" s="75" t="str"/>
    </x:row>
    <x:row r="21" ht="40" customHeight="1">
      <x:c r="A21" s="75" t="str">
        <x:v>PROD-003</x:v>
      </x:c>
      <x:c r="B21" s="75" t="str">
        <x:v>Products</x:v>
      </x:c>
      <x:c r="C21" s="75" t="str">
        <x:v>Unit precision validated</x:v>
      </x:c>
      <x:c r="D21" s="75" t="str">
        <x:v>Unit allows integer quantities only.</x:v>
      </x:c>
      <x:c r="E21" s="75" t="str">
        <x:v>Enter quantity 1.5.</x:v>
      </x:c>
      <x:c r="F21" s="75" t="str">
        <x:v>Rejected or converted only using explicit valid conversion.</x:v>
      </x:c>
      <x:c r="G21" s="75" t="str">
        <x:v>P1</x:v>
      </x:c>
      <x:c r="H21" s="75" t="str">
        <x:v>Not Run</x:v>
      </x:c>
      <x:c r="I21" s="75" t="str"/>
    </x:row>
    <x:row r="22" ht="40" customHeight="1">
      <x:c r="A22" s="75" t="str">
        <x:v>CUST-001</x:v>
      </x:c>
      <x:c r="B22" s="75" t="str">
        <x:v>Customers</x:v>
      </x:c>
      <x:c r="C22" s="75" t="str">
        <x:v>Walk-in record reused</x:v>
      </x:c>
      <x:c r="D22" s="75" t="str">
        <x:v>Generic customer configured.</x:v>
      </x:c>
      <x:c r="E22" s="75" t="str">
        <x:v>Complete 10 anonymous sales.</x:v>
      </x:c>
      <x:c r="F22" s="75" t="str">
        <x:v>One generic customer reused; no accidental duplicate customers.</x:v>
      </x:c>
      <x:c r="G22" s="75" t="str">
        <x:v>P0</x:v>
      </x:c>
      <x:c r="H22" s="75" t="str">
        <x:v>Not Run</x:v>
      </x:c>
      <x:c r="I22" s="75" t="str"/>
    </x:row>
    <x:row r="23" ht="40" customHeight="1">
      <x:c r="A23" s="75" t="str">
        <x:v>CUST-002</x:v>
      </x:c>
      <x:c r="B23" s="75" t="str">
        <x:v>Security</x:v>
      </x:c>
      <x:c r="C23" s="75" t="str">
        <x:v>Customer PII stays scoped</x:v>
      </x:c>
      <x:c r="D23" s="75" t="str">
        <x:v>Cashier role lacks sensitive customer permissions.</x:v>
      </x:c>
      <x:c r="E23" s="75" t="str">
        <x:v>Open record and export list/API.</x:v>
      </x:c>
      <x:c r="F23" s="75" t="str">
        <x:v>Restricted data not displayed or exported; server denies unauthorized fields.</x:v>
      </x:c>
      <x:c r="G23" s="75" t="str">
        <x:v>P0</x:v>
      </x:c>
      <x:c r="H23" s="75" t="str">
        <x:v>Not Run</x:v>
      </x:c>
      <x:c r="I23" s="75" t="str"/>
    </x:row>
    <x:row r="24" ht="40" customHeight="1">
      <x:c r="A24" s="75" t="str">
        <x:v>PUR-001</x:v>
      </x:c>
      <x:c r="B24" s="75" t="str">
        <x:v>Purchases</x:v>
      </x:c>
      <x:c r="C24" s="75" t="str">
        <x:v>Receipt changes stock once</x:v>
      </x:c>
      <x:c r="D24" s="75" t="str">
        <x:v>PO ordered 10, nothing received.</x:v>
      </x:c>
      <x:c r="E24" s="75" t="str">
        <x:v>Receive 6; post; retry post.</x:v>
      </x:c>
      <x:c r="F24" s="75" t="str">
        <x:v>Stock +6 once; open PO qty=4.</x:v>
      </x:c>
      <x:c r="G24" s="75" t="str">
        <x:v>P0</x:v>
      </x:c>
      <x:c r="H24" s="75" t="str">
        <x:v>Not Run</x:v>
      </x:c>
      <x:c r="I24" s="75" t="str"/>
    </x:row>
    <x:row r="25" ht="40" customHeight="1">
      <x:c r="A25" s="75" t="str">
        <x:v>PUR-002</x:v>
      </x:c>
      <x:c r="B25" s="75" t="str">
        <x:v>Purchases</x:v>
      </x:c>
      <x:c r="C25" s="75" t="str">
        <x:v>Bill does not double-add stock</x:v>
      </x:c>
      <x:c r="D25" s="75" t="str">
        <x:v>Receipt +6 posted.</x:v>
      </x:c>
      <x:c r="E25" s="75" t="str">
        <x:v>Record supplier bill against it.</x:v>
      </x:c>
      <x:c r="F25" s="75" t="str">
        <x:v>Stock unchanged; payable/bill balance is updated.</x:v>
      </x:c>
      <x:c r="G25" s="75" t="str">
        <x:v>P0</x:v>
      </x:c>
      <x:c r="H25" s="75" t="str">
        <x:v>Not Run</x:v>
      </x:c>
      <x:c r="I25" s="75" t="str"/>
    </x:row>
    <x:row r="26" ht="40" customHeight="1">
      <x:c r="A26" s="75" t="str">
        <x:v>PUR-003</x:v>
      </x:c>
      <x:c r="B26" s="75" t="str">
        <x:v>Purchases</x:v>
      </x:c>
      <x:c r="C26" s="75" t="str">
        <x:v>Over-receipt controlled</x:v>
      </x:c>
      <x:c r="D26" s="75" t="str">
        <x:v>PO open qty=2.</x:v>
      </x:c>
      <x:c r="E26" s="75" t="str">
        <x:v>Enter receipt for 3.</x:v>
      </x:c>
      <x:c r="F26" s="75" t="str">
        <x:v>Blocked by default or explicit authorized override with reason.</x:v>
      </x:c>
      <x:c r="G26" s="75" t="str">
        <x:v>P1</x:v>
      </x:c>
      <x:c r="H26" s="75" t="str">
        <x:v>Not Run</x:v>
      </x:c>
      <x:c r="I26" s="75" t="str"/>
    </x:row>
    <x:row r="27" ht="40" customHeight="1">
      <x:c r="A27" s="75" t="str">
        <x:v>PAY-001</x:v>
      </x:c>
      <x:c r="B27" s="75" t="str">
        <x:v>Payments</x:v>
      </x:c>
      <x:c r="C27" s="75" t="str">
        <x:v>Over-allocation prevented</x:v>
      </x:c>
      <x:c r="D27" s="75" t="str">
        <x:v>Payment 100; invoice balance 70.</x:v>
      </x:c>
      <x:c r="E27" s="75" t="str">
        <x:v>Allocate 80.</x:v>
      </x:c>
      <x:c r="F27" s="75" t="str">
        <x:v>Reject; payment/invoice balances remain consistent.</x:v>
      </x:c>
      <x:c r="G27" s="75" t="str">
        <x:v>P0</x:v>
      </x:c>
      <x:c r="H27" s="75" t="str">
        <x:v>Not Run</x:v>
      </x:c>
      <x:c r="I27" s="75" t="str"/>
    </x:row>
    <x:row r="28" ht="40" customHeight="1">
      <x:c r="A28" s="75" t="str">
        <x:v>PAY-002</x:v>
      </x:c>
      <x:c r="B28" s="75" t="str">
        <x:v>Payments</x:v>
      </x:c>
      <x:c r="C28" s="75" t="str">
        <x:v>Partial payment balance correct</x:v>
      </x:c>
      <x:c r="D28" s="75" t="str">
        <x:v>Sale total 100; no payments.</x:v>
      </x:c>
      <x:c r="E28" s="75" t="str">
        <x:v>Post payment 30.</x:v>
      </x:c>
      <x:c r="F28" s="75" t="str">
        <x:v>Paid=30, balance due=70, status partially paid.</x:v>
      </x:c>
      <x:c r="G28" s="75" t="str">
        <x:v>P0</x:v>
      </x:c>
      <x:c r="H28" s="75" t="str">
        <x:v>Not Run</x:v>
      </x:c>
      <x:c r="I28" s="75" t="str"/>
    </x:row>
    <x:row r="29" ht="40" customHeight="1">
      <x:c r="A29" s="75" t="str">
        <x:v>PAY-003</x:v>
      </x:c>
      <x:c r="B29" s="75" t="str">
        <x:v>Payments</x:v>
      </x:c>
      <x:c r="C29" s="75" t="str">
        <x:v>Unsupported FX allocation blocked</x:v>
      </x:c>
      <x:c r="D29" s="75" t="str">
        <x:v>Document and payment use different currencies; FX disabled.</x:v>
      </x:c>
      <x:c r="E29" s="75" t="str">
        <x:v>Attempt allocation.</x:v>
      </x:c>
      <x:c r="F29" s="75" t="str">
        <x:v>Blocked with clear message; no implicit rate conversion.</x:v>
      </x:c>
      <x:c r="G29" s="75" t="str">
        <x:v>P1</x:v>
      </x:c>
      <x:c r="H29" s="75" t="str">
        <x:v>Not Run</x:v>
      </x:c>
      <x:c r="I29" s="75" t="str"/>
    </x:row>
    <x:row r="30" ht="40" customHeight="1">
      <x:c r="A30" s="75" t="str">
        <x:v>CASH-001</x:v>
      </x:c>
      <x:c r="B30" s="75" t="str">
        <x:v>Cash</x:v>
      </x:c>
      <x:c r="C30" s="75" t="str">
        <x:v>Card tender excluded from cash expected</x:v>
      </x:c>
      <x:c r="D30" s="75" t="str">
        <x:v>Opening float 50; cash sale 25; card sale 40; cash paid out 5.</x:v>
      </x:c>
      <x:c r="E30" s="75" t="str">
        <x:v>Close register with count 70.</x:v>
      </x:c>
      <x:c r="F30" s="75" t="str">
        <x:v>Expected physical cash=70; card does not affect expected cash.</x:v>
      </x:c>
      <x:c r="G30" s="75" t="str">
        <x:v>P1</x:v>
      </x:c>
      <x:c r="H30" s="75" t="str">
        <x:v>Not Run</x:v>
      </x:c>
      <x:c r="I30" s="75" t="str"/>
    </x:row>
    <x:row r="31" ht="40" customHeight="1">
      <x:c r="A31" s="75" t="str">
        <x:v>CASH-002</x:v>
      </x:c>
      <x:c r="B31" s="75" t="str">
        <x:v>Cash</x:v>
      </x:c>
      <x:c r="C31" s="75" t="str">
        <x:v>Variance needs reason when policy says so</x:v>
      </x:c>
      <x:c r="D31" s="75" t="str">
        <x:v>Expected 100, count 90, threshold requires reason.</x:v>
      </x:c>
      <x:c r="E31" s="75" t="str">
        <x:v>Close without reason.</x:v>
      </x:c>
      <x:c r="F31" s="75" t="str">
        <x:v>Close blocked/pending manager review.</x:v>
      </x:c>
      <x:c r="G31" s="75" t="str">
        <x:v>P1</x:v>
      </x:c>
      <x:c r="H31" s="75" t="str">
        <x:v>Not Run</x:v>
      </x:c>
      <x:c r="I31" s="75" t="str"/>
    </x:row>
    <x:row r="32" ht="40" customHeight="1">
      <x:c r="A32" s="75" t="str">
        <x:v>RET-001</x:v>
      </x:c>
      <x:c r="B32" s="75" t="str">
        <x:v>Returns</x:v>
      </x:c>
      <x:c r="C32" s="75" t="str">
        <x:v>Return cannot exceed eligible quantity</x:v>
      </x:c>
      <x:c r="D32" s="75" t="str">
        <x:v>Original sale qty 3; prior returned qty 1.</x:v>
      </x:c>
      <x:c r="E32" s="75" t="str">
        <x:v>Attempt return qty 3 more.</x:v>
      </x:c>
      <x:c r="F32" s="75" t="str">
        <x:v>Rejected; eligible maximum displayed as 2.</x:v>
      </x:c>
      <x:c r="G32" s="75" t="str">
        <x:v>P0</x:v>
      </x:c>
      <x:c r="H32" s="75" t="str">
        <x:v>Not Run</x:v>
      </x:c>
      <x:c r="I32" s="75" t="str"/>
    </x:row>
    <x:row r="33" ht="40" customHeight="1">
      <x:c r="A33" s="75" t="str">
        <x:v>RET-002</x:v>
      </x:c>
      <x:c r="B33" s="75" t="str">
        <x:v>Returns</x:v>
      </x:c>
      <x:c r="C33" s="75" t="str">
        <x:v>Damaged return quarantined</x:v>
      </x:c>
      <x:c r="D33" s="75" t="str">
        <x:v>Return marked damaged/disposition quarantine.</x:v>
      </x:c>
      <x:c r="E33" s="75" t="str">
        <x:v>Post return.</x:v>
      </x:c>
      <x:c r="F33" s="75" t="str">
        <x:v>Quarantine increased; sellable available stock does not increase.</x:v>
      </x:c>
      <x:c r="G33" s="75" t="str">
        <x:v>P1</x:v>
      </x:c>
      <x:c r="H33" s="75" t="str">
        <x:v>Not Run</x:v>
      </x:c>
      <x:c r="I33" s="75" t="str"/>
    </x:row>
    <x:row r="34" ht="40" customHeight="1">
      <x:c r="A34" s="75" t="str">
        <x:v>RET-003</x:v>
      </x:c>
      <x:c r="B34" s="75" t="str">
        <x:v>Returns</x:v>
      </x:c>
      <x:c r="C34" s="75" t="str">
        <x:v>Refund does not exceed authorization</x:v>
      </x:c>
      <x:c r="D34" s="75" t="str">
        <x:v>Return value 50.</x:v>
      </x:c>
      <x:c r="E34" s="75" t="str">
        <x:v>Attempt refund 60.</x:v>
      </x:c>
      <x:c r="F34" s="75" t="str">
        <x:v>Rejected unless explicit separate credit balance is authorized and traced.</x:v>
      </x:c>
      <x:c r="G34" s="75" t="str">
        <x:v>P0</x:v>
      </x:c>
      <x:c r="H34" s="75" t="str">
        <x:v>Not Run</x:v>
      </x:c>
      <x:c r="I34" s="75" t="str"/>
    </x:row>
    <x:row r="35" ht="40" customHeight="1">
      <x:c r="A35" s="75" t="str">
        <x:v>RPT-001</x:v>
      </x:c>
      <x:c r="B35" s="75" t="str">
        <x:v>Reports</x:v>
      </x:c>
      <x:c r="C35" s="75" t="str">
        <x:v>Draft excluded from net sales</x:v>
      </x:c>
      <x:c r="D35" s="75" t="str">
        <x:v>One posted sale 100, one draft 50.</x:v>
      </x:c>
      <x:c r="E35" s="75" t="str">
        <x:v>Run default daily report.</x:v>
      </x:c>
      <x:c r="F35" s="75" t="str">
        <x:v>Net posted sales includes 100 only.</x:v>
      </x:c>
      <x:c r="G35" s="75" t="str">
        <x:v>P0</x:v>
      </x:c>
      <x:c r="H35" s="75" t="str">
        <x:v>Not Run</x:v>
      </x:c>
      <x:c r="I35" s="75" t="str"/>
    </x:row>
    <x:row r="36" ht="40" customHeight="1">
      <x:c r="A36" s="75" t="str">
        <x:v>RPT-002</x:v>
      </x:c>
      <x:c r="B36" s="75" t="str">
        <x:v>Reports</x:v>
      </x:c>
      <x:c r="C36" s="75" t="str">
        <x:v>Unknown cost not shown as zero</x:v>
      </x:c>
      <x:c r="D36" s="75" t="str">
        <x:v>Sale line has no known cost.</x:v>
      </x:c>
      <x:c r="E36" s="75" t="str">
        <x:v>Run margin report.</x:v>
      </x:c>
      <x:c r="F36" s="75" t="str">
        <x:v>Line/summary marked incomplete/unknown; not false full margin.</x:v>
      </x:c>
      <x:c r="G36" s="75" t="str">
        <x:v>P0</x:v>
      </x:c>
      <x:c r="H36" s="75" t="str">
        <x:v>Not Run</x:v>
      </x:c>
      <x:c r="I36" s="75" t="str"/>
    </x:row>
    <x:row r="37" ht="40" customHeight="1">
      <x:c r="A37" s="75" t="str">
        <x:v>RPT-003</x:v>
      </x:c>
      <x:c r="B37" s="75" t="str">
        <x:v>Reports</x:v>
      </x:c>
      <x:c r="C37" s="75" t="str">
        <x:v>Historical rename behavior stable</x:v>
      </x:c>
      <x:c r="D37" s="75" t="str">
        <x:v>Post sale as product Old Name, then rename product.</x:v>
      </x:c>
      <x:c r="E37" s="75" t="str">
        <x:v>Open receipt and product sales report.</x:v>
      </x:c>
      <x:c r="F37" s="75" t="str">
        <x:v>Receipt keeps snapshot; report follows declared history grouping policy.</x:v>
      </x:c>
      <x:c r="G37" s="75" t="str">
        <x:v>P1</x:v>
      </x:c>
      <x:c r="H37" s="75" t="str">
        <x:v>Not Run</x:v>
      </x:c>
      <x:c r="I37" s="75" t="str"/>
    </x:row>
    <x:row r="38" ht="40" customHeight="1">
      <x:c r="A38" s="75" t="str">
        <x:v>SEC-001</x:v>
      </x:c>
      <x:c r="B38" s="75" t="str">
        <x:v>Security</x:v>
      </x:c>
      <x:c r="C38" s="75" t="str">
        <x:v>Cross-tenant ID cannot leak data</x:v>
      </x:c>
      <x:c r="D38" s="75" t="str">
        <x:v>Two tenants with distinct users and records.</x:v>
      </x:c>
      <x:c r="E38" s="75" t="str">
        <x:v>Change record ID/tenant parameter in request.</x:v>
      </x:c>
      <x:c r="F38" s="75" t="str">
        <x:v>Denied; no record details leaked; safe event logged.</x:v>
      </x:c>
      <x:c r="G38" s="75" t="str">
        <x:v>P0</x:v>
      </x:c>
      <x:c r="H38" s="75" t="str">
        <x:v>Not Run</x:v>
      </x:c>
      <x:c r="I38" s="75" t="str"/>
    </x:row>
    <x:row r="39" ht="40" customHeight="1">
      <x:c r="A39" s="75" t="str">
        <x:v>SEC-002</x:v>
      </x:c>
      <x:c r="B39" s="75" t="str">
        <x:v>Security</x:v>
      </x:c>
      <x:c r="C39" s="75" t="str">
        <x:v>Disabled session denied</x:v>
      </x:c>
      <x:c r="D39" s="75" t="str">
        <x:v>User has existing session; admin disables account.</x:v>
      </x:c>
      <x:c r="E39" s="75" t="str">
        <x:v>Call protected API with prior session.</x:v>
      </x:c>
      <x:c r="F39" s="75" t="str">
        <x:v>Access revoked within declared policy window.</x:v>
      </x:c>
      <x:c r="G39" s="75" t="str">
        <x:v>P0</x:v>
      </x:c>
      <x:c r="H39" s="75" t="str">
        <x:v>Not Run</x:v>
      </x:c>
      <x:c r="I39" s="75" t="str"/>
    </x:row>
    <x:row r="40" ht="40" customHeight="1">
      <x:c r="A40" s="75" t="str">
        <x:v>SEC-003</x:v>
      </x:c>
      <x:c r="B40" s="75" t="str">
        <x:v>Security</x:v>
      </x:c>
      <x:c r="C40" s="75" t="str">
        <x:v>Upload filename cannot escape storage</x:v>
      </x:c>
      <x:c r="D40" s="75" t="str">
        <x:v>Upload a filename containing path components.</x:v>
      </x:c>
      <x:c r="E40" s="75" t="str">
        <x:v>Upload and inspect stored object.</x:v>
      </x:c>
      <x:c r="F40" s="75" t="str">
        <x:v>Opaque storage key used; no overwrite/path traversal/public exposure.</x:v>
      </x:c>
      <x:c r="G40" s="75" t="str">
        <x:v>P0</x:v>
      </x:c>
      <x:c r="H40" s="75" t="str">
        <x:v>Not Run</x:v>
      </x:c>
      <x:c r="I40" s="75" t="str"/>
    </x:row>
    <x:row r="41" ht="40" customHeight="1">
      <x:c r="A41" s="75" t="str">
        <x:v>SEC-004</x:v>
      </x:c>
      <x:c r="B41" s="75" t="str">
        <x:v>Security</x:v>
      </x:c>
      <x:c r="C41" s="75" t="str">
        <x:v>Secrets absent from logs</x:v>
      </x:c>
      <x:c r="D41" s="75" t="str">
        <x:v>Cause failed sign-in/token request.</x:v>
      </x:c>
      <x:c r="E41" s="75" t="str">
        <x:v>Inspect application and error logs.</x:v>
      </x:c>
      <x:c r="F41" s="75" t="str">
        <x:v>No password, token, card data or unnecessary document content is logged.</x:v>
      </x:c>
      <x:c r="G41" s="75" t="str">
        <x:v>P0</x:v>
      </x:c>
      <x:c r="H41" s="75" t="str">
        <x:v>Not Run</x:v>
      </x:c>
      <x:c r="I41" s="75" t="str"/>
    </x:row>
    <x:row r="42" ht="40" customHeight="1">
      <x:c r="A42" s="75" t="str">
        <x:v>IMP-001</x:v>
      </x:c>
      <x:c r="B42" s="75" t="str">
        <x:v>Imports</x:v>
      </x:c>
      <x:c r="C42" s="75" t="str">
        <x:v>Preview reports errors before commit</x:v>
      </x:c>
      <x:c r="D42" s="75" t="str">
        <x:v>CSV includes valid row, duplicate SKU, missing name and invalid number.</x:v>
      </x:c>
      <x:c r="E42" s="75" t="str">
        <x:v>Upload and preview.</x:v>
      </x:c>
      <x:c r="F42" s="75" t="str">
        <x:v>Row-level errors displayed; nothing committed until explicit confirmation.</x:v>
      </x:c>
      <x:c r="G42" s="75" t="str">
        <x:v>P0</x:v>
      </x:c>
      <x:c r="H42" s="75" t="str">
        <x:v>Not Run</x:v>
      </x:c>
      <x:c r="I42" s="75" t="str"/>
    </x:row>
    <x:row r="43" ht="40" customHeight="1">
      <x:c r="A43" s="75" t="str">
        <x:v>IMP-002</x:v>
      </x:c>
      <x:c r="B43" s="75" t="str">
        <x:v>Imports</x:v>
      </x:c>
      <x:c r="C43" s="75" t="str">
        <x:v>Repeat import confirmation does not duplicate</x:v>
      </x:c>
      <x:c r="D43" s="75" t="str">
        <x:v>Batch successfully committed once.</x:v>
      </x:c>
      <x:c r="E43" s="75" t="str">
        <x:v>Repeat confirmation request.</x:v>
      </x:c>
      <x:c r="F43" s="75" t="str">
        <x:v>Same result returned or rejected as already committed; no duplicate products.</x:v>
      </x:c>
      <x:c r="G43" s="75" t="str">
        <x:v>P1</x:v>
      </x:c>
      <x:c r="H43" s="75" t="str">
        <x:v>Not Run</x:v>
      </x:c>
      <x:c r="I43" s="75" t="str"/>
    </x:row>
    <x:row r="44" ht="40" customHeight="1">
      <x:c r="A44" s="75" t="str">
        <x:v>DOC-001</x:v>
      </x:c>
      <x:c r="B44" s="75" t="str">
        <x:v>Documents</x:v>
      </x:c>
      <x:c r="C44" s="75" t="str">
        <x:v>Concurrent numbering unique</x:v>
      </x:c>
      <x:c r="D44" s="75" t="str">
        <x:v>Two users post simultaneously.</x:v>
      </x:c>
      <x:c r="E44" s="75" t="str">
        <x:v>Generate concurrent posts.</x:v>
      </x:c>
      <x:c r="F44" s="75" t="str">
        <x:v>No duplicate committed document numbers.</x:v>
      </x:c>
      <x:c r="G44" s="75" t="str">
        <x:v>P0</x:v>
      </x:c>
      <x:c r="H44" s="75" t="str">
        <x:v>Not Run</x:v>
      </x:c>
      <x:c r="I44" s="75" t="str"/>
    </x:row>
    <x:row r="45" ht="40" customHeight="1">
      <x:c r="A45" s="75" t="str">
        <x:v>DOC-002</x:v>
      </x:c>
      <x:c r="B45" s="75" t="str">
        <x:v>Documents</x:v>
      </x:c>
      <x:c r="C45" s="75" t="str">
        <x:v>Closed period rejects backdate</x:v>
      </x:c>
      <x:c r="D45" s="75" t="str">
        <x:v>Posting period is closed.</x:v>
      </x:c>
      <x:c r="E45" s="75" t="str">
        <x:v>Post a document dated in closed period.</x:v>
      </x:c>
      <x:c r="F45" s="75" t="str">
        <x:v>Rejected or routed through controlled reopen approval with audit.</x:v>
      </x:c>
      <x:c r="G45" s="75" t="str">
        <x:v>P1</x:v>
      </x:c>
      <x:c r="H45" s="75" t="str">
        <x:v>Not Run</x:v>
      </x:c>
      <x:c r="I45" s="75" t="str"/>
    </x:row>
    <x:row r="46" ht="40" customHeight="1">
      <x:c r="A46" s="75" t="str">
        <x:v>DATA-001</x:v>
      </x:c>
      <x:c r="B46" s="75" t="str">
        <x:v>Backup</x:v>
      </x:c>
      <x:c r="C46" s="75" t="str">
        <x:v>Restore drill preserves ledger</x:v>
      </x:c>
      <x:c r="D46" s="75" t="str">
        <x:v>Known staging dataset and backup exist.</x:v>
      </x:c>
      <x:c r="E46" s="75" t="str">
        <x:v>Restore in isolated staging and compare records and stock totals.</x:v>
      </x:c>
      <x:c r="F46" s="75" t="str">
        <x:v>Restore succeeds; sample history/ledger totals reconcile; production untouched.</x:v>
      </x:c>
      <x:c r="G46" s="75" t="str">
        <x:v>P0</x:v>
      </x:c>
      <x:c r="H46" s="75" t="str">
        <x:v>Not Run</x:v>
      </x:c>
      <x:c r="I46" s="75" t="str"/>
    </x:row>
    <x:row r="47" ht="40" customHeight="1">
      <x:c r="A47" s="76" t="str">
        <x:v>UX-001</x:v>
      </x:c>
      <x:c r="B47" s="76" t="str">
        <x:v>Checkout UX</x:v>
      </x:c>
      <x:c r="C47" s="76" t="str">
        <x:v>Scanner/keyboard workflow usable</x:v>
      </x:c>
      <x:c r="D47" s="76" t="str">
        <x:v>Target till screen and keyboard/scanner input available.</x:v>
      </x:c>
      <x:c r="E47" s="76" t="str">
        <x:v>Complete sale without mouse-only actions.</x:v>
      </x:c>
      <x:c r="F47" s="76" t="str">
        <x:v>Predictable focus, reachable errors, no keyboard trap, sale can finish.</x:v>
      </x:c>
      <x:c r="G47" s="76" t="str">
        <x:v>P2</x:v>
      </x:c>
      <x:c r="H47" s="76" t="str">
        <x:v>Not Run</x:v>
      </x:c>
      <x:c r="I47" s="76" t="str"/>
    </x:row>
  </x:sheetData>
  <x:mergeCells>
    <x:mergeCell ref="A1:I1"/>
    <x:mergeCell ref="A2:I2"/>
  </x:mergeCells>
  <x:conditionalFormatting sqref="H5:H47">
    <x:cfRule type="expression" dxfId="1" priority="1">
      <x:formula>H5="Fail"</x:formula>
    </x:cfRule>
    <x:cfRule type="expression" dxfId="2" priority="2">
      <x:formula>H5="Pass"</x:formula>
    </x:cfRule>
  </x:conditionalFormatting>
  <x:dataValidations count="1">
    <x:dataValidation type="list" sqref="H5:H47">
      <x:formula1>"Not Run,Pass,Fail,Blocked,Deferred"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54f761556c4a2e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76" hidden="0" customWidth="1"/>
    <x:col min="5" max="5" width="13" hidden="0" customWidth="1"/>
    <x:col min="6" max="6" width="12" hidden="0" customWidth="1"/>
    <x:col min="7" max="7" width="34" hidden="0" customWidth="1"/>
    <x:col min="8" max="8" width="15" hidden="0" customWidth="1"/>
  </x:cols>
  <x:sheetData>
    <x:row r="1" ht="30" customHeight="1">
      <x:c r="A1" s="62" t="str">
        <x:v>SECURITY, RELIABILITY, PERFORMANCE &amp; OPERATIONS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Targets are proposed and must be adjusted after measurements with pilot users. Local compliance needs professional review.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NFR ID</x:v>
      </x:c>
      <x:c r="B4" s="69" t="str">
        <x:v>Category</x:v>
      </x:c>
      <x:c r="C4" s="69" t="str">
        <x:v>Requirement</x:v>
      </x:c>
      <x:c r="D4" s="69" t="str">
        <x:v>Specific specification</x:v>
      </x:c>
      <x:c r="E4" s="69" t="str">
        <x:v>Strength</x:v>
      </x:c>
      <x:c r="F4" s="69" t="str">
        <x:v>Priority</x:v>
      </x:c>
      <x:c r="G4" s="69" t="str">
        <x:v>Verification method</x:v>
      </x:c>
      <x:c r="H4" s="69" t="str">
        <x:v>Status</x:v>
      </x:c>
    </x:row>
    <x:row r="5" ht="40" customHeight="1">
      <x:c r="A5" s="74" t="str">
        <x:v>NFR-001</x:v>
      </x:c>
      <x:c r="B5" s="74" t="str">
        <x:v>Security</x:v>
      </x:c>
      <x:c r="C5" s="74" t="str">
        <x:v>Password storage</x:v>
      </x:c>
      <x:c r="D5" s="74" t="str">
        <x:v>Use modern one-way password hashing; never plaintext/reversible encryption.</x:v>
      </x:c>
      <x:c r="E5" s="74" t="str">
        <x:v>Must</x:v>
      </x:c>
      <x:c r="F5" s="74" t="str">
        <x:v>P0</x:v>
      </x:c>
      <x:c r="G5" s="74" t="str">
        <x:v>Credential storage review</x:v>
      </x:c>
      <x:c r="H5" s="74" t="str">
        <x:v>Open</x:v>
      </x:c>
    </x:row>
    <x:row r="6" ht="40" customHeight="1">
      <x:c r="A6" s="75" t="str">
        <x:v>NFR-002</x:v>
      </x:c>
      <x:c r="B6" s="75" t="str">
        <x:v>Security</x:v>
      </x:c>
      <x:c r="C6" s="75" t="str">
        <x:v>Server-side authorization</x:v>
      </x:c>
      <x:c r="D6" s="75" t="str">
        <x:v>All protected actions enforce role, tenant and location scope on server/API.</x:v>
      </x:c>
      <x:c r="E6" s="75" t="str">
        <x:v>Must</x:v>
      </x:c>
      <x:c r="F6" s="75" t="str">
        <x:v>P0</x:v>
      </x:c>
      <x:c r="G6" s="75" t="str">
        <x:v>Automated negative permission tests</x:v>
      </x:c>
      <x:c r="H6" s="75" t="str">
        <x:v>Open</x:v>
      </x:c>
    </x:row>
    <x:row r="7" ht="40" customHeight="1">
      <x:c r="A7" s="75" t="str">
        <x:v>NFR-003</x:v>
      </x:c>
      <x:c r="B7" s="75" t="str">
        <x:v>Security</x:v>
      </x:c>
      <x:c r="C7" s="75" t="str">
        <x:v>Transport</x:v>
      </x:c>
      <x:c r="D7" s="75" t="str">
        <x:v>Production traffic uses HTTPS/TLS; insecure paths are blocked/redirected where possible.</x:v>
      </x:c>
      <x:c r="E7" s="75" t="str">
        <x:v>Must</x:v>
      </x:c>
      <x:c r="F7" s="75" t="str">
        <x:v>P0</x:v>
      </x:c>
      <x:c r="G7" s="75" t="str">
        <x:v>Deployment scan</x:v>
      </x:c>
      <x:c r="H7" s="75" t="str">
        <x:v>Open</x:v>
      </x:c>
    </x:row>
    <x:row r="8" ht="40" customHeight="1">
      <x:c r="A8" s="75" t="str">
        <x:v>NFR-004</x:v>
      </x:c>
      <x:c r="B8" s="75" t="str">
        <x:v>Secrets</x:v>
      </x:c>
      <x:c r="C8" s="75" t="str">
        <x:v>Secret management</x:v>
      </x:c>
      <x:c r="D8" s="75" t="str">
        <x:v>Keep DB credentials, signing keys, API keys and tokens out of source control and logs.</x:v>
      </x:c>
      <x:c r="E8" s="75" t="str">
        <x:v>Must</x:v>
      </x:c>
      <x:c r="F8" s="75" t="str">
        <x:v>P0</x:v>
      </x:c>
      <x:c r="G8" s="75" t="str">
        <x:v>Secret scan + config review</x:v>
      </x:c>
      <x:c r="H8" s="75" t="str">
        <x:v>Open</x:v>
      </x:c>
    </x:row>
    <x:row r="9" ht="40" customHeight="1">
      <x:c r="A9" s="75" t="str">
        <x:v>NFR-005</x:v>
      </x:c>
      <x:c r="B9" s="75" t="str">
        <x:v>Files</x:v>
      </x:c>
      <x:c r="C9" s="75" t="str">
        <x:v>Secure uploads</x:v>
      </x:c>
      <x:c r="D9" s="75" t="str">
        <x:v>Limit file size/type, validate content, randomize storage keys, avoid public storage by default, scan when supported.</x:v>
      </x:c>
      <x:c r="E9" s="75" t="str">
        <x:v>Must</x:v>
      </x:c>
      <x:c r="F9" s="75" t="str">
        <x:v>P0</x:v>
      </x:c>
      <x:c r="G9" s="75" t="str">
        <x:v>Malicious/oversize file tests</x:v>
      </x:c>
      <x:c r="H9" s="75" t="str">
        <x:v>Open</x:v>
      </x:c>
    </x:row>
    <x:row r="10" ht="40" customHeight="1">
      <x:c r="A10" s="75" t="str">
        <x:v>NFR-006</x:v>
      </x:c>
      <x:c r="B10" s="75" t="str">
        <x:v>Output</x:v>
      </x:c>
      <x:c r="C10" s="75" t="str">
        <x:v>XSS/CSV injection</x:v>
      </x:c>
      <x:c r="D10" s="75" t="str">
        <x:v>Escape user content in HTML/docs; neutralize spreadsheet formula injection for untrusted values in exports.</x:v>
      </x:c>
      <x:c r="E10" s="75" t="str">
        <x:v>Must</x:v>
      </x:c>
      <x:c r="F10" s="75" t="str">
        <x:v>P0</x:v>
      </x:c>
      <x:c r="G10" s="75" t="str">
        <x:v>Security test suite</x:v>
      </x:c>
      <x:c r="H10" s="75" t="str">
        <x:v>Open</x:v>
      </x:c>
    </x:row>
    <x:row r="11" ht="40" customHeight="1">
      <x:c r="A11" s="75" t="str">
        <x:v>NFR-007</x:v>
      </x:c>
      <x:c r="B11" s="75" t="str">
        <x:v>Audit</x:v>
      </x:c>
      <x:c r="C11" s="75" t="str">
        <x:v>Audit integrity</x:v>
      </x:c>
      <x:c r="D11" s="75" t="str">
        <x:v>Critical actions are append-only to ordinary users, timestamped and redacted safely.</x:v>
      </x:c>
      <x:c r="E11" s="75" t="str">
        <x:v>Must</x:v>
      </x:c>
      <x:c r="F11" s="75" t="str">
        <x:v>P0</x:v>
      </x:c>
      <x:c r="G11" s="75" t="str">
        <x:v>Audit permissions test</x:v>
      </x:c>
      <x:c r="H11" s="75" t="str">
        <x:v>Open</x:v>
      </x:c>
    </x:row>
    <x:row r="12" ht="40" customHeight="1">
      <x:c r="A12" s="75" t="str">
        <x:v>NFR-008</x:v>
      </x:c>
      <x:c r="B12" s="75" t="str">
        <x:v>Privacy</x:v>
      </x:c>
      <x:c r="C12" s="75" t="str">
        <x:v>Data minimization</x:v>
      </x:c>
      <x:c r="D12" s="75" t="str">
        <x:v>Collect only data required for the workflow; document purpose, role access, retention and exports.</x:v>
      </x:c>
      <x:c r="E12" s="75" t="str">
        <x:v>Must</x:v>
      </x:c>
      <x:c r="F12" s="75" t="str">
        <x:v>P1</x:v>
      </x:c>
      <x:c r="G12" s="75" t="str">
        <x:v>Privacy review</x:v>
      </x:c>
      <x:c r="H12" s="75" t="str">
        <x:v>Open</x:v>
      </x:c>
    </x:row>
    <x:row r="13" ht="40" customHeight="1">
      <x:c r="A13" s="75" t="str">
        <x:v>NFR-009</x:v>
      </x:c>
      <x:c r="B13" s="75" t="str">
        <x:v>Privacy</x:v>
      </x:c>
      <x:c r="C13" s="75" t="str">
        <x:v>Retention/deletion</x:v>
      </x:c>
      <x:c r="D13" s="75" t="str">
        <x:v>Define a process for eligible personal data requests while preserving required financial/transaction history.</x:v>
      </x:c>
      <x:c r="E13" s="75" t="str">
        <x:v>Must</x:v>
      </x:c>
      <x:c r="F13" s="75" t="str">
        <x:v>P2</x:v>
      </x:c>
      <x:c r="G13" s="75" t="str">
        <x:v>Procedure review</x:v>
      </x:c>
      <x:c r="H13" s="75" t="str">
        <x:v>Open</x:v>
      </x:c>
    </x:row>
    <x:row r="14" ht="40" customHeight="1">
      <x:c r="A14" s="75" t="str">
        <x:v>NFR-010</x:v>
      </x:c>
      <x:c r="B14" s="75" t="str">
        <x:v>Reliability</x:v>
      </x:c>
      <x:c r="C14" s="75" t="str">
        <x:v>Atomic posting</x:v>
      </x:c>
      <x:c r="D14" s="75" t="str">
        <x:v>Sale, payment and stock update is atomic or recoverable using idempotent workflow; no partial posting.</x:v>
      </x:c>
      <x:c r="E14" s="75" t="str">
        <x:v>Must</x:v>
      </x:c>
      <x:c r="F14" s="75" t="str">
        <x:v>P0</x:v>
      </x:c>
      <x:c r="G14" s="75" t="str">
        <x:v>Failure-injection test</x:v>
      </x:c>
      <x:c r="H14" s="75" t="str">
        <x:v>Open</x:v>
      </x:c>
    </x:row>
    <x:row r="15" ht="40" customHeight="1">
      <x:c r="A15" s="75" t="str">
        <x:v>NFR-011</x:v>
      </x:c>
      <x:c r="B15" s="75" t="str">
        <x:v>Reliability</x:v>
      </x:c>
      <x:c r="C15" s="75" t="str">
        <x:v>Concurrency safety</x:v>
      </x:c>
      <x:c r="D15" s="75" t="str">
        <x:v>Prevent double numbers, overselling and lost updates with DB constraints/locking/version checks.</x:v>
      </x:c>
      <x:c r="E15" s="75" t="str">
        <x:v>Must</x:v>
      </x:c>
      <x:c r="F15" s="75" t="str">
        <x:v>P0</x:v>
      </x:c>
      <x:c r="G15" s="75" t="str">
        <x:v>Concurrent test suite</x:v>
      </x:c>
      <x:c r="H15" s="75" t="str">
        <x:v>Open</x:v>
      </x:c>
    </x:row>
    <x:row r="16" ht="40" customHeight="1">
      <x:c r="A16" s="75" t="str">
        <x:v>NFR-012</x:v>
      </x:c>
      <x:c r="B16" s="75" t="str">
        <x:v>Backup</x:v>
      </x:c>
      <x:c r="C16" s="75" t="str">
        <x:v>Backup policy</x:v>
      </x:c>
      <x:c r="D16" s="75" t="str">
        <x:v>Define encrypted backup schedule, retention, offsite copy, alerting and access boundaries.</x:v>
      </x:c>
      <x:c r="E16" s="75" t="str">
        <x:v>Must</x:v>
      </x:c>
      <x:c r="F16" s="75" t="str">
        <x:v>P0</x:v>
      </x:c>
      <x:c r="G16" s="75" t="str">
        <x:v>Backup evidence</x:v>
      </x:c>
      <x:c r="H16" s="75" t="str">
        <x:v>Open</x:v>
      </x:c>
    </x:row>
    <x:row r="17" ht="40" customHeight="1">
      <x:c r="A17" s="75" t="str">
        <x:v>NFR-013</x:v>
      </x:c>
      <x:c r="B17" s="75" t="str">
        <x:v>Recovery</x:v>
      </x:c>
      <x:c r="C17" s="75" t="str">
        <x:v>RPO/RTO</x:v>
      </x:c>
      <x:c r="D17" s="75" t="str">
        <x:v>Agree acceptable data-loss window and restoration time with pilot users; verify through restore drills.</x:v>
      </x:c>
      <x:c r="E17" s="75" t="str">
        <x:v>Must</x:v>
      </x:c>
      <x:c r="F17" s="75" t="str">
        <x:v>P1</x:v>
      </x:c>
      <x:c r="G17" s="75" t="str">
        <x:v>Staging restore drill</x:v>
      </x:c>
      <x:c r="H17" s="75" t="str">
        <x:v>Open</x:v>
      </x:c>
    </x:row>
    <x:row r="18" ht="40" customHeight="1">
      <x:c r="A18" s="75" t="str">
        <x:v>NFR-014</x:v>
      </x:c>
      <x:c r="B18" s="75" t="str">
        <x:v>Observability</x:v>
      </x:c>
      <x:c r="C18" s="75" t="str">
        <x:v>Safe monitoring</x:v>
      </x:c>
      <x:c r="D18" s="75" t="str">
        <x:v>Capture errors using request IDs; do not log credentials, tokens or full invoice contents.</x:v>
      </x:c>
      <x:c r="E18" s="75" t="str">
        <x:v>Must</x:v>
      </x:c>
      <x:c r="F18" s="75" t="str">
        <x:v>P1</x:v>
      </x:c>
      <x:c r="G18" s="75" t="str">
        <x:v>Log review</x:v>
      </x:c>
      <x:c r="H18" s="75" t="str">
        <x:v>Open</x:v>
      </x:c>
    </x:row>
    <x:row r="19" ht="40" customHeight="1">
      <x:c r="A19" s="75" t="str">
        <x:v>NFR-015</x:v>
      </x:c>
      <x:c r="B19" s="75" t="str">
        <x:v>Performance</x:v>
      </x:c>
      <x:c r="C19" s="75" t="str">
        <x:v>Response target</x:v>
      </x:c>
      <x:c r="D19" s="75" t="str">
        <x:v>Proposed initial target: common product search/checkout interactions p95 &lt;500 ms, excluding external services; measure realistic data/device.</x:v>
      </x:c>
      <x:c r="E19" s="75" t="str">
        <x:v>Should</x:v>
      </x:c>
      <x:c r="F19" s="75" t="str">
        <x:v>P1</x:v>
      </x:c>
      <x:c r="G19" s="75" t="str">
        <x:v>Load test</x:v>
      </x:c>
      <x:c r="H19" s="75" t="str">
        <x:v>Open</x:v>
      </x:c>
    </x:row>
    <x:row r="20" ht="40" customHeight="1">
      <x:c r="A20" s="75" t="str">
        <x:v>NFR-016</x:v>
      </x:c>
      <x:c r="B20" s="75" t="str">
        <x:v>Performance</x:v>
      </x:c>
      <x:c r="C20" s="75" t="str">
        <x:v>Indexing</x:v>
      </x:c>
      <x:c r="D20" s="75" t="str">
        <x:v>Index tenant scope, SKU/barcode, document number, foreign keys and common date/search filters.</x:v>
      </x:c>
      <x:c r="E20" s="75" t="str">
        <x:v>Must</x:v>
      </x:c>
      <x:c r="F20" s="75" t="str">
        <x:v>P1</x:v>
      </x:c>
      <x:c r="G20" s="75" t="str">
        <x:v>Query plan review</x:v>
      </x:c>
      <x:c r="H20" s="75" t="str">
        <x:v>Open</x:v>
      </x:c>
    </x:row>
    <x:row r="21" ht="40" customHeight="1">
      <x:c r="A21" s="75" t="str">
        <x:v>NFR-017</x:v>
      </x:c>
      <x:c r="B21" s="75" t="str">
        <x:v>Performance</x:v>
      </x:c>
      <x:c r="C21" s="75" t="str">
        <x:v>Pagination</x:v>
      </x:c>
      <x:c r="D21" s="75" t="str">
        <x:v>Paginate large lists and histories; no unbounded retrieval in a single API response.</x:v>
      </x:c>
      <x:c r="E21" s="75" t="str">
        <x:v>Must</x:v>
      </x:c>
      <x:c r="F21" s="75" t="str">
        <x:v>P1</x:v>
      </x:c>
      <x:c r="G21" s="75" t="str">
        <x:v>Large dataset test</x:v>
      </x:c>
      <x:c r="H21" s="75" t="str">
        <x:v>Open</x:v>
      </x:c>
    </x:row>
    <x:row r="22" ht="40" customHeight="1">
      <x:c r="A22" s="75" t="str">
        <x:v>NFR-018</x:v>
      </x:c>
      <x:c r="B22" s="75" t="str">
        <x:v>Performance</x:v>
      </x:c>
      <x:c r="C22" s="75" t="str">
        <x:v>Background jobs</x:v>
      </x:c>
      <x:c r="D22" s="75" t="str">
        <x:v>Large import/export runs asynchronously with progress, limits, timeout/retry and row-level error output.</x:v>
      </x:c>
      <x:c r="E22" s="75" t="str">
        <x:v>Should</x:v>
      </x:c>
      <x:c r="F22" s="75" t="str">
        <x:v>P2</x:v>
      </x:c>
      <x:c r="G22" s="75" t="str">
        <x:v>Load/retry test</x:v>
      </x:c>
      <x:c r="H22" s="75" t="str">
        <x:v>Open</x:v>
      </x:c>
    </x:row>
    <x:row r="23" ht="40" customHeight="1">
      <x:c r="A23" s="75" t="str">
        <x:v>NFR-019</x:v>
      </x:c>
      <x:c r="B23" s="75" t="str">
        <x:v>UX</x:v>
      </x:c>
      <x:c r="C23" s="75" t="str">
        <x:v>Validation errors</x:v>
      </x:c>
      <x:c r="D23" s="75" t="str">
        <x:v>Messages identify field/row, issue, and action required while preserving valid input.</x:v>
      </x:c>
      <x:c r="E23" s="75" t="str">
        <x:v>Must</x:v>
      </x:c>
      <x:c r="F23" s="75" t="str">
        <x:v>P0</x:v>
      </x:c>
      <x:c r="G23" s="75" t="str">
        <x:v>User walkthrough</x:v>
      </x:c>
      <x:c r="H23" s="75" t="str">
        <x:v>Open</x:v>
      </x:c>
    </x:row>
    <x:row r="24" ht="40" customHeight="1">
      <x:c r="A24" s="75" t="str">
        <x:v>NFR-020</x:v>
      </x:c>
      <x:c r="B24" s="75" t="str">
        <x:v>UX</x:v>
      </x:c>
      <x:c r="C24" s="75" t="str">
        <x:v>State handling</x:v>
      </x:c>
      <x:c r="D24" s="75" t="str">
        <x:v>Every workflow covers loading, empty, success, permission-denied, validation-failure, timeout and outage states.</x:v>
      </x:c>
      <x:c r="E24" s="75" t="str">
        <x:v>Must</x:v>
      </x:c>
      <x:c r="F24" s="75" t="str">
        <x:v>P1</x:v>
      </x:c>
      <x:c r="G24" s="75" t="str">
        <x:v>Screen checklist</x:v>
      </x:c>
      <x:c r="H24" s="75" t="str">
        <x:v>Open</x:v>
      </x:c>
    </x:row>
    <x:row r="25" ht="40" customHeight="1">
      <x:c r="A25" s="75" t="str">
        <x:v>NFR-021</x:v>
      </x:c>
      <x:c r="B25" s="75" t="str">
        <x:v>UX</x:v>
      </x:c>
      <x:c r="C25" s="75" t="str">
        <x:v>Responsive desktop</x:v>
      </x:c>
      <x:c r="D25" s="75" t="str">
        <x:v>Core workflows work on explicit target laptop/desktop/till dimensions tested with pilots.</x:v>
      </x:c>
      <x:c r="E25" s="75" t="str">
        <x:v>Should</x:v>
      </x:c>
      <x:c r="F25" s="75" t="str">
        <x:v>P1</x:v>
      </x:c>
      <x:c r="G25" s="75" t="str">
        <x:v>Device matrix</x:v>
      </x:c>
      <x:c r="H25" s="75" t="str">
        <x:v>Open</x:v>
      </x:c>
    </x:row>
    <x:row r="26" ht="40" customHeight="1">
      <x:c r="A26" s="75" t="str">
        <x:v>NFR-022</x:v>
      </x:c>
      <x:c r="B26" s="75" t="str">
        <x:v>Accessibility</x:v>
      </x:c>
      <x:c r="C26" s="75" t="str">
        <x:v>Keyboard access</x:v>
      </x:c>
      <x:c r="D26" s="75" t="str">
        <x:v>Visible focus, logical tab order, labels, contrast and keyboard access for core actions.</x:v>
      </x:c>
      <x:c r="E26" s="75" t="str">
        <x:v>Should</x:v>
      </x:c>
      <x:c r="F26" s="75" t="str">
        <x:v>P2</x:v>
      </x:c>
      <x:c r="G26" s="75" t="str">
        <x:v>Accessibility review</x:v>
      </x:c>
      <x:c r="H26" s="75" t="str">
        <x:v>Open</x:v>
      </x:c>
    </x:row>
    <x:row r="27" ht="40" customHeight="1">
      <x:c r="A27" s="75" t="str">
        <x:v>NFR-023</x:v>
      </x:c>
      <x:c r="B27" s="75" t="str">
        <x:v>Testing</x:v>
      </x:c>
      <x:c r="C27" s="75" t="str">
        <x:v>Automated coverage</x:v>
      </x:c>
      <x:c r="D27" s="75" t="str">
        <x:v>Unit tests for amount/tax/discount/stock/permissions; integration tests for sale/receipt/return posting.</x:v>
      </x:c>
      <x:c r="E27" s="75" t="str">
        <x:v>Must</x:v>
      </x:c>
      <x:c r="F27" s="75" t="str">
        <x:v>P0</x:v>
      </x:c>
      <x:c r="G27" s="75" t="str">
        <x:v>CI test evidence</x:v>
      </x:c>
      <x:c r="H27" s="75" t="str">
        <x:v>Open</x:v>
      </x:c>
    </x:row>
    <x:row r="28" ht="40" customHeight="1">
      <x:c r="A28" s="75" t="str">
        <x:v>NFR-024</x:v>
      </x:c>
      <x:c r="B28" s="75" t="str">
        <x:v>Database</x:v>
      </x:c>
      <x:c r="C28" s="75" t="str">
        <x:v>Schema migrations</x:v>
      </x:c>
      <x:c r="D28" s="75" t="str">
        <x:v>Version migrations; test upgrade and rollback on staging with backup before production changes.</x:v>
      </x:c>
      <x:c r="E28" s="75" t="str">
        <x:v>Must</x:v>
      </x:c>
      <x:c r="F28" s="75" t="str">
        <x:v>P1</x:v>
      </x:c>
      <x:c r="G28" s="75" t="str">
        <x:v>Migration rehearsal</x:v>
      </x:c>
      <x:c r="H28" s="75" t="str">
        <x:v>Open</x:v>
      </x:c>
    </x:row>
    <x:row r="29" ht="40" customHeight="1">
      <x:c r="A29" s="75" t="str">
        <x:v>NFR-025</x:v>
      </x:c>
      <x:c r="B29" s="75" t="str">
        <x:v>Documentation</x:v>
      </x:c>
      <x:c r="C29" s="75" t="str">
        <x:v>Operations docs</x:v>
      </x:c>
      <x:c r="D29" s="75" t="str">
        <x:v>Document environment, setup, migrations, deploy, backup/restore, support and user workflows.</x:v>
      </x:c>
      <x:c r="E29" s="75" t="str">
        <x:v>Must</x:v>
      </x:c>
      <x:c r="F29" s="75" t="str">
        <x:v>P1</x:v>
      </x:c>
      <x:c r="G29" s="75" t="str">
        <x:v>Docs checklist</x:v>
      </x:c>
      <x:c r="H29" s="75" t="str">
        <x:v>Open</x:v>
      </x:c>
    </x:row>
    <x:row r="30" ht="40" customHeight="1">
      <x:c r="A30" s="75" t="str">
        <x:v>NFR-026</x:v>
      </x:c>
      <x:c r="B30" s="75" t="str">
        <x:v>Compatibility</x:v>
      </x:c>
      <x:c r="C30" s="75" t="str">
        <x:v>Browser support</x:v>
      </x:c>
      <x:c r="D30" s="75" t="str">
        <x:v>Name supported browser versions and verify checkout, print, file upload and export on them.</x:v>
      </x:c>
      <x:c r="E30" s="75" t="str">
        <x:v>Should</x:v>
      </x:c>
      <x:c r="F30" s="75" t="str">
        <x:v>P1</x:v>
      </x:c>
      <x:c r="G30" s="75" t="str">
        <x:v>Browser matrix</x:v>
      </x:c>
      <x:c r="H30" s="75" t="str">
        <x:v>Open</x:v>
      </x:c>
    </x:row>
    <x:row r="31" ht="40" customHeight="1">
      <x:c r="A31" s="75" t="str">
        <x:v>NFR-027</x:v>
      </x:c>
      <x:c r="B31" s="75" t="str">
        <x:v>Localization</x:v>
      </x:c>
      <x:c r="C31" s="75" t="str">
        <x:v>RTL support</x:v>
      </x:c>
      <x:c r="D31" s="75" t="str">
        <x:v>If Arabic enabled, test layout, mixed Latin SKU/numbers, search, receipt printing and alignment.</x:v>
      </x:c>
      <x:c r="E31" s="75" t="str">
        <x:v>Should</x:v>
      </x:c>
      <x:c r="F31" s="75" t="str">
        <x:v>P2</x:v>
      </x:c>
      <x:c r="G31" s="75" t="str">
        <x:v>RTL review</x:v>
      </x:c>
      <x:c r="H31" s="75" t="str">
        <x:v>Open</x:v>
      </x:c>
    </x:row>
    <x:row r="32" ht="40" customHeight="1">
      <x:c r="A32" s="75" t="str">
        <x:v>NFR-028</x:v>
      </x:c>
      <x:c r="B32" s="75" t="str">
        <x:v>Localization</x:v>
      </x:c>
      <x:c r="C32" s="75" t="str">
        <x:v>Date/number display</x:v>
      </x:c>
      <x:c r="D32" s="75" t="str">
        <x:v>Format dates/quantities/currency by business locale while storing unambiguous values internally.</x:v>
      </x:c>
      <x:c r="E32" s="75" t="str">
        <x:v>Must</x:v>
      </x:c>
      <x:c r="F32" s="75" t="str">
        <x:v>P1</x:v>
      </x:c>
      <x:c r="G32" s="75" t="str">
        <x:v>Locale regression suite</x:v>
      </x:c>
      <x:c r="H32" s="75" t="str">
        <x:v>Open</x:v>
      </x:c>
    </x:row>
    <x:row r="33" ht="40" customHeight="1">
      <x:c r="A33" s="75" t="str">
        <x:v>NFR-029</x:v>
      </x:c>
      <x:c r="B33" s="75" t="str">
        <x:v>Operations</x:v>
      </x:c>
      <x:c r="C33" s="75" t="str">
        <x:v>Health endpoint</x:v>
      </x:c>
      <x:c r="D33" s="75" t="str">
        <x:v>Expose safe liveness/readiness info to operators without public disclosure of internal details.</x:v>
      </x:c>
      <x:c r="E33" s="75" t="str">
        <x:v>Should</x:v>
      </x:c>
      <x:c r="F33" s="75" t="str">
        <x:v>P2</x:v>
      </x:c>
      <x:c r="G33" s="75" t="str">
        <x:v>Deploy review</x:v>
      </x:c>
      <x:c r="H33" s="75" t="str">
        <x:v>Open</x:v>
      </x:c>
    </x:row>
    <x:row r="34" ht="40" customHeight="1">
      <x:c r="A34" s="75" t="str">
        <x:v>NFR-030</x:v>
      </x:c>
      <x:c r="B34" s="75" t="str">
        <x:v>Compliance</x:v>
      </x:c>
      <x:c r="C34" s="75" t="str">
        <x:v>Local review</x:v>
      </x:c>
      <x:c r="D34" s="75" t="str">
        <x:v>Verify current local invoice, tax, privacy, retention and electronic-document requirements with qualified local professional.</x:v>
      </x:c>
      <x:c r="E34" s="75" t="str">
        <x:v>Must</x:v>
      </x:c>
      <x:c r="F34" s="75" t="str">
        <x:v>P1</x:v>
      </x:c>
      <x:c r="G34" s="75" t="str">
        <x:v>Written sign-off</x:v>
      </x:c>
      <x:c r="H34" s="75" t="str">
        <x:v>Open</x:v>
      </x:c>
    </x:row>
    <x:row r="35" ht="40" customHeight="1">
      <x:c r="A35" s="75" t="str">
        <x:v>NFR-031</x:v>
      </x:c>
      <x:c r="B35" s="75" t="str">
        <x:v>Multi-tenant</x:v>
      </x:c>
      <x:c r="C35" s="75" t="str">
        <x:v>Per-business settings</x:v>
      </x:c>
      <x:c r="D35" s="75" t="str">
        <x:v>Currency, locale, taxes, numbering, permissions and stock policies are scoped to the relevant business.</x:v>
      </x:c>
      <x:c r="E35" s="75" t="str">
        <x:v>Must</x:v>
      </x:c>
      <x:c r="F35" s="75" t="str">
        <x:v>P1</x:v>
      </x:c>
      <x:c r="G35" s="75" t="str">
        <x:v>Two-tenant test</x:v>
      </x:c>
      <x:c r="H35" s="75" t="str">
        <x:v>Open</x:v>
      </x:c>
    </x:row>
    <x:row r="36" ht="40" customHeight="1">
      <x:c r="A36" s="76" t="str">
        <x:v>NFR-032</x:v>
      </x:c>
      <x:c r="B36" s="76" t="str">
        <x:v>External services</x:v>
      </x:c>
      <x:c r="C36" s="76" t="str">
        <x:v>Graceful degradation</x:v>
      </x:c>
      <x:c r="D36" s="76" t="str">
        <x:v>If OCR/email/payment provider fails, preserve drafts and clearly expose status without corrupting core ledgers.</x:v>
      </x:c>
      <x:c r="E36" s="76" t="str">
        <x:v>Should</x:v>
      </x:c>
      <x:c r="F36" s="76" t="str">
        <x:v>P2</x:v>
      </x:c>
      <x:c r="G36" s="76" t="str">
        <x:v>Provider outage simulation</x:v>
      </x:c>
      <x:c r="H36" s="76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420f229e2644b53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0" hidden="0" customWidth="1"/>
    <x:col min="4" max="4" width="66" hidden="0" customWidth="1"/>
    <x:col min="5" max="5" width="20" hidden="0" customWidth="1"/>
    <x:col min="6" max="6" width="59" hidden="0" customWidth="1"/>
    <x:col min="7" max="7" width="21" hidden="0" customWidth="1"/>
    <x:col min="8" max="8" width="16" hidden="0" customWidth="1"/>
  </x:cols>
  <x:sheetData>
    <x:row r="1" ht="30" customHeight="1">
      <x:c r="A1" s="62" t="str">
        <x:v>CONFIGURATION, LOCALIZATION &amp; INTEGRATIONS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Keep market-specific assumptions configurable. This worksheet does not certify legal, accounting, tax or privacy compliance.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ID</x:v>
      </x:c>
      <x:c r="B4" s="69" t="str">
        <x:v>Area</x:v>
      </x:c>
      <x:c r="C4" s="69" t="str">
        <x:v>Setting / integration</x:v>
      </x:c>
      <x:c r="D4" s="69" t="str">
        <x:v>Specification / policy</x:v>
      </x:c>
      <x:c r="E4" s="69" t="str">
        <x:v>Target phase</x:v>
      </x:c>
      <x:c r="F4" s="69" t="str">
        <x:v>Risk / implementation notes</x:v>
      </x:c>
      <x:c r="G4" s="69" t="str">
        <x:v>Decision owner</x:v>
      </x:c>
      <x:c r="H4" s="69" t="str">
        <x:v>Status</x:v>
      </x:c>
    </x:row>
    <x:row r="5" ht="40" customHeight="1">
      <x:c r="A5" s="74" t="str">
        <x:v>CFG-001</x:v>
      </x:c>
      <x:c r="B5" s="74" t="str">
        <x:v>Currency</x:v>
      </x:c>
      <x:c r="C5" s="74" t="str">
        <x:v>Base currency</x:v>
      </x:c>
      <x:c r="D5" s="74" t="str">
        <x:v>Configure base currency before first posted transaction; TND is an option for Tunisia-based pilots.</x:v>
      </x:c>
      <x:c r="E5" s="74" t="str">
        <x:v>MVP</x:v>
      </x:c>
      <x:c r="F5" s="74" t="str">
        <x:v>Changing currency after posting requires controlled migration; don't reinterpret old amounts.</x:v>
      </x:c>
      <x:c r="G5" s="74" t="str">
        <x:v>Owner</x:v>
      </x:c>
      <x:c r="H5" s="74" t="str">
        <x:v>Not Started</x:v>
      </x:c>
    </x:row>
    <x:row r="6" ht="40" customHeight="1">
      <x:c r="A6" s="75" t="str">
        <x:v>CFG-002</x:v>
      </x:c>
      <x:c r="B6" s="75" t="str">
        <x:v>Language</x:v>
      </x:c>
      <x:c r="C6" s="75" t="str">
        <x:v>UI language</x:v>
      </x:c>
      <x:c r="D6" s="75" t="str">
        <x:v>Choose French or Arabic for first pilot; use translation files/keys rather than hard-coded labels.</x:v>
      </x:c>
      <x:c r="E6" s="75" t="str">
        <x:v>MVP/Launch</x:v>
      </x:c>
      <x:c r="F6" s="75" t="str">
        <x:v>Language is independent from currency/tax jurisdiction.</x:v>
      </x:c>
      <x:c r="G6" s="75" t="str">
        <x:v>Owner/Admin</x:v>
      </x:c>
      <x:c r="H6" s="75" t="str">
        <x:v>Not Started</x:v>
      </x:c>
    </x:row>
    <x:row r="7" ht="40" customHeight="1">
      <x:c r="A7" s="75" t="str">
        <x:v>CFG-003</x:v>
      </x:c>
      <x:c r="B7" s="75" t="str">
        <x:v>Arabic RTL</x:v>
      </x:c>
      <x:c r="C7" s="75" t="str">
        <x:v>Right-to-left layout</x:v>
      </x:c>
      <x:c r="D7" s="75" t="str">
        <x:v>When Arabic is enabled, support RTL layout and mixed Latin/SKU/numeric text in forms and receipts.</x:v>
      </x:c>
      <x:c r="E7" s="75" t="str">
        <x:v>Scale</x:v>
      </x:c>
      <x:c r="F7" s="75" t="str">
        <x:v>Test labels, tables, search, number alignment and print output.</x:v>
      </x:c>
      <x:c r="G7" s="75" t="str">
        <x:v>Developer</x:v>
      </x:c>
      <x:c r="H7" s="75" t="str">
        <x:v>Not Started</x:v>
      </x:c>
    </x:row>
    <x:row r="8" ht="40" customHeight="1">
      <x:c r="A8" s="75" t="str">
        <x:v>CFG-004</x:v>
      </x:c>
      <x:c r="B8" s="75" t="str">
        <x:v>Timezone</x:v>
      </x:c>
      <x:c r="C8" s="75" t="str">
        <x:v>Business timezone</x:v>
      </x:c>
      <x:c r="D8" s="75" t="str">
        <x:v>Provide Africa/Tunis as an option; store timestamps consistently and display in configured zone.</x:v>
      </x:c>
      <x:c r="E8" s="75" t="str">
        <x:v>MVP</x:v>
      </x:c>
      <x:c r="F8" s="75" t="str">
        <x:v>Date-only invoices/reports should not shift across time zones.</x:v>
      </x:c>
      <x:c r="G8" s="75" t="str">
        <x:v>Developer</x:v>
      </x:c>
      <x:c r="H8" s="75" t="str">
        <x:v>Not Started</x:v>
      </x:c>
    </x:row>
    <x:row r="9" ht="40" customHeight="1">
      <x:c r="A9" s="75" t="str">
        <x:v>CFG-005</x:v>
      </x:c>
      <x:c r="B9" s="75" t="str">
        <x:v>Tax</x:v>
      </x:c>
      <x:c r="C9" s="75" t="str">
        <x:v>Tax profiles/rates</x:v>
      </x:c>
      <x:c r="D9" s="75" t="str">
        <x:v>Business/accountant configures applicable codes, rates, effective dates, inclusive/exclusive mode and rounding.</x:v>
      </x:c>
      <x:c r="E9" s="75" t="str">
        <x:v>MVP</x:v>
      </x:c>
      <x:c r="F9" s="75" t="str">
        <x:v>Do not hard-code statutory rates; require current professional review.</x:v>
      </x:c>
      <x:c r="G9" s="75" t="str">
        <x:v>Owner/Accountant</x:v>
      </x:c>
      <x:c r="H9" s="75" t="str">
        <x:v>Not Started</x:v>
      </x:c>
    </x:row>
    <x:row r="10" ht="40" customHeight="1">
      <x:c r="A10" s="75" t="str">
        <x:v>CFG-006</x:v>
      </x:c>
      <x:c r="B10" s="75" t="str">
        <x:v>Documents</x:v>
      </x:c>
      <x:c r="C10" s="75" t="str">
        <x:v>Sequence numbering</x:v>
      </x:c>
      <x:c r="D10" s="75" t="str">
        <x:v>Configure prefixes, unique scopes, starting value and reset policy by document type.</x:v>
      </x:c>
      <x:c r="E10" s="75" t="str">
        <x:v>MVP</x:v>
      </x:c>
      <x:c r="F10" s="75" t="str">
        <x:v>Check applicable requirements before yearly/monthly resets.</x:v>
      </x:c>
      <x:c r="G10" s="75" t="str">
        <x:v>Owner/Accountant</x:v>
      </x:c>
      <x:c r="H10" s="75" t="str">
        <x:v>Not Started</x:v>
      </x:c>
    </x:row>
    <x:row r="11" ht="40" customHeight="1">
      <x:c r="A11" s="75" t="str">
        <x:v>CFG-007</x:v>
      </x:c>
      <x:c r="B11" s="75" t="str">
        <x:v>Exports</x:v>
      </x:c>
      <x:c r="C11" s="75" t="str">
        <x:v>CSV/XLSX formats</x:v>
      </x:c>
      <x:c r="D11" s="75" t="str">
        <x:v>Set UTF-8, delimiter, date/decimal format, column order and formula injection handling.</x:v>
      </x:c>
      <x:c r="E11" s="75" t="str">
        <x:v>MVP</x:v>
      </x:c>
      <x:c r="F11" s="75" t="str">
        <x:v>Opening in locale-specific spreadsheet settings can change separators.</x:v>
      </x:c>
      <x:c r="G11" s="75" t="str">
        <x:v>Developer</x:v>
      </x:c>
      <x:c r="H11" s="75" t="str">
        <x:v>Not Started</x:v>
      </x:c>
    </x:row>
    <x:row r="12" ht="40" customHeight="1">
      <x:c r="A12" s="75" t="str">
        <x:v>CFG-008</x:v>
      </x:c>
      <x:c r="B12" s="75" t="str">
        <x:v>Printing</x:v>
      </x:c>
      <x:c r="C12" s="75" t="str">
        <x:v>Receipt printer</x:v>
      </x:c>
      <x:c r="D12" s="75" t="str">
        <x:v>Start with browser print/PDF; add printer-specific protocol only after target model is known.</x:v>
      </x:c>
      <x:c r="E12" s="75" t="str">
        <x:v>Launch</x:v>
      </x:c>
      <x:c r="F12" s="75" t="str">
        <x:v>Test actual width, logo, language fonts, margins and paper cut if supported.</x:v>
      </x:c>
      <x:c r="G12" s="75" t="str">
        <x:v>Developer</x:v>
      </x:c>
      <x:c r="H12" s="75" t="str">
        <x:v>Not Started</x:v>
      </x:c>
    </x:row>
    <x:row r="13" ht="40" customHeight="1">
      <x:c r="A13" s="75" t="str">
        <x:v>CFG-009</x:v>
      </x:c>
      <x:c r="B13" s="75" t="str">
        <x:v>Barcode scanner</x:v>
      </x:c>
      <x:c r="C13" s="75" t="str">
        <x:v>Scanner support</x:v>
      </x:c>
      <x:c r="D13" s="75" t="str">
        <x:v>Treat scanner as keyboard input initially; verify focus, suffix keys and unknown barcode handling.</x:v>
      </x:c>
      <x:c r="E13" s="75" t="str">
        <x:v>MVP</x:v>
      </x:c>
      <x:c r="F13" s="75" t="str">
        <x:v>Manual search remains available.</x:v>
      </x:c>
      <x:c r="G13" s="75" t="str">
        <x:v>Developer</x:v>
      </x:c>
      <x:c r="H13" s="75" t="str">
        <x:v>Not Started</x:v>
      </x:c>
    </x:row>
    <x:row r="14" ht="40" customHeight="1">
      <x:c r="A14" s="75" t="str">
        <x:v>CFG-010</x:v>
      </x:c>
      <x:c r="B14" s="75" t="str">
        <x:v>OCR</x:v>
      </x:c>
      <x:c r="C14" s="75" t="str">
        <x:v>AI/document extraction</x:v>
      </x:c>
      <x:c r="D14" s="75" t="str">
        <x:v>Optional later: compare languages, field accuracy, cost per page, retention, data residency and review time.</x:v>
      </x:c>
      <x:c r="E14" s="75" t="str">
        <x:v>Scale</x:v>
      </x:c>
      <x:c r="F14" s="75" t="str">
        <x:v>AI output requires human review before posting financial/stock records.</x:v>
      </x:c>
      <x:c r="G14" s="75" t="str">
        <x:v>Developer/Owner</x:v>
      </x:c>
      <x:c r="H14" s="75" t="str">
        <x:v>Not Started</x:v>
      </x:c>
    </x:row>
    <x:row r="15" ht="40" customHeight="1">
      <x:c r="A15" s="75" t="str">
        <x:v>CFG-011</x:v>
      </x:c>
      <x:c r="B15" s="75" t="str">
        <x:v>Payment gateway</x:v>
      </x:c>
      <x:c r="C15" s="75" t="str">
        <x:v>Card processing</x:v>
      </x:c>
      <x:c r="D15" s="75" t="str">
        <x:v>Only integrate after confirmed need; use provider-hosted/tokenized flow where possible.</x:v>
      </x:c>
      <x:c r="E15" s="75" t="str">
        <x:v>Scale</x:v>
      </x:c>
      <x:c r="F15" s="75" t="str">
        <x:v>Never store card number, CVV or raw auth secrets.</x:v>
      </x:c>
      <x:c r="G15" s="75" t="str">
        <x:v>Owner/Developer</x:v>
      </x:c>
      <x:c r="H15" s="75" t="str">
        <x:v>Not Started</x:v>
      </x:c>
    </x:row>
    <x:row r="16" ht="40" customHeight="1">
      <x:c r="A16" s="75" t="str">
        <x:v>CFG-012</x:v>
      </x:c>
      <x:c r="B16" s="75" t="str">
        <x:v>Accounting</x:v>
      </x:c>
      <x:c r="C16" s="75" t="str">
        <x:v>Accounting export</x:v>
      </x:c>
      <x:c r="D16" s="75" t="str">
        <x:v>Create field mapping and reconciliation for one named accounting product before trying universal support.</x:v>
      </x:c>
      <x:c r="E16" s="75" t="str">
        <x:v>Scale</x:v>
      </x:c>
      <x:c r="F16" s="75" t="str">
        <x:v>Version mappings and test against accountant-approved examples.</x:v>
      </x:c>
      <x:c r="G16" s="75" t="str">
        <x:v>Accountant</x:v>
      </x:c>
      <x:c r="H16" s="75" t="str">
        <x:v>Not Started</x:v>
      </x:c>
    </x:row>
    <x:row r="17" ht="40" customHeight="1">
      <x:c r="A17" s="75" t="str">
        <x:v>CFG-013</x:v>
      </x:c>
      <x:c r="B17" s="75" t="str">
        <x:v>E-commerce</x:v>
      </x:c>
      <x:c r="C17" s="75" t="str">
        <x:v>Storefront integration</x:v>
      </x:c>
      <x:c r="D17" s="75" t="str">
        <x:v>Choose one platform and define source-of-truth per field, retry, conflict handling and reservation behavior.</x:v>
      </x:c>
      <x:c r="E17" s="75" t="str">
        <x:v>Scale</x:v>
      </x:c>
      <x:c r="F17" s="75" t="str">
        <x:v>Avoid two-way overwrites without a conflict policy.</x:v>
      </x:c>
      <x:c r="G17" s="75" t="str">
        <x:v>Developer</x:v>
      </x:c>
      <x:c r="H17" s="75" t="str">
        <x:v>Not Started</x:v>
      </x:c>
    </x:row>
    <x:row r="18" ht="40" customHeight="1">
      <x:c r="A18" s="75" t="str">
        <x:v>CFG-014</x:v>
      </x:c>
      <x:c r="B18" s="75" t="str">
        <x:v>Email</x:v>
      </x:c>
      <x:c r="C18" s="75" t="str">
        <x:v>Notifications</x:v>
      </x:c>
      <x:c r="D18" s="75" t="str">
        <x:v>Optional low-stock, report and document notifications; verify recipients and keep templates safe.</x:v>
      </x:c>
      <x:c r="E18" s="75" t="str">
        <x:v>Scale</x:v>
      </x:c>
      <x:c r="F18" s="75" t="str">
        <x:v>Do not send commercial/customer data to unverified addresses.</x:v>
      </x:c>
      <x:c r="G18" s="75" t="str">
        <x:v>Developer</x:v>
      </x:c>
      <x:c r="H18" s="75" t="str">
        <x:v>Not Started</x:v>
      </x:c>
    </x:row>
    <x:row r="19" ht="40" customHeight="1">
      <x:c r="A19" s="75" t="str">
        <x:v>CFG-015</x:v>
      </x:c>
      <x:c r="B19" s="75" t="str">
        <x:v>Backup</x:v>
      </x:c>
      <x:c r="C19" s="75" t="str">
        <x:v>Offsite encrypted storage</x:v>
      </x:c>
      <x:c r="D19" s="75" t="str">
        <x:v>Backups must have separate access boundary from production and documented retention.</x:v>
      </x:c>
      <x:c r="E19" s="75" t="str">
        <x:v>MVP</x:v>
      </x:c>
      <x:c r="F19" s="75" t="str">
        <x:v>Restore drill, not upload success, proves recoverability.</x:v>
      </x:c>
      <x:c r="G19" s="75" t="str">
        <x:v>Developer</x:v>
      </x:c>
      <x:c r="H19" s="75" t="str">
        <x:v>Not Started</x:v>
      </x:c>
    </x:row>
    <x:row r="20" ht="40" customHeight="1">
      <x:c r="A20" s="75" t="str">
        <x:v>CFG-016</x:v>
      </x:c>
      <x:c r="B20" s="75" t="str">
        <x:v>Data migration</x:v>
      </x:c>
      <x:c r="C20" s="75" t="str">
        <x:v>Legacy import</x:v>
      </x:c>
      <x:c r="D20" s="75" t="str">
        <x:v>Create template/mapping for products, opening balances, customers and suppliers.</x:v>
      </x:c>
      <x:c r="E20" s="75" t="str">
        <x:v>Launch</x:v>
      </x:c>
      <x:c r="F20" s="75" t="str">
        <x:v>Opening quantities must create auditable opening movements.</x:v>
      </x:c>
      <x:c r="G20" s="75" t="str">
        <x:v>Developer/Owner</x:v>
      </x:c>
      <x:c r="H20" s="75" t="str">
        <x:v>Not Started</x:v>
      </x:c>
    </x:row>
    <x:row r="21" ht="40" customHeight="1">
      <x:c r="A21" s="75" t="str">
        <x:v>CFG-017</x:v>
      </x:c>
      <x:c r="B21" s="75" t="str">
        <x:v>API</x:v>
      </x:c>
      <x:c r="C21" s="75" t="str">
        <x:v>Public API</x:v>
      </x:c>
      <x:c r="D21" s="75" t="str">
        <x:v>Later add versioning, auth scopes, rate limiting, key rotation, audit and docs.</x:v>
      </x:c>
      <x:c r="E21" s="75" t="str">
        <x:v>Scale</x:v>
      </x:c>
      <x:c r="F21" s="75" t="str">
        <x:v>Do not expose raw database tables as public API.</x:v>
      </x:c>
      <x:c r="G21" s="75" t="str">
        <x:v>Developer</x:v>
      </x:c>
      <x:c r="H21" s="75" t="str">
        <x:v>Not Started</x:v>
      </x:c>
    </x:row>
    <x:row r="22" ht="40" customHeight="1">
      <x:c r="A22" s="75" t="str">
        <x:v>CFG-018</x:v>
      </x:c>
      <x:c r="B22" s="75" t="str">
        <x:v>Hosting</x:v>
      </x:c>
      <x:c r="C22" s="75" t="str">
        <x:v>Environment plan</x:v>
      </x:c>
      <x:c r="D22" s="75" t="str">
        <x:v>Keep development, staging and production separate; choose hosting after customer/data needs are known.</x:v>
      </x:c>
      <x:c r="E22" s="75" t="str">
        <x:v>MVP</x:v>
      </x:c>
      <x:c r="F22" s="75" t="str">
        <x:v>Developer laptop cannot be sole production host or backup.</x:v>
      </x:c>
      <x:c r="G22" s="75" t="str">
        <x:v>Developer</x:v>
      </x:c>
      <x:c r="H22" s="75" t="str">
        <x:v>Not Started</x:v>
      </x:c>
    </x:row>
    <x:row r="23" ht="40" customHeight="1">
      <x:c r="A23" s="75" t="str">
        <x:v>CFG-019</x:v>
      </x:c>
      <x:c r="B23" s="75" t="str">
        <x:v>Legal</x:v>
      </x:c>
      <x:c r="C23" s="75" t="str">
        <x:v>Local compliance review</x:v>
      </x:c>
      <x:c r="D23" s="75" t="str">
        <x:v>Review tax/invoice fields, retention, privacy, electronic documents and contract terms with qualified local advisors.</x:v>
      </x:c>
      <x:c r="E23" s="75" t="str">
        <x:v>Before paid production</x:v>
      </x:c>
      <x:c r="F23" s="75" t="str">
        <x:v>Workbook is a product requirements aid, not legal/accounting advice.</x:v>
      </x:c>
      <x:c r="G23" s="75" t="str">
        <x:v>Owner</x:v>
      </x:c>
      <x:c r="H23" s="75" t="str">
        <x:v>Not Started</x:v>
      </x:c>
    </x:row>
    <x:row r="24" ht="40" customHeight="1">
      <x:c r="A24" s="76" t="str">
        <x:v>CFG-020</x:v>
      </x:c>
      <x:c r="B24" s="76" t="str">
        <x:v>Support</x:v>
      </x:c>
      <x:c r="C24" s="76" t="str">
        <x:v>Support process</x:v>
      </x:c>
      <x:c r="D24" s="76" t="str">
        <x:v>Define support contact, severity levels, bug report template, incident notice and data access policy.</x:v>
      </x:c>
      <x:c r="E24" s="76" t="str">
        <x:v>Launch</x:v>
      </x:c>
      <x:c r="F24" s="76" t="str">
        <x:v>Support access is least-privileged and auditable.</x:v>
      </x:c>
      <x:c r="G24" s="76" t="str">
        <x:v>Owner</x:v>
      </x:c>
      <x:c r="H24" s="76" t="str">
        <x:v>Not Started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7543772bb804490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6" hidden="0" customWidth="1"/>
    <x:col min="3" max="3" width="20" hidden="0" customWidth="1"/>
    <x:col min="4" max="4" width="53" hidden="0" customWidth="1"/>
    <x:col min="5" max="5" width="61" hidden="0" customWidth="1"/>
    <x:col min="6" max="6" width="18" hidden="0" customWidth="1"/>
    <x:col min="7" max="7" width="16" hidden="0" customWidth="1"/>
  </x:cols>
  <x:sheetData>
    <x:row r="1" ht="30" customHeight="1">
      <x:c r="A1" s="62" t="str">
        <x:v>ROADMAP — DISCOVERY TO REPEATABLE SALES</x:v>
      </x:c>
      <x:c r="B1" s="62"/>
      <x:c r="C1" s="62"/>
      <x:c r="D1" s="62"/>
      <x:c r="E1" s="62"/>
      <x:c r="F1" s="62"/>
      <x:c r="G1" s="62"/>
    </x:row>
    <x:row r="2" ht="34" customHeight="1">
      <x:c r="A2" s="11" t="str">
        <x:v>Relative milestones for 5–10 hours/week. Move dates based on school, validation, bugs and customer feedback; the sequence matters more than exact dates.</x:v>
      </x:c>
      <x:c r="B2" s="11"/>
      <x:c r="C2" s="11"/>
      <x:c r="D2" s="11"/>
      <x:c r="E2" s="11"/>
      <x:c r="F2" s="11"/>
      <x:c r="G2" s="11"/>
    </x:row>
    <x:row r="4" ht="34" customHeight="1">
      <x:c r="A4" s="69" t="str">
        <x:v>Milestone</x:v>
      </x:c>
      <x:c r="B4" s="69" t="str">
        <x:v>Timing</x:v>
      </x:c>
      <x:c r="C4" s="69" t="str">
        <x:v>Focus</x:v>
      </x:c>
      <x:c r="D4" s="69" t="str">
        <x:v>Key work</x:v>
      </x:c>
      <x:c r="E4" s="69" t="str">
        <x:v>Definition of done / evidence</x:v>
      </x:c>
      <x:c r="F4" s="69" t="str">
        <x:v>Phase</x:v>
      </x:c>
      <x:c r="G4" s="69" t="str">
        <x:v>Completed?</x:v>
      </x:c>
    </x:row>
    <x:row r="5" ht="40" customHeight="1">
      <x:c r="A5" s="74" t="str">
        <x:v>M00</x:v>
      </x:c>
      <x:c r="B5" s="74" t="str">
        <x:v>Weeks 1–2</x:v>
      </x:c>
      <x:c r="C5" s="74" t="str">
        <x:v>Validate customer problem</x:v>
      </x:c>
      <x:c r="D5" s="74" t="str">
        <x:v>Interview 5–10 businesses; observe current sale/stock workflow; write one target persona and pain statement.</x:v>
      </x:c>
      <x:c r="E5" s="74" t="str">
        <x:v>Repeated problem evidence, specific user role and decision on first workflow.</x:v>
      </x:c>
      <x:c r="F5" s="74" t="str">
        <x:v>Discovery</x:v>
      </x:c>
      <x:c r="G5" s="74" t="str">
        <x:v>No</x:v>
      </x:c>
    </x:row>
    <x:row r="6" ht="40" customHeight="1">
      <x:c r="A6" s="75" t="str">
        <x:v>M01</x:v>
      </x:c>
      <x:c r="B6" s="75" t="str">
        <x:v>Weeks 3–4</x:v>
      </x:c>
      <x:c r="C6" s="75" t="str">
        <x:v>Define MVP / wireframes</x:v>
      </x:c>
      <x:c r="D6" s="75" t="str">
        <x:v>Sketch sale flow, product list, stock card and reports; review with two target users; document business rules.</x:v>
      </x:c>
      <x:c r="E6" s="75" t="str">
        <x:v>Wireframes reviewed; P0 scope agreed before coding.</x:v>
      </x:c>
      <x:c r="F6" s="75" t="str">
        <x:v>Discovery</x:v>
      </x:c>
      <x:c r="G6" s="75" t="str">
        <x:v>No</x:v>
      </x:c>
    </x:row>
    <x:row r="7" ht="40" customHeight="1">
      <x:c r="A7" s="75" t="str">
        <x:v>M02</x:v>
      </x:c>
      <x:c r="B7" s="75" t="str">
        <x:v>Month 2</x:v>
      </x:c>
      <x:c r="C7" s="75" t="str">
        <x:v>App foundation</x:v>
      </x:c>
      <x:c r="D7" s="75" t="str">
        <x:v>Repository, configuration, migrations, auth, roles, tenant isolation, error handling.</x:v>
      </x:c>
      <x:c r="E7" s="75" t="str">
        <x:v>Login and server permission tests pass.</x:v>
      </x:c>
      <x:c r="F7" s="75" t="str">
        <x:v>Core</x:v>
      </x:c>
      <x:c r="G7" s="75" t="str">
        <x:v>No</x:v>
      </x:c>
    </x:row>
    <x:row r="8" ht="40" customHeight="1">
      <x:c r="A8" s="75" t="str">
        <x:v>M03</x:v>
      </x:c>
      <x:c r="B8" s="75" t="str">
        <x:v>Month 3</x:v>
      </x:c>
      <x:c r="C8" s="75" t="str">
        <x:v>Catalogue</x:v>
      </x:c>
      <x:c r="D8" s="75" t="str">
        <x:v>Products, units, categories, customer/supplier basics, SKU/barcode uniqueness and search.</x:v>
      </x:c>
      <x:c r="E8" s="75" t="str">
        <x:v>Create/import/search products with validation.</x:v>
      </x:c>
      <x:c r="F8" s="75" t="str">
        <x:v>Core</x:v>
      </x:c>
      <x:c r="G8" s="75" t="str">
        <x:v>No</x:v>
      </x:c>
    </x:row>
    <x:row r="9" ht="40" customHeight="1">
      <x:c r="A9" s="75" t="str">
        <x:v>M04</x:v>
      </x:c>
      <x:c r="B9" s="75" t="str">
        <x:v>Month 4</x:v>
      </x:c>
      <x:c r="C9" s="75" t="str">
        <x:v>Stock ledger</x:v>
      </x:c>
      <x:c r="D9" s="75" t="str">
        <x:v>Opening stock, stock card, adjustments/reasons and negative-stock guard.</x:v>
      </x:c>
      <x:c r="E9" s="75" t="str">
        <x:v>Ledger equals balances; adjustment tests pass.</x:v>
      </x:c>
      <x:c r="F9" s="75" t="str">
        <x:v>Core</x:v>
      </x:c>
      <x:c r="G9" s="75" t="str">
        <x:v>No</x:v>
      </x:c>
    </x:row>
    <x:row r="10" ht="40" customHeight="1">
      <x:c r="A10" s="75" t="str">
        <x:v>M05</x:v>
      </x:c>
      <x:c r="B10" s="75" t="str">
        <x:v>Month 5</x:v>
      </x:c>
      <x:c r="C10" s="75" t="str">
        <x:v>Sales posting</x:v>
      </x:c>
      <x:c r="D10" s="75" t="str">
        <x:v>Draft cart, totals, tax/discount calculation, transactional post, stock movement, receipt and idempotency.</x:v>
      </x:c>
      <x:c r="E10" s="75" t="str">
        <x:v>Sale posts once; stock decreases once; totals reconcile.</x:v>
      </x:c>
      <x:c r="F10" s="75" t="str">
        <x:v>Core</x:v>
      </x:c>
      <x:c r="G10" s="75" t="str">
        <x:v>No</x:v>
      </x:c>
    </x:row>
    <x:row r="11" ht="40" customHeight="1">
      <x:c r="A11" s="75" t="str">
        <x:v>M06</x:v>
      </x:c>
      <x:c r="B11" s="75" t="str">
        <x:v>Month 6</x:v>
      </x:c>
      <x:c r="C11" s="75" t="str">
        <x:v>Payments and dashboard</x:v>
      </x:c>
      <x:c r="D11" s="75" t="str">
        <x:v>Cash tender, optional split/partial policy, daily sales and on-hand reports.</x:v>
      </x:c>
      <x:c r="E11" s="75" t="str">
        <x:v>Payment, receipt, stock and report totals reconcile.</x:v>
      </x:c>
      <x:c r="F11" s="75" t="str">
        <x:v>Pilot readiness</x:v>
      </x:c>
      <x:c r="G11" s="75" t="str">
        <x:v>No</x:v>
      </x:c>
    </x:row>
    <x:row r="12" ht="40" customHeight="1">
      <x:c r="A12" s="75" t="str">
        <x:v>M07</x:v>
      </x:c>
      <x:c r="B12" s="75" t="str">
        <x:v>Month 7</x:v>
      </x:c>
      <x:c r="C12" s="75" t="str">
        <x:v>Hardening</x:v>
      </x:c>
      <x:c r="D12" s="75" t="str">
        <x:v>Audit review, backups, restore drill, access tests, error handling and documentation.</x:v>
      </x:c>
      <x:c r="E12" s="75" t="str">
        <x:v>Critical P0 tests pass; no known data-corruption/security blocker.</x:v>
      </x:c>
      <x:c r="F12" s="75" t="str">
        <x:v>Pilot</x:v>
      </x:c>
      <x:c r="G12" s="75" t="str">
        <x:v>No</x:v>
      </x:c>
    </x:row>
    <x:row r="13" ht="40" customHeight="1">
      <x:c r="A13" s="75" t="str">
        <x:v>M08</x:v>
      </x:c>
      <x:c r="B13" s="75" t="str">
        <x:v>Months 8–9</x:v>
      </x:c>
      <x:c r="C13" s="75" t="str">
        <x:v>Controlled pilot</x:v>
      </x:c>
      <x:c r="D13" s="75" t="str">
        <x:v>Use realistic permitted sample or customer data; gather feedback; fix recurring friction.</x:v>
      </x:c>
      <x:c r="E13" s="75" t="str">
        <x:v>At least one pilot user repeats real workflow and gives concrete feedback.</x:v>
      </x:c>
      <x:c r="F13" s="75" t="str">
        <x:v>Pilot</x:v>
      </x:c>
      <x:c r="G13" s="75" t="str">
        <x:v>No</x:v>
      </x:c>
    </x:row>
    <x:row r="14" ht="40" customHeight="1">
      <x:c r="A14" s="75" t="str">
        <x:v>M09</x:v>
      </x:c>
      <x:c r="B14" s="75" t="str">
        <x:v>Months 10–12</x:v>
      </x:c>
      <x:c r="C14" s="75" t="str">
        <x:v>Purchases and returns</x:v>
      </x:c>
      <x:c r="D14" s="75" t="str">
        <x:v>Supplier receiving, bill separated from receipt, returns/refunds, import/export hardening.</x:v>
      </x:c>
      <x:c r="E14" s="75" t="str">
        <x:v>No double stock receipt; return caps/refund tests pass.</x:v>
      </x:c>
      <x:c r="F14" s="75" t="str">
        <x:v>Launch</x:v>
      </x:c>
      <x:c r="G14" s="75" t="str">
        <x:v>No</x:v>
      </x:c>
    </x:row>
    <x:row r="15" ht="40" customHeight="1">
      <x:c r="A15" s="75" t="str">
        <x:v>M10</x:v>
      </x:c>
      <x:c r="B15" s="75" t="str">
        <x:v>Months 13–15</x:v>
      </x:c>
      <x:c r="C15" s="75" t="str">
        <x:v>Production readiness</x:v>
      </x:c>
      <x:c r="D15" s="75" t="str">
        <x:v>User management, payment allocations, cash session, key reports, support and deploy process.</x:v>
      </x:c>
      <x:c r="E15" s="75" t="str">
        <x:v>Documented deployment/restore; customer can onboard with limited assistance.</x:v>
      </x:c>
      <x:c r="F15" s="75" t="str">
        <x:v>Launch</x:v>
      </x:c>
      <x:c r="G15" s="75" t="str">
        <x:v>No</x:v>
      </x:c>
    </x:row>
    <x:row r="16" ht="40" customHeight="1">
      <x:c r="A16" s="75" t="str">
        <x:v>M11</x:v>
      </x:c>
      <x:c r="B16" s="75" t="str">
        <x:v>Months 16–18</x:v>
      </x:c>
      <x:c r="C16" s="75" t="str">
        <x:v>Paid launch</x:v>
      </x:c>
      <x:c r="D16" s="75" t="str">
        <x:v>Test pricing; onboard similar businesses; address top three recurring requests.</x:v>
      </x:c>
      <x:c r="E16" s="75" t="str">
        <x:v>Repeatable onboarding; aim for three paying customers as a stretch target, not guarantee.</x:v>
      </x:c>
      <x:c r="F16" s="75" t="str">
        <x:v>Commercial</x:v>
      </x:c>
      <x:c r="G16" s="75" t="str">
        <x:v>No</x:v>
      </x:c>
    </x:row>
    <x:row r="17" ht="40" customHeight="1">
      <x:c r="A17" s="75" t="str">
        <x:v>M12</x:v>
      </x:c>
      <x:c r="B17" s="75" t="str">
        <x:v>Months 19–21</x:v>
      </x:c>
      <x:c r="C17" s="75" t="str">
        <x:v>Differentiate</x:v>
      </x:c>
      <x:c r="D17" s="75" t="str">
        <x:v>Add only a validated niche feature such as supplier document import, barcode flow, RTL or niche reporting.</x:v>
      </x:c>
      <x:c r="E17" s="75" t="str">
        <x:v>Feature has real usage and support/processing cost tracked.</x:v>
      </x:c>
      <x:c r="F17" s="75" t="str">
        <x:v>Growth</x:v>
      </x:c>
      <x:c r="G17" s="75" t="str">
        <x:v>No</x:v>
      </x:c>
    </x:row>
    <x:row r="18" ht="40" customHeight="1">
      <x:c r="A18" s="76" t="str">
        <x:v>M13</x:v>
      </x:c>
      <x:c r="B18" s="76" t="str">
        <x:v>Months 22–24</x:v>
      </x:c>
      <x:c r="C18" s="76" t="str">
        <x:v>Scale / specialize / pivot</x:v>
      </x:c>
      <x:c r="D18" s="76" t="str">
        <x:v>Review retention, revenue, cost to serve, bug load and customer segment; make evidence-based choice.</x:v>
      </x:c>
      <x:c r="E18" s="76" t="str">
        <x:v>A clear next-year decision supported by product and customer metrics.</x:v>
      </x:c>
      <x:c r="F18" s="76" t="str">
        <x:v>Growth</x:v>
      </x:c>
      <x:c r="G18" s="76" t="str">
        <x:v>No</x:v>
      </x:c>
    </x:row>
    <x:row r="20">
      <x:c r="A20" s="31" t="str">
        <x:v>WEEKLY OPERATING SYSTEM</x:v>
      </x:c>
      <x:c r="B20" s="31"/>
      <x:c r="C20" s="31"/>
      <x:c r="D20" s="31"/>
    </x:row>
    <x:row r="21">
      <x:c r="A21" s="81" t="str">
        <x:v>Rule</x:v>
      </x:c>
      <x:c r="B21" s="81" t="str">
        <x:v>Working practice</x:v>
      </x:c>
      <x:c r="C21" s="81" t="str">
        <x:v>Cadence</x:v>
      </x:c>
      <x:c r="D21" s="81" t="str">
        <x:v>Notes</x:v>
      </x:c>
    </x:row>
    <x:row r="22" ht="40" customHeight="1">
      <x:c r="A22" s="86" t="str">
        <x:v>Time allocation</x:v>
      </x:c>
      <x:c r="B22" s="86" t="str">
        <x:v>1–2 h learning; 3–6 h building/testing; 1 h validation/planning.</x:v>
      </x:c>
      <x:c r="C22" s="86" t="str">
        <x:v>Weekly</x:v>
      </x:c>
      <x:c r="D22" s="86" t="str">
        <x:v>Adjust to school/exam load; sustainability beats marathons.</x:v>
      </x:c>
    </x:row>
    <x:row r="23" ht="40" customHeight="1">
      <x:c r="A23" s="86" t="str">
        <x:v>Definition of done</x:v>
      </x:c>
      <x:c r="B23" s="86" t="str">
        <x:v>A feature is done only with error handling, validation, permission checks, critical tests and a short note for ambiguous business rules.</x:v>
      </x:c>
      <x:c r="C23" s="86" t="str">
        <x:v>Every feature</x:v>
      </x:c>
      <x:c r="D23" s="86" t="str">
        <x:v>Do not call it done after a single happy-path demo.</x:v>
      </x:c>
    </x:row>
    <x:row r="24" ht="40" customHeight="1">
      <x:c r="A24" s="86" t="str">
        <x:v>Release gate</x:v>
      </x:c>
      <x:c r="B24" s="86" t="str">
        <x:v>Do not ship if duplicate sales, overselling, totals mismatch, tenant leak, broken backups or unrecoverable stock movement is possible.</x:v>
      </x:c>
      <x:c r="C24" s="86" t="str">
        <x:v>Each release</x:v>
      </x:c>
      <x:c r="D24" s="86" t="str">
        <x:v>Critical integrity/security bugs outrank UI polish.</x:v>
      </x:c>
    </x:row>
    <x:row r="25" ht="40" customHeight="1">
      <x:c r="A25" s="86" t="str">
        <x:v>Scope discipline</x:v>
      </x:c>
      <x:c r="B25" s="86" t="str">
        <x:v>Keep one first customer segment and one main workflow; park unrelated requests in backlog.</x:v>
      </x:c>
      <x:c r="C25" s="86" t="str">
        <x:v>Always</x:v>
      </x:c>
      <x:c r="D25" s="86" t="str">
        <x:v>Don't try to build an entire ERP alone.</x:v>
      </x:c>
    </x:row>
    <x:row r="26" ht="40" customHeight="1">
      <x:c r="A26" s="86" t="str">
        <x:v>Customer contact</x:v>
      </x:c>
      <x:c r="B26" s="86" t="str">
        <x:v>Talk to at least one current/prospective user every two weeks during validation/pilot/launch.</x:v>
      </x:c>
      <x:c r="C26" s="86" t="str">
        <x:v>Biweekly</x:v>
      </x:c>
      <x:c r="D26" s="86" t="str">
        <x:v>Friends who won't pay are not a substitute for buyers.</x:v>
      </x:c>
    </x:row>
    <x:row r="27" ht="40" customHeight="1">
      <x:c r="A27" s="86" t="str">
        <x:v>Monthly review</x:v>
      </x:c>
      <x:c r="B27" s="86" t="str">
        <x:v>Review shipped work, bugs, feedback, usage, hosting/AI/support cost and one next measurable outcome.</x:v>
      </x:c>
      <x:c r="C27" s="86" t="str">
        <x:v>Monthly</x:v>
      </x:c>
      <x:c r="D27" s="86" t="str">
        <x:v>Change based on evidence, not sunk cost.</x:v>
      </x:c>
    </x:row>
  </x:sheetData>
  <x:mergeCells>
    <x:mergeCell ref="A1:G1"/>
    <x:mergeCell ref="A2:G2"/>
    <x:mergeCell ref="A20:D20"/>
  </x:mergeCells>
  <x:dataValidations count="1">
    <x:dataValidation type="list" sqref="G5:G18">
      <x:formula1>"No,In Progress,Yes,Blocked,Deferred"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62766167240b0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31" hidden="0" customWidth="1"/>
    <x:col min="4" max="4" width="66" hidden="0" customWidth="1"/>
    <x:col min="5" max="5" width="26" hidden="0" customWidth="1"/>
    <x:col min="6" max="6" width="22" hidden="0" customWidth="1"/>
    <x:col min="7" max="7" width="15" hidden="0" customWidth="1"/>
    <x:col min="8" max="8" width="58" hidden="0" customWidth="1"/>
  </x:cols>
  <x:sheetData>
    <x:row r="1" ht="30" customHeight="1">
      <x:c r="A1" s="62" t="str">
        <x:v>OPEN DECISIONS &amp; GLOSSARY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Resolve decisions using customer evidence and record why. Unresolved business rules should not be guessed inside code.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ID</x:v>
      </x:c>
      <x:c r="B4" s="69" t="str">
        <x:v>Type</x:v>
      </x:c>
      <x:c r="C4" s="69" t="str">
        <x:v>Decision / term</x:v>
      </x:c>
      <x:c r="D4" s="69" t="str">
        <x:v>Current position / definition</x:v>
      </x:c>
      <x:c r="E4" s="69" t="str">
        <x:v>Confidence / status</x:v>
      </x:c>
      <x:c r="F4" s="69" t="str">
        <x:v>Owner</x:v>
      </x:c>
      <x:c r="G4" s="69" t="str">
        <x:v>Status</x:v>
      </x:c>
      <x:c r="H4" s="69" t="str">
        <x:v>Open question / notes</x:v>
      </x:c>
    </x:row>
    <x:row r="5" ht="40" customHeight="1">
      <x:c r="A5" s="74" t="str">
        <x:v>DEC-001</x:v>
      </x:c>
      <x:c r="B5" s="74" t="str">
        <x:v>Decision</x:v>
      </x:c>
      <x:c r="C5" s="74" t="str">
        <x:v>Initial customer</x:v>
      </x:c>
      <x:c r="D5" s="74" t="str">
        <x:v>Small retailer or distributor with repeated manual product/supplier-document entry</x:v>
      </x:c>
      <x:c r="E5" s="74" t="str">
        <x:v>Hypothesis; validate in interviews</x:v>
      </x:c>
      <x:c r="F5" s="74" t="str">
        <x:v>Owner</x:v>
      </x:c>
      <x:c r="G5" s="74" t="str">
        <x:v>Open</x:v>
      </x:c>
      <x:c r="H5" s="74" t="str">
        <x:v>Which business type has high repeated pain and willingness to pay?</x:v>
      </x:c>
    </x:row>
    <x:row r="6" ht="40" customHeight="1">
      <x:c r="A6" s="75" t="str">
        <x:v>DEC-002</x:v>
      </x:c>
      <x:c r="B6" s="75" t="str">
        <x:v>Decision</x:v>
      </x:c>
      <x:c r="C6" s="75" t="str">
        <x:v>Deployment</x:v>
      </x:c>
      <x:c r="D6" s="75" t="str">
        <x:v>Start with web app architecture that can support cloud or local deployment; choose after customer/security interviews.</x:v>
      </x:c>
      <x:c r="E6" s="75" t="str">
        <x:v>Open</x:v>
      </x:c>
      <x:c r="F6" s="75" t="str">
        <x:v>Developer + Owner</x:v>
      </x:c>
      <x:c r="G6" s="75" t="str">
        <x:v>Open</x:v>
      </x:c>
      <x:c r="H6" s="75" t="str">
        <x:v>Do target customers require on-prem/local data storage?</x:v>
      </x:c>
    </x:row>
    <x:row r="7" ht="40" customHeight="1">
      <x:c r="A7" s="75" t="str">
        <x:v>DEC-003</x:v>
      </x:c>
      <x:c r="B7" s="75" t="str">
        <x:v>Decision</x:v>
      </x:c>
      <x:c r="C7" s="75" t="str">
        <x:v>Inventory costing</x:v>
      </x:c>
      <x:c r="D7" s="75" t="str">
        <x:v>Choose weighted average or FIFO and define returns/backdated adjustments before margin reports are trusted.</x:v>
      </x:c>
      <x:c r="E7" s="75" t="str">
        <x:v>Must decide</x:v>
      </x:c>
      <x:c r="F7" s="75" t="str">
        <x:v>Developer + Accountant</x:v>
      </x:c>
      <x:c r="G7" s="75" t="str">
        <x:v>Open</x:v>
      </x:c>
      <x:c r="H7" s="75" t="str">
        <x:v>Which method matches target business's accounting practice?</x:v>
      </x:c>
    </x:row>
    <x:row r="8" ht="40" customHeight="1">
      <x:c r="A8" s="75" t="str">
        <x:v>DEC-004</x:v>
      </x:c>
      <x:c r="B8" s="75" t="str">
        <x:v>Decision</x:v>
      </x:c>
      <x:c r="C8" s="75" t="str">
        <x:v>Negative stock</x:v>
      </x:c>
      <x:c r="D8" s="75" t="str">
        <x:v>Recommended default: block stock-consuming posts that make stock negative.</x:v>
      </x:c>
      <x:c r="E8" s="75" t="str">
        <x:v>Proposed default</x:v>
      </x:c>
      <x:c r="F8" s="75" t="str">
        <x:v>Owner</x:v>
      </x:c>
      <x:c r="G8" s="75" t="str">
        <x:v>Open</x:v>
      </x:c>
      <x:c r="H8" s="75" t="str">
        <x:v>Are backorders a real requirement?</x:v>
      </x:c>
    </x:row>
    <x:row r="9" ht="40" customHeight="1">
      <x:c r="A9" s="75" t="str">
        <x:v>DEC-005</x:v>
      </x:c>
      <x:c r="B9" s="75" t="str">
        <x:v>Decision</x:v>
      </x:c>
      <x:c r="C9" s="75" t="str">
        <x:v>Tax calculation</x:v>
      </x:c>
      <x:c r="D9" s="75" t="str">
        <x:v>Make tax profiles/rates/rounding configurable and obtain local accounting validation.</x:v>
      </x:c>
      <x:c r="E9" s="75" t="str">
        <x:v>Must confirm</x:v>
      </x:c>
      <x:c r="F9" s="75" t="str">
        <x:v>Owner + Accountant</x:v>
      </x:c>
      <x:c r="G9" s="75" t="str">
        <x:v>Open</x:v>
      </x:c>
      <x:c r="H9" s="75" t="str">
        <x:v>Which tax and invoice rules apply to the actual customer?</x:v>
      </x:c>
    </x:row>
    <x:row r="10" ht="40" customHeight="1">
      <x:c r="A10" s="75" t="str">
        <x:v>DEC-006</x:v>
      </x:c>
      <x:c r="B10" s="75" t="str">
        <x:v>Decision</x:v>
      </x:c>
      <x:c r="C10" s="75" t="str">
        <x:v>POS vs back office</x:v>
      </x:c>
      <x:c r="D10" s="75" t="str">
        <x:v>Prioritize checkout if cashier workflow is primary; prioritize receiving/import if paperwork entry is the bigger pain.</x:v>
      </x:c>
      <x:c r="E10" s="75" t="str">
        <x:v>Pending interviews</x:v>
      </x:c>
      <x:c r="F10" s="75" t="str">
        <x:v>Owner</x:v>
      </x:c>
      <x:c r="G10" s="75" t="str">
        <x:v>Open</x:v>
      </x:c>
      <x:c r="H10" s="75" t="str">
        <x:v>Who uses this software most, and what repetitive task hurts?</x:v>
      </x:c>
    </x:row>
    <x:row r="11" ht="40" customHeight="1">
      <x:c r="A11" s="75" t="str">
        <x:v>DEC-007</x:v>
      </x:c>
      <x:c r="B11" s="75" t="str">
        <x:v>Decision</x:v>
      </x:c>
      <x:c r="C11" s="75" t="str">
        <x:v>Single/multiple locations</x:v>
      </x:c>
      <x:c r="D11" s="75" t="str">
        <x:v>MVP may use one location but use location IDs in schema if multi-location is reasonably likely.</x:v>
      </x:c>
      <x:c r="E11" s="75" t="str">
        <x:v>Proposed</x:v>
      </x:c>
      <x:c r="F11" s="75" t="str">
        <x:v>Developer</x:v>
      </x:c>
      <x:c r="G11" s="75" t="str">
        <x:v>Open</x:v>
      </x:c>
      <x:c r="H11" s="75" t="str">
        <x:v>Will customer stock live across shops/warehouses?</x:v>
      </x:c>
    </x:row>
    <x:row r="12" ht="40" customHeight="1">
      <x:c r="A12" s="75" t="str">
        <x:v>DEC-008</x:v>
      </x:c>
      <x:c r="B12" s="75" t="str">
        <x:v>Decision</x:v>
      </x:c>
      <x:c r="C12" s="75" t="str">
        <x:v>Offline mode</x:v>
      </x:c>
      <x:c r="D12" s="75" t="str">
        <x:v>Defer; needs conflict handling, device identity, queue/retry and reconciliation.</x:v>
      </x:c>
      <x:c r="E12" s="75" t="str">
        <x:v>Deferred</x:v>
      </x:c>
      <x:c r="F12" s="75" t="str">
        <x:v>Developer</x:v>
      </x:c>
      <x:c r="G12" s="75" t="str">
        <x:v>Open</x:v>
      </x:c>
      <x:c r="H12" s="75" t="str">
        <x:v>Is unreliable connectivity frequent enough to justify cost?</x:v>
      </x:c>
    </x:row>
    <x:row r="13" ht="40" customHeight="1">
      <x:c r="A13" s="75" t="str">
        <x:v>DEC-009</x:v>
      </x:c>
      <x:c r="B13" s="75" t="str">
        <x:v>Decision</x:v>
      </x:c>
      <x:c r="C13" s="75" t="str">
        <x:v>OCR/AI</x:v>
      </x:c>
      <x:c r="D13" s="75" t="str">
        <x:v>Defer until manual/CSV product workflow validated; compare accuracy, privacy and cost per document.</x:v>
      </x:c>
      <x:c r="E13" s="75" t="str">
        <x:v>Deferred</x:v>
      </x:c>
      <x:c r="F13" s="75" t="str">
        <x:v>Developer</x:v>
      </x:c>
      <x:c r="G13" s="75" t="str">
        <x:v>Open</x:v>
      </x:c>
      <x:c r="H13" s="75" t="str">
        <x:v>Which document formats/languages occur in target business?</x:v>
      </x:c>
    </x:row>
    <x:row r="14" ht="40" customHeight="1">
      <x:c r="A14" s="75" t="str">
        <x:v>DEC-010</x:v>
      </x:c>
      <x:c r="B14" s="75" t="str">
        <x:v>Decision</x:v>
      </x:c>
      <x:c r="C14" s="75" t="str">
        <x:v>Pricing</x:v>
      </x:c>
      <x:c r="D14" s="75" t="str">
        <x:v>Test monthly vs setup+support only after value is demonstrated.</x:v>
      </x:c>
      <x:c r="E14" s="75" t="str">
        <x:v>Open</x:v>
      </x:c>
      <x:c r="F14" s="75" t="str">
        <x:v>Owner</x:v>
      </x:c>
      <x:c r="G14" s="75" t="str">
        <x:v>Open</x:v>
      </x:c>
      <x:c r="H14" s="75" t="str">
        <x:v>Who approves spending and how do they prefer to pay?</x:v>
      </x:c>
    </x:row>
    <x:row r="15" ht="40" customHeight="1">
      <x:c r="A15" s="75" t="str">
        <x:v>GLO-001</x:v>
      </x:c>
      <x:c r="B15" s="75" t="str">
        <x:v>Glossary</x:v>
      </x:c>
      <x:c r="C15" s="75" t="str">
        <x:v>On-hand</x:v>
      </x:c>
      <x:c r="D15" s="75" t="str">
        <x:v>Physical quantity recorded at a location before subtracting reservations.</x:v>
      </x:c>
      <x:c r="E15" s="75" t="str">
        <x:v>Definition</x:v>
      </x:c>
      <x:c r="F15" s="75" t="str">
        <x:v>Product team</x:v>
      </x:c>
      <x:c r="G15" s="75" t="str"/>
      <x:c r="H15" s="75" t="str"/>
    </x:row>
    <x:row r="16" ht="40" customHeight="1">
      <x:c r="A16" s="75" t="str">
        <x:v>GLO-002</x:v>
      </x:c>
      <x:c r="B16" s="75" t="str">
        <x:v>Glossary</x:v>
      </x:c>
      <x:c r="C16" s="75" t="str">
        <x:v>Available</x:v>
      </x:c>
      <x:c r="D16" s="75" t="str">
        <x:v>On-hand minus active reservations; if reservations are out of scope, available equals on-hand.</x:v>
      </x:c>
      <x:c r="E16" s="75" t="str">
        <x:v>Definition</x:v>
      </x:c>
      <x:c r="F16" s="75" t="str">
        <x:v>Product team</x:v>
      </x:c>
      <x:c r="G16" s="75" t="str"/>
      <x:c r="H16" s="75" t="str"/>
    </x:row>
    <x:row r="17" ht="40" customHeight="1">
      <x:c r="A17" s="75" t="str">
        <x:v>GLO-003</x:v>
      </x:c>
      <x:c r="B17" s="75" t="str">
        <x:v>Glossary</x:v>
      </x:c>
      <x:c r="C17" s="75" t="str">
        <x:v>Posted document</x:v>
      </x:c>
      <x:c r="D17" s="75" t="str">
        <x:v>Committed transaction that affects relevant ledgers and cannot be silently edited/deleted.</x:v>
      </x:c>
      <x:c r="E17" s="75" t="str">
        <x:v>Definition</x:v>
      </x:c>
      <x:c r="F17" s="75" t="str">
        <x:v>Product team</x:v>
      </x:c>
      <x:c r="G17" s="75" t="str"/>
      <x:c r="H17" s="75" t="str"/>
    </x:row>
    <x:row r="18" ht="40" customHeight="1">
      <x:c r="A18" s="75" t="str">
        <x:v>GLO-004</x:v>
      </x:c>
      <x:c r="B18" s="75" t="str">
        <x:v>Glossary</x:v>
      </x:c>
      <x:c r="C18" s="75" t="str">
        <x:v>Reversal</x:v>
      </x:c>
      <x:c r="D18" s="75" t="str">
        <x:v>A traceable event correcting a posted event without erasing the original.</x:v>
      </x:c>
      <x:c r="E18" s="75" t="str">
        <x:v>Definition</x:v>
      </x:c>
      <x:c r="F18" s="75" t="str">
        <x:v>Product team</x:v>
      </x:c>
      <x:c r="G18" s="75" t="str"/>
      <x:c r="H18" s="75" t="str"/>
    </x:row>
    <x:row r="19" ht="40" customHeight="1">
      <x:c r="A19" s="75" t="str">
        <x:v>GLO-005</x:v>
      </x:c>
      <x:c r="B19" s="75" t="str">
        <x:v>Glossary</x:v>
      </x:c>
      <x:c r="C19" s="75" t="str">
        <x:v>Stock ledger</x:v>
      </x:c>
      <x:c r="D19" s="75" t="str">
        <x:v>Chronological, source-linked quantity movement record used to understand and reconcile stock.</x:v>
      </x:c>
      <x:c r="E19" s="75" t="str">
        <x:v>Definition</x:v>
      </x:c>
      <x:c r="F19" s="75" t="str">
        <x:v>Product team</x:v>
      </x:c>
      <x:c r="G19" s="75" t="str"/>
      <x:c r="H19" s="75" t="str"/>
    </x:row>
    <x:row r="20" ht="40" customHeight="1">
      <x:c r="A20" s="75" t="str">
        <x:v>GLO-006</x:v>
      </x:c>
      <x:c r="B20" s="75" t="str">
        <x:v>Glossary</x:v>
      </x:c>
      <x:c r="C20" s="75" t="str">
        <x:v>RPO</x:v>
      </x:c>
      <x:c r="D20" s="75" t="str">
        <x:v>Recovery Point Objective: maximum acceptable data loss measured in time.</x:v>
      </x:c>
      <x:c r="E20" s="75" t="str">
        <x:v>Definition</x:v>
      </x:c>
      <x:c r="F20" s="75" t="str">
        <x:v>Operations</x:v>
      </x:c>
      <x:c r="G20" s="75" t="str"/>
      <x:c r="H20" s="75" t="str"/>
    </x:row>
    <x:row r="21" ht="40" customHeight="1">
      <x:c r="A21" s="75" t="str">
        <x:v>GLO-007</x:v>
      </x:c>
      <x:c r="B21" s="75" t="str">
        <x:v>Glossary</x:v>
      </x:c>
      <x:c r="C21" s="75" t="str">
        <x:v>RTO</x:v>
      </x:c>
      <x:c r="D21" s="75" t="str">
        <x:v>Recovery Time Objective: target time to restore service after outage.</x:v>
      </x:c>
      <x:c r="E21" s="75" t="str">
        <x:v>Definition</x:v>
      </x:c>
      <x:c r="F21" s="75" t="str">
        <x:v>Operations</x:v>
      </x:c>
      <x:c r="G21" s="75" t="str"/>
      <x:c r="H21" s="75" t="str"/>
    </x:row>
    <x:row r="22" ht="40" customHeight="1">
      <x:c r="A22" s="75" t="str">
        <x:v>GLO-008</x:v>
      </x:c>
      <x:c r="B22" s="75" t="str">
        <x:v>Glossary</x:v>
      </x:c>
      <x:c r="C22" s="75" t="str">
        <x:v>MVP</x:v>
      </x:c>
      <x:c r="D22" s="75" t="str">
        <x:v>Minimum viable product: smallest trustworthy version solving one important user problem.</x:v>
      </x:c>
      <x:c r="E22" s="75" t="str">
        <x:v>Definition</x:v>
      </x:c>
      <x:c r="F22" s="75" t="str">
        <x:v>Product team</x:v>
      </x:c>
      <x:c r="G22" s="75" t="str"/>
      <x:c r="H22" s="75" t="str"/>
    </x:row>
    <x:row r="23" ht="40" customHeight="1">
      <x:c r="A23" s="75" t="str">
        <x:v>GLO-009</x:v>
      </x:c>
      <x:c r="B23" s="75" t="str">
        <x:v>Glossary</x:v>
      </x:c>
      <x:c r="C23" s="75" t="str">
        <x:v>Tenant</x:v>
      </x:c>
      <x:c r="D23" s="75" t="str">
        <x:v>The business/account boundary used to isolate data and access.</x:v>
      </x:c>
      <x:c r="E23" s="75" t="str">
        <x:v>Definition</x:v>
      </x:c>
      <x:c r="F23" s="75" t="str">
        <x:v>Developer</x:v>
      </x:c>
      <x:c r="G23" s="75" t="str"/>
      <x:c r="H23" s="75" t="str"/>
    </x:row>
    <x:row r="24" ht="40" customHeight="1">
      <x:c r="A24" s="76" t="str">
        <x:v>GLO-010</x:v>
      </x:c>
      <x:c r="B24" s="76" t="str">
        <x:v>Glossary</x:v>
      </x:c>
      <x:c r="C24" s="76" t="str">
        <x:v>Idempotency</x:v>
      </x:c>
      <x:c r="D24" s="76" t="str">
        <x:v>Repeating the same request produces one business effect rather than duplicate transactions.</x:v>
      </x:c>
      <x:c r="E24" s="76" t="str">
        <x:v>Definition</x:v>
      </x:c>
      <x:c r="F24" s="76" t="str">
        <x:v>Developer</x:v>
      </x:c>
      <x:c r="G24" s="76" t="str"/>
      <x:c r="H24" s="7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7f7859364c34ff8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1" hidden="0" customWidth="1"/>
    <x:col min="4" max="4" width="14" hidden="0" customWidth="1"/>
    <x:col min="5" max="5" width="28" hidden="0" customWidth="1"/>
    <x:col min="6" max="6" width="62" hidden="0" customWidth="1"/>
    <x:col min="7" max="7" width="32" hidden="0" customWidth="1"/>
    <x:col min="8" max="8" width="16" hidden="0" customWidth="1"/>
  </x:cols>
  <x:sheetData>
    <x:row r="1" ht="30" customHeight="1">
      <x:c r="A1" s="62" t="str">
        <x:v>EXTENDED DATA MODEL — RECEIVING, RETURNS, COUNTS, CASH &amp; ADVANCED STOCK</x:v>
      </x:c>
      <x:c r="B1" s="62"/>
      <x:c r="C1" s="62"/>
      <x:c r="D1" s="62"/>
      <x:c r="E1" s="62"/>
      <x:c r="F1" s="62"/>
      <x:c r="G1" s="62"/>
      <x:c r="H1" s="62"/>
    </x:row>
    <x:row r="2" ht="34" customHeight="1">
      <x:c r="A2" s="11" t="str">
        <x:v>Additional entity fields for workflows that need line-level traceability. Build only when its release is in scope; these are logical design proposals.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69" t="str">
        <x:v>Entity</x:v>
      </x:c>
      <x:c r="B4" s="69" t="str">
        <x:v>Field name</x:v>
      </x:c>
      <x:c r="C4" s="69" t="str">
        <x:v>Data type</x:v>
      </x:c>
      <x:c r="D4" s="69" t="str">
        <x:v>Required?</x:v>
      </x:c>
      <x:c r="E4" s="69" t="str">
        <x:v>Default / example</x:v>
      </x:c>
      <x:c r="F4" s="69" t="str">
        <x:v>Validation / business rule</x:v>
      </x:c>
      <x:c r="G4" s="69" t="str">
        <x:v>Relationship / implementation note</x:v>
      </x:c>
      <x:c r="H4" s="69" t="str">
        <x:v>Target release</x:v>
      </x:c>
    </x:row>
    <x:row r="5" ht="40" customHeight="1">
      <x:c r="A5" s="74" t="str">
        <x:v>PurchaseOrderLine</x:v>
      </x:c>
      <x:c r="B5" s="74" t="str">
        <x:v>po_line_id</x:v>
      </x:c>
      <x:c r="C5" s="74" t="str">
        <x:v>UUID</x:v>
      </x:c>
      <x:c r="D5" s="74" t="str">
        <x:v>Yes</x:v>
      </x:c>
      <x:c r="E5" s="74" t="str">
        <x:v>Generated</x:v>
      </x:c>
      <x:c r="F5" s="74" t="str">
        <x:v>Primary key.</x:v>
      </x:c>
      <x:c r="G5" s="74" t="str"/>
      <x:c r="H5" s="74" t="str">
        <x:v>Scale</x:v>
      </x:c>
    </x:row>
    <x:row r="6" ht="40" customHeight="1">
      <x:c r="A6" s="75" t="str">
        <x:v>PurchaseOrderLine</x:v>
      </x:c>
      <x:c r="B6" s="75" t="str">
        <x:v>purchase_order_id</x:v>
      </x:c>
      <x:c r="C6" s="75" t="str">
        <x:v>UUID</x:v>
      </x:c>
      <x:c r="D6" s="75" t="str">
        <x:v>Yes</x:v>
      </x:c>
      <x:c r="E6" s="75" t="str">
        <x:v>Existing PO</x:v>
      </x:c>
      <x:c r="F6" s="75" t="str">
        <x:v>Same tenant; header must be editable only in allowed states.</x:v>
      </x:c>
      <x:c r="G6" s="75" t="str">
        <x:v>PurchaseOrder</x:v>
      </x:c>
      <x:c r="H6" s="75" t="str">
        <x:v>Scale</x:v>
      </x:c>
    </x:row>
    <x:row r="7" ht="40" customHeight="1">
      <x:c r="A7" s="75" t="str">
        <x:v>PurchaseOrderLine</x:v>
      </x:c>
      <x:c r="B7" s="75" t="str">
        <x:v>line_no</x:v>
      </x:c>
      <x:c r="C7" s="75" t="str">
        <x:v>Integer</x:v>
      </x:c>
      <x:c r="D7" s="75" t="str">
        <x:v>Yes</x:v>
      </x:c>
      <x:c r="E7" s="75" t="str">
        <x:v>Generated</x:v>
      </x:c>
      <x:c r="F7" s="75" t="str">
        <x:v>Unique within purchase order.</x:v>
      </x:c>
      <x:c r="G7" s="75" t="str"/>
      <x:c r="H7" s="75" t="str">
        <x:v>Scale</x:v>
      </x:c>
    </x:row>
    <x:row r="8" ht="40" customHeight="1">
      <x:c r="A8" s="75" t="str">
        <x:v>PurchaseOrderLine</x:v>
      </x:c>
      <x:c r="B8" s="75" t="str">
        <x:v>product_id</x:v>
      </x:c>
      <x:c r="C8" s="75" t="str">
        <x:v>UUID</x:v>
      </x:c>
      <x:c r="D8" s="75" t="str">
        <x:v>Yes</x:v>
      </x:c>
      <x:c r="E8" s="75" t="str">
        <x:v>Selected</x:v>
      </x:c>
      <x:c r="F8" s="75" t="str">
        <x:v>Product active and stock/service policy satisfied.</x:v>
      </x:c>
      <x:c r="G8" s="75" t="str">
        <x:v>Product</x:v>
      </x:c>
      <x:c r="H8" s="75" t="str">
        <x:v>Scale</x:v>
      </x:c>
    </x:row>
    <x:row r="9" ht="40" customHeight="1">
      <x:c r="A9" s="75" t="str">
        <x:v>PurchaseOrderLine</x:v>
      </x:c>
      <x:c r="B9" s="75" t="str">
        <x:v>description_snapshot</x:v>
      </x:c>
      <x:c r="C9" s="75" t="str">
        <x:v>Text(200)</x:v>
      </x:c>
      <x:c r="D9" s="75" t="str">
        <x:v>Yes</x:v>
      </x:c>
      <x:c r="E9" s="75" t="str">
        <x:v>Copied</x:v>
      </x:c>
      <x:c r="F9" s="75" t="str">
        <x:v>Preserve ordered description if product name later changes.</x:v>
      </x:c>
      <x:c r="G9" s="75" t="str"/>
      <x:c r="H9" s="75" t="str">
        <x:v>Scale</x:v>
      </x:c>
    </x:row>
    <x:row r="10" ht="40" customHeight="1">
      <x:c r="A10" s="75" t="str">
        <x:v>PurchaseOrderLine</x:v>
      </x:c>
      <x:c r="B10" s="75" t="str">
        <x:v>ordered_qty</x:v>
      </x:c>
      <x:c r="C10" s="75" t="str">
        <x:v>Decimal(18,4)</x:v>
      </x:c>
      <x:c r="D10" s="75" t="str">
        <x:v>Yes</x:v>
      </x:c>
      <x:c r="E10" s="75" t="str">
        <x:v>Entered</x:v>
      </x:c>
      <x:c r="F10" s="75" t="str">
        <x:v>&gt; 0; unit precision enforced.</x:v>
      </x:c>
      <x:c r="G10" s="75" t="str"/>
      <x:c r="H10" s="75" t="str">
        <x:v>Scale</x:v>
      </x:c>
    </x:row>
    <x:row r="11" ht="40" customHeight="1">
      <x:c r="A11" s="75" t="str">
        <x:v>PurchaseOrderLine</x:v>
      </x:c>
      <x:c r="B11" s="75" t="str">
        <x:v>received_qty</x:v>
      </x:c>
      <x:c r="C11" s="75" t="str">
        <x:v>Decimal(18,4)</x:v>
      </x:c>
      <x:c r="D11" s="75" t="str">
        <x:v>Yes</x:v>
      </x:c>
      <x:c r="E11" s="75" t="str">
        <x:v>Derived</x:v>
      </x:c>
      <x:c r="F11" s="75" t="str">
        <x:v>Sum posted receipt lines; never manually overwritten.</x:v>
      </x:c>
      <x:c r="G11" s="75" t="str">
        <x:v>GoodsReceiptLine</x:v>
      </x:c>
      <x:c r="H11" s="75" t="str">
        <x:v>Scale</x:v>
      </x:c>
    </x:row>
    <x:row r="12" ht="40" customHeight="1">
      <x:c r="A12" s="75" t="str">
        <x:v>PurchaseOrderLine</x:v>
      </x:c>
      <x:c r="B12" s="75" t="str">
        <x:v>unit_cost</x:v>
      </x:c>
      <x:c r="C12" s="75" t="str">
        <x:v>Decimal(18,4)</x:v>
      </x:c>
      <x:c r="D12" s="75" t="str">
        <x:v>Yes</x:v>
      </x:c>
      <x:c r="E12" s="75" t="str">
        <x:v>Entered</x:v>
      </x:c>
      <x:c r="F12" s="75" t="str">
        <x:v>Non-negative; currency policy applies.</x:v>
      </x:c>
      <x:c r="G12" s="75" t="str"/>
      <x:c r="H12" s="75" t="str">
        <x:v>Scale</x:v>
      </x:c>
    </x:row>
    <x:row r="13" ht="40" customHeight="1">
      <x:c r="A13" s="75" t="str">
        <x:v>PurchaseOrderLine</x:v>
      </x:c>
      <x:c r="B13" s="75" t="str">
        <x:v>tax_profile_id</x:v>
      </x:c>
      <x:c r="C13" s="75" t="str">
        <x:v>UUID</x:v>
      </x:c>
      <x:c r="D13" s="75" t="str">
        <x:v>No</x:v>
      </x:c>
      <x:c r="E13" s="75" t="str">
        <x:v>Selected</x:v>
      </x:c>
      <x:c r="F13" s="75" t="str">
        <x:v>Store actual applied tax snapshot on posted bill if relevant.</x:v>
      </x:c>
      <x:c r="G13" s="75" t="str">
        <x:v>TaxProfile</x:v>
      </x:c>
      <x:c r="H13" s="75" t="str">
        <x:v>Scale</x:v>
      </x:c>
    </x:row>
    <x:row r="14" ht="40" customHeight="1">
      <x:c r="A14" s="75" t="str">
        <x:v>GoodsReceiptLine</x:v>
      </x:c>
      <x:c r="B14" s="75" t="str">
        <x:v>receipt_line_id</x:v>
      </x:c>
      <x:c r="C14" s="75" t="str">
        <x:v>UUID</x:v>
      </x:c>
      <x:c r="D14" s="75" t="str">
        <x:v>Yes</x:v>
      </x:c>
      <x:c r="E14" s="75" t="str">
        <x:v>Generated</x:v>
      </x:c>
      <x:c r="F14" s="75" t="str">
        <x:v>Primary key.</x:v>
      </x:c>
      <x:c r="G14" s="75" t="str"/>
      <x:c r="H14" s="75" t="str">
        <x:v>Launch</x:v>
      </x:c>
    </x:row>
    <x:row r="15" ht="40" customHeight="1">
      <x:c r="A15" s="75" t="str">
        <x:v>GoodsReceiptLine</x:v>
      </x:c>
      <x:c r="B15" s="75" t="str">
        <x:v>receipt_id</x:v>
      </x:c>
      <x:c r="C15" s="75" t="str">
        <x:v>UUID</x:v>
      </x:c>
      <x:c r="D15" s="75" t="str">
        <x:v>Yes</x:v>
      </x:c>
      <x:c r="E15" s="75" t="str">
        <x:v>Existing receipt</x:v>
      </x:c>
      <x:c r="F15" s="75" t="str">
        <x:v>Same tenant; only draft is editable.</x:v>
      </x:c>
      <x:c r="G15" s="75" t="str">
        <x:v>GoodsReceipt</x:v>
      </x:c>
      <x:c r="H15" s="75" t="str">
        <x:v>Launch</x:v>
      </x:c>
    </x:row>
    <x:row r="16" ht="40" customHeight="1">
      <x:c r="A16" s="75" t="str">
        <x:v>GoodsReceiptLine</x:v>
      </x:c>
      <x:c r="B16" s="75" t="str">
        <x:v>po_line_id</x:v>
      </x:c>
      <x:c r="C16" s="75" t="str">
        <x:v>UUID</x:v>
      </x:c>
      <x:c r="D16" s="75" t="str">
        <x:v>No</x:v>
      </x:c>
      <x:c r="E16" s="75" t="str">
        <x:v>Linked PO line</x:v>
      </x:c>
      <x:c r="F16" s="75" t="str">
        <x:v>Must belong to linked purchase order if present.</x:v>
      </x:c>
      <x:c r="G16" s="75" t="str">
        <x:v>PurchaseOrderLine</x:v>
      </x:c>
      <x:c r="H16" s="75" t="str">
        <x:v>Launch</x:v>
      </x:c>
    </x:row>
    <x:row r="17" ht="40" customHeight="1">
      <x:c r="A17" s="75" t="str">
        <x:v>GoodsReceiptLine</x:v>
      </x:c>
      <x:c r="B17" s="75" t="str">
        <x:v>product_id</x:v>
      </x:c>
      <x:c r="C17" s="75" t="str">
        <x:v>UUID</x:v>
      </x:c>
      <x:c r="D17" s="75" t="str">
        <x:v>Yes</x:v>
      </x:c>
      <x:c r="E17" s="75" t="str">
        <x:v>Selected</x:v>
      </x:c>
      <x:c r="F17" s="75" t="str">
        <x:v>Must match linked PO line product unless authorized discrepancy workflow.</x:v>
      </x:c>
      <x:c r="G17" s="75" t="str">
        <x:v>Product</x:v>
      </x:c>
      <x:c r="H17" s="75" t="str">
        <x:v>Launch</x:v>
      </x:c>
    </x:row>
    <x:row r="18" ht="40" customHeight="1">
      <x:c r="A18" s="75" t="str">
        <x:v>GoodsReceiptLine</x:v>
      </x:c>
      <x:c r="B18" s="75" t="str">
        <x:v>ordered_qty_snapshot</x:v>
      </x:c>
      <x:c r="C18" s="75" t="str">
        <x:v>Decimal(18,4)</x:v>
      </x:c>
      <x:c r="D18" s="75" t="str">
        <x:v>No</x:v>
      </x:c>
      <x:c r="E18" s="75" t="str">
        <x:v>Copied from PO</x:v>
      </x:c>
      <x:c r="F18" s="75" t="str">
        <x:v>Context only; source PO remains auditable.</x:v>
      </x:c>
      <x:c r="G18" s="75" t="str">
        <x:v>PurchaseOrderLine</x:v>
      </x:c>
      <x:c r="H18" s="75" t="str">
        <x:v>Launch</x:v>
      </x:c>
    </x:row>
    <x:row r="19" ht="40" customHeight="1">
      <x:c r="A19" s="75" t="str">
        <x:v>GoodsReceiptLine</x:v>
      </x:c>
      <x:c r="B19" s="75" t="str">
        <x:v>received_qty</x:v>
      </x:c>
      <x:c r="C19" s="75" t="str">
        <x:v>Decimal(18,4)</x:v>
      </x:c>
      <x:c r="D19" s="75" t="str">
        <x:v>Yes</x:v>
      </x:c>
      <x:c r="E19" s="75" t="str">
        <x:v>Entered</x:v>
      </x:c>
      <x:c r="F19" s="75" t="str">
        <x:v>&gt;=0; precision policy; accepted qty is distinct from damaged/rejected qty.</x:v>
      </x:c>
      <x:c r="G19" s="75" t="str"/>
      <x:c r="H19" s="75" t="str">
        <x:v>Launch</x:v>
      </x:c>
    </x:row>
    <x:row r="20" ht="40" customHeight="1">
      <x:c r="A20" s="75" t="str">
        <x:v>GoodsReceiptLine</x:v>
      </x:c>
      <x:c r="B20" s="75" t="str">
        <x:v>damaged_qty</x:v>
      </x:c>
      <x:c r="C20" s="75" t="str">
        <x:v>Decimal(18,4)</x:v>
      </x:c>
      <x:c r="D20" s="75" t="str">
        <x:v>No</x:v>
      </x:c>
      <x:c r="E20" s="75" t="str">
        <x:v>0</x:v>
      </x:c>
      <x:c r="F20" s="75" t="str">
        <x:v>&gt;=0 and &lt;= physically received quantity.</x:v>
      </x:c>
      <x:c r="G20" s="75" t="str"/>
      <x:c r="H20" s="75" t="str">
        <x:v>Launch</x:v>
      </x:c>
    </x:row>
    <x:row r="21" ht="40" customHeight="1">
      <x:c r="A21" s="75" t="str">
        <x:v>GoodsReceiptLine</x:v>
      </x:c>
      <x:c r="B21" s="75" t="str">
        <x:v>rejected_qty</x:v>
      </x:c>
      <x:c r="C21" s="75" t="str">
        <x:v>Decimal(18,4)</x:v>
      </x:c>
      <x:c r="D21" s="75" t="str">
        <x:v>No</x:v>
      </x:c>
      <x:c r="E21" s="75" t="str">
        <x:v>0</x:v>
      </x:c>
      <x:c r="F21" s="75" t="str">
        <x:v>&gt;=0; define whether rejected units ever enter sellable stock.</x:v>
      </x:c>
      <x:c r="G21" s="75" t="str"/>
      <x:c r="H21" s="75" t="str">
        <x:v>Launch</x:v>
      </x:c>
    </x:row>
    <x:row r="22" ht="40" customHeight="1">
      <x:c r="A22" s="75" t="str">
        <x:v>GoodsReceiptLine</x:v>
      </x:c>
      <x:c r="B22" s="75" t="str">
        <x:v>unit_cost_snapshot</x:v>
      </x:c>
      <x:c r="C22" s="75" t="str">
        <x:v>Decimal(18,4)</x:v>
      </x:c>
      <x:c r="D22" s="75" t="str">
        <x:v>No</x:v>
      </x:c>
      <x:c r="E22" s="75" t="str">
        <x:v>Copied/entered</x:v>
      </x:c>
      <x:c r="F22" s="75" t="str">
        <x:v>Cost basis for valuation if applicable.</x:v>
      </x:c>
      <x:c r="G22" s="75" t="str"/>
      <x:c r="H22" s="75" t="str">
        <x:v>Launch</x:v>
      </x:c>
    </x:row>
    <x:row r="23" ht="40" customHeight="1">
      <x:c r="A23" s="75" t="str">
        <x:v>GoodsReceiptLine</x:v>
      </x:c>
      <x:c r="B23" s="75" t="str">
        <x:v>lot_id</x:v>
      </x:c>
      <x:c r="C23" s="75" t="str">
        <x:v>UUID</x:v>
      </x:c>
      <x:c r="D23" s="75" t="str">
        <x:v>No</x:v>
      </x:c>
      <x:c r="E23" s="75" t="str">
        <x:v>Selected/created</x:v>
      </x:c>
      <x:c r="F23" s="75" t="str">
        <x:v>Required for lot-tracked products.</x:v>
      </x:c>
      <x:c r="G23" s="75" t="str">
        <x:v>StockLot</x:v>
      </x:c>
      <x:c r="H23" s="75" t="str">
        <x:v>Scale</x:v>
      </x:c>
    </x:row>
    <x:row r="24" ht="40" customHeight="1">
      <x:c r="A24" s="75" t="str">
        <x:v>SupplierBill</x:v>
      </x:c>
      <x:c r="B24" s="75" t="str">
        <x:v>supplier_bill_id</x:v>
      </x:c>
      <x:c r="C24" s="75" t="str">
        <x:v>UUID</x:v>
      </x:c>
      <x:c r="D24" s="75" t="str">
        <x:v>Yes</x:v>
      </x:c>
      <x:c r="E24" s="75" t="str">
        <x:v>Generated</x:v>
      </x:c>
      <x:c r="F24" s="75" t="str">
        <x:v>Primary key.</x:v>
      </x:c>
      <x:c r="G24" s="75" t="str"/>
      <x:c r="H24" s="75" t="str">
        <x:v>Launch</x:v>
      </x:c>
    </x:row>
    <x:row r="25" ht="40" customHeight="1">
      <x:c r="A25" s="75" t="str">
        <x:v>SupplierBill</x:v>
      </x:c>
      <x:c r="B25" s="75" t="str">
        <x:v>business_id</x:v>
      </x:c>
      <x:c r="C25" s="75" t="str">
        <x:v>UUID</x:v>
      </x:c>
      <x:c r="D25" s="75" t="str">
        <x:v>Yes</x:v>
      </x:c>
      <x:c r="E25" s="75" t="str">
        <x:v>Existing business</x:v>
      </x:c>
      <x:c r="F25" s="75" t="str">
        <x:v>Tenant scope.</x:v>
      </x:c>
      <x:c r="G25" s="75" t="str">
        <x:v>Business</x:v>
      </x:c>
      <x:c r="H25" s="75" t="str">
        <x:v>Launch</x:v>
      </x:c>
    </x:row>
    <x:row r="26" ht="40" customHeight="1">
      <x:c r="A26" s="75" t="str">
        <x:v>SupplierBill</x:v>
      </x:c>
      <x:c r="B26" s="75" t="str">
        <x:v>bill_number_internal</x:v>
      </x:c>
      <x:c r="C26" s="75" t="str">
        <x:v>Text(50)</x:v>
      </x:c>
      <x:c r="D26" s="75" t="str">
        <x:v>Yes</x:v>
      </x:c>
      <x:c r="E26" s="75" t="str">
        <x:v>Sequence</x:v>
      </x:c>
      <x:c r="F26" s="75" t="str">
        <x:v>Internal unique document number.</x:v>
      </x:c>
      <x:c r="G26" s="75" t="str">
        <x:v>DocumentSequence</x:v>
      </x:c>
      <x:c r="H26" s="75" t="str">
        <x:v>Launch</x:v>
      </x:c>
    </x:row>
    <x:row r="27" ht="40" customHeight="1">
      <x:c r="A27" s="75" t="str">
        <x:v>SupplierBill</x:v>
      </x:c>
      <x:c r="B27" s="75" t="str">
        <x:v>supplier_id</x:v>
      </x:c>
      <x:c r="C27" s="75" t="str">
        <x:v>UUID</x:v>
      </x:c>
      <x:c r="D27" s="75" t="str">
        <x:v>Yes</x:v>
      </x:c>
      <x:c r="E27" s="75" t="str">
        <x:v>Selected</x:v>
      </x:c>
      <x:c r="F27" s="75" t="str">
        <x:v>Supplier active/same tenant.</x:v>
      </x:c>
      <x:c r="G27" s="75" t="str">
        <x:v>Supplier</x:v>
      </x:c>
      <x:c r="H27" s="75" t="str">
        <x:v>Launch</x:v>
      </x:c>
    </x:row>
    <x:row r="28" ht="40" customHeight="1">
      <x:c r="A28" s="75" t="str">
        <x:v>SupplierBill</x:v>
      </x:c>
      <x:c r="B28" s="75" t="str">
        <x:v>supplier_invoice_ref</x:v>
      </x:c>
      <x:c r="C28" s="75" t="str">
        <x:v>Text(100)</x:v>
      </x:c>
      <x:c r="D28" s="75" t="str">
        <x:v>Yes</x:v>
      </x:c>
      <x:c r="E28" s="75" t="str">
        <x:v>Supplier document</x:v>
      </x:c>
      <x:c r="F28" s="75" t="str">
        <x:v>Duplicate warning by supplier/ref; exact scope configurable.</x:v>
      </x:c>
      <x:c r="G28" s="75" t="str"/>
      <x:c r="H28" s="75" t="str">
        <x:v>Launch</x:v>
      </x:c>
    </x:row>
    <x:row r="29" ht="40" customHeight="1">
      <x:c r="A29" s="75" t="str">
        <x:v>SupplierBill</x:v>
      </x:c>
      <x:c r="B29" s="75" t="str">
        <x:v>receipt_id</x:v>
      </x:c>
      <x:c r="C29" s="75" t="str">
        <x:v>UUID</x:v>
      </x:c>
      <x:c r="D29" s="75" t="str">
        <x:v>No</x:v>
      </x:c>
      <x:c r="E29" s="75" t="str">
        <x:v>One or more receipt links</x:v>
      </x:c>
      <x:c r="F29" s="75" t="str">
        <x:v>Can link to multiple receipts if explicitly supported.</x:v>
      </x:c>
      <x:c r="G29" s="75" t="str">
        <x:v>GoodsReceipt</x:v>
      </x:c>
      <x:c r="H29" s="75" t="str">
        <x:v>Launch</x:v>
      </x:c>
    </x:row>
    <x:row r="30" ht="40" customHeight="1">
      <x:c r="A30" s="75" t="str">
        <x:v>SupplierBill</x:v>
      </x:c>
      <x:c r="B30" s="75" t="str">
        <x:v>bill_date</x:v>
      </x:c>
      <x:c r="C30" s="75" t="str">
        <x:v>Date</x:v>
      </x:c>
      <x:c r="D30" s="75" t="str">
        <x:v>Yes</x:v>
      </x:c>
      <x:c r="E30" s="75" t="str">
        <x:v>Entered</x:v>
      </x:c>
      <x:c r="F30" s="75" t="str">
        <x:v>Period and due-date policy applies.</x:v>
      </x:c>
      <x:c r="G30" s="75" t="str"/>
      <x:c r="H30" s="75" t="str">
        <x:v>Launch</x:v>
      </x:c>
    </x:row>
    <x:row r="31" ht="40" customHeight="1">
      <x:c r="A31" s="75" t="str">
        <x:v>SupplierBill</x:v>
      </x:c>
      <x:c r="B31" s="75" t="str">
        <x:v>due_date</x:v>
      </x:c>
      <x:c r="C31" s="75" t="str">
        <x:v>Date</x:v>
      </x:c>
      <x:c r="D31" s="75" t="str">
        <x:v>Conditional</x:v>
      </x:c>
      <x:c r="E31" s="75" t="str">
        <x:v>Terms</x:v>
      </x:c>
      <x:c r="F31" s="75" t="str">
        <x:v>Required for credit purchase policy; &gt;= bill date unless policy permits.</x:v>
      </x:c>
      <x:c r="G31" s="75" t="str"/>
      <x:c r="H31" s="75" t="str">
        <x:v>Launch</x:v>
      </x:c>
    </x:row>
    <x:row r="32" ht="40" customHeight="1">
      <x:c r="A32" s="75" t="str">
        <x:v>SupplierBill</x:v>
      </x:c>
      <x:c r="B32" s="75" t="str">
        <x:v>currency</x:v>
      </x:c>
      <x:c r="C32" s="75" t="str">
        <x:v>ISO code</x:v>
      </x:c>
      <x:c r="D32" s="75" t="str">
        <x:v>Yes</x:v>
      </x:c>
      <x:c r="E32" s="75" t="str">
        <x:v>Configured</x:v>
      </x:c>
      <x:c r="F32" s="75" t="str">
        <x:v>Cross-currency settlement blocked until FX implemented.</x:v>
      </x:c>
      <x:c r="G32" s="75" t="str"/>
      <x:c r="H32" s="75" t="str">
        <x:v>Launch</x:v>
      </x:c>
    </x:row>
    <x:row r="33" ht="40" customHeight="1">
      <x:c r="A33" s="75" t="str">
        <x:v>SupplierBill</x:v>
      </x:c>
      <x:c r="B33" s="75" t="str">
        <x:v>subtotal</x:v>
      </x:c>
      <x:c r="C33" s="75" t="str">
        <x:v>Decimal(18,3)</x:v>
      </x:c>
      <x:c r="D33" s="75" t="str">
        <x:v>Yes</x:v>
      </x:c>
      <x:c r="E33" s="75" t="str">
        <x:v>Calculated</x:v>
      </x:c>
      <x:c r="F33" s="75" t="str">
        <x:v>Sum of bill lines before tax/discount per defined rules.</x:v>
      </x:c>
      <x:c r="G33" s="75" t="str"/>
      <x:c r="H33" s="75" t="str">
        <x:v>Launch</x:v>
      </x:c>
    </x:row>
    <x:row r="34" ht="40" customHeight="1">
      <x:c r="A34" s="75" t="str">
        <x:v>SupplierBill</x:v>
      </x:c>
      <x:c r="B34" s="75" t="str">
        <x:v>tax_total</x:v>
      </x:c>
      <x:c r="C34" s="75" t="str">
        <x:v>Decimal(18,3)</x:v>
      </x:c>
      <x:c r="D34" s="75" t="str">
        <x:v>Yes</x:v>
      </x:c>
      <x:c r="E34" s="75" t="str">
        <x:v>Calculated</x:v>
      </x:c>
      <x:c r="F34" s="75" t="str">
        <x:v>Stored per applied tax snapshot.</x:v>
      </x:c>
      <x:c r="G34" s="75" t="str"/>
      <x:c r="H34" s="75" t="str">
        <x:v>Launch</x:v>
      </x:c>
    </x:row>
    <x:row r="35" ht="40" customHeight="1">
      <x:c r="A35" s="75" t="str">
        <x:v>SupplierBill</x:v>
      </x:c>
      <x:c r="B35" s="75" t="str">
        <x:v>grand_total</x:v>
      </x:c>
      <x:c r="C35" s="75" t="str">
        <x:v>Decimal(18,3)</x:v>
      </x:c>
      <x:c r="D35" s="75" t="str">
        <x:v>Yes</x:v>
      </x:c>
      <x:c r="E35" s="75" t="str">
        <x:v>Calculated</x:v>
      </x:c>
      <x:c r="F35" s="75" t="str">
        <x:v>Must reconcile exactly under rounding policy.</x:v>
      </x:c>
      <x:c r="G35" s="75" t="str"/>
      <x:c r="H35" s="75" t="str">
        <x:v>Launch</x:v>
      </x:c>
    </x:row>
    <x:row r="36" ht="40" customHeight="1">
      <x:c r="A36" s="75" t="str">
        <x:v>SupplierBill</x:v>
      </x:c>
      <x:c r="B36" s="75" t="str">
        <x:v>paid_total</x:v>
      </x:c>
      <x:c r="C36" s="75" t="str">
        <x:v>Decimal(18,3)</x:v>
      </x:c>
      <x:c r="D36" s="75" t="str">
        <x:v>Yes</x:v>
      </x:c>
      <x:c r="E36" s="75" t="str">
        <x:v>Allocations</x:v>
      </x:c>
      <x:c r="F36" s="75" t="str">
        <x:v>Calculated from posted allocations/refunds.</x:v>
      </x:c>
      <x:c r="G36" s="75" t="str">
        <x:v>PaymentAllocation</x:v>
      </x:c>
      <x:c r="H36" s="75" t="str">
        <x:v>Launch</x:v>
      </x:c>
    </x:row>
    <x:row r="37" ht="40" customHeight="1">
      <x:c r="A37" s="75" t="str">
        <x:v>SupplierBill</x:v>
      </x:c>
      <x:c r="B37" s="75" t="str">
        <x:v>balance_due</x:v>
      </x:c>
      <x:c r="C37" s="75" t="str">
        <x:v>Decimal(18,3)</x:v>
      </x:c>
      <x:c r="D37" s="75" t="str">
        <x:v>Yes</x:v>
      </x:c>
      <x:c r="E37" s="75" t="str">
        <x:v>Calculated</x:v>
      </x:c>
      <x:c r="F37" s="75" t="str">
        <x:v>Grand total minus posted allocations/credits per policy.</x:v>
      </x:c>
      <x:c r="G37" s="75" t="str"/>
      <x:c r="H37" s="75" t="str">
        <x:v>Launch</x:v>
      </x:c>
    </x:row>
    <x:row r="38" ht="40" customHeight="1">
      <x:c r="A38" s="75" t="str">
        <x:v>SupplierBill</x:v>
      </x:c>
      <x:c r="B38" s="75" t="str">
        <x:v>status</x:v>
      </x:c>
      <x:c r="C38" s="75" t="str">
        <x:v>Enum</x:v>
      </x:c>
      <x:c r="D38" s="75" t="str">
        <x:v>Yes</x:v>
      </x:c>
      <x:c r="E38" s="75" t="str">
        <x:v>Draft/Posted/Void</x:v>
      </x:c>
      <x:c r="F38" s="75" t="str">
        <x:v>Only posted bill affects payable balance; not stock if receipt already posted.</x:v>
      </x:c>
      <x:c r="G38" s="75" t="str"/>
      <x:c r="H38" s="75" t="str">
        <x:v>Launch</x:v>
      </x:c>
    </x:row>
    <x:row r="39" ht="40" customHeight="1">
      <x:c r="A39" s="75" t="str">
        <x:v>SupplierBillLine</x:v>
      </x:c>
      <x:c r="B39" s="75" t="str">
        <x:v>bill_line_id</x:v>
      </x:c>
      <x:c r="C39" s="75" t="str">
        <x:v>UUID</x:v>
      </x:c>
      <x:c r="D39" s="75" t="str">
        <x:v>Yes</x:v>
      </x:c>
      <x:c r="E39" s="75" t="str">
        <x:v>Generated</x:v>
      </x:c>
      <x:c r="F39" s="75" t="str">
        <x:v>Primary key.</x:v>
      </x:c>
      <x:c r="G39" s="75" t="str"/>
      <x:c r="H39" s="75" t="str">
        <x:v>Launch</x:v>
      </x:c>
    </x:row>
    <x:row r="40" ht="40" customHeight="1">
      <x:c r="A40" s="75" t="str">
        <x:v>SupplierBillLine</x:v>
      </x:c>
      <x:c r="B40" s="75" t="str">
        <x:v>supplier_bill_id</x:v>
      </x:c>
      <x:c r="C40" s="75" t="str">
        <x:v>UUID</x:v>
      </x:c>
      <x:c r="D40" s="75" t="str">
        <x:v>Yes</x:v>
      </x:c>
      <x:c r="E40" s="75" t="str">
        <x:v>Existing bill</x:v>
      </x:c>
      <x:c r="F40" s="75" t="str">
        <x:v>Foreign key.</x:v>
      </x:c>
      <x:c r="G40" s="75" t="str">
        <x:v>SupplierBill</x:v>
      </x:c>
      <x:c r="H40" s="75" t="str">
        <x:v>Launch</x:v>
      </x:c>
    </x:row>
    <x:row r="41" ht="40" customHeight="1">
      <x:c r="A41" s="75" t="str">
        <x:v>SupplierBillLine</x:v>
      </x:c>
      <x:c r="B41" s="75" t="str">
        <x:v>receipt_line_id</x:v>
      </x:c>
      <x:c r="C41" s="75" t="str">
        <x:v>UUID</x:v>
      </x:c>
      <x:c r="D41" s="75" t="str">
        <x:v>No</x:v>
      </x:c>
      <x:c r="E41" s="75" t="str">
        <x:v>Linked receipt line</x:v>
      </x:c>
      <x:c r="F41" s="75" t="str">
        <x:v>Supports three-way order/receipt/bill matching where configured.</x:v>
      </x:c>
      <x:c r="G41" s="75" t="str">
        <x:v>GoodsReceiptLine</x:v>
      </x:c>
      <x:c r="H41" s="75" t="str">
        <x:v>Launch</x:v>
      </x:c>
    </x:row>
    <x:row r="42" ht="40" customHeight="1">
      <x:c r="A42" s="75" t="str">
        <x:v>SupplierBillLine</x:v>
      </x:c>
      <x:c r="B42" s="75" t="str">
        <x:v>description_snapshot</x:v>
      </x:c>
      <x:c r="C42" s="75" t="str">
        <x:v>Text(200)</x:v>
      </x:c>
      <x:c r="D42" s="75" t="str">
        <x:v>Yes</x:v>
      </x:c>
      <x:c r="E42" s="75" t="str">
        <x:v>Copied/entered</x:v>
      </x:c>
      <x:c r="F42" s="75" t="str">
        <x:v>Preserve vendor description.</x:v>
      </x:c>
      <x:c r="G42" s="75" t="str"/>
      <x:c r="H42" s="75" t="str">
        <x:v>Launch</x:v>
      </x:c>
    </x:row>
    <x:row r="43" ht="40" customHeight="1">
      <x:c r="A43" s="75" t="str">
        <x:v>SupplierBillLine</x:v>
      </x:c>
      <x:c r="B43" s="75" t="str">
        <x:v>quantity</x:v>
      </x:c>
      <x:c r="C43" s="75" t="str">
        <x:v>Decimal(18,4)</x:v>
      </x:c>
      <x:c r="D43" s="75" t="str">
        <x:v>Yes</x:v>
      </x:c>
      <x:c r="E43" s="75" t="str">
        <x:v>Entered</x:v>
      </x:c>
      <x:c r="F43" s="75" t="str">
        <x:v>&gt;=0; link to received quantity if matched.</x:v>
      </x:c>
      <x:c r="G43" s="75" t="str"/>
      <x:c r="H43" s="75" t="str">
        <x:v>Launch</x:v>
      </x:c>
    </x:row>
    <x:row r="44" ht="40" customHeight="1">
      <x:c r="A44" s="75" t="str">
        <x:v>SupplierBillLine</x:v>
      </x:c>
      <x:c r="B44" s="75" t="str">
        <x:v>unit_cost</x:v>
      </x:c>
      <x:c r="C44" s="75" t="str">
        <x:v>Decimal(18,4)</x:v>
      </x:c>
      <x:c r="D44" s="75" t="str">
        <x:v>Yes</x:v>
      </x:c>
      <x:c r="E44" s="75" t="str">
        <x:v>Entered</x:v>
      </x:c>
      <x:c r="F44" s="75" t="str">
        <x:v>Non-negative unless specific credit note model.</x:v>
      </x:c>
      <x:c r="G44" s="75" t="str"/>
      <x:c r="H44" s="75" t="str">
        <x:v>Launch</x:v>
      </x:c>
    </x:row>
    <x:row r="45" ht="40" customHeight="1">
      <x:c r="A45" s="75" t="str">
        <x:v>SupplierBillLine</x:v>
      </x:c>
      <x:c r="B45" s="75" t="str">
        <x:v>tax_rate_snapshot</x:v>
      </x:c>
      <x:c r="C45" s="75" t="str">
        <x:v>Decimal(7,4)</x:v>
      </x:c>
      <x:c r="D45" s="75" t="str">
        <x:v>Yes</x:v>
      </x:c>
      <x:c r="E45" s="75" t="str">
        <x:v>Tax profile</x:v>
      </x:c>
      <x:c r="F45" s="75" t="str">
        <x:v>Persist effective rate as applied.</x:v>
      </x:c>
      <x:c r="G45" s="75" t="str">
        <x:v>TaxProfile</x:v>
      </x:c>
      <x:c r="H45" s="75" t="str">
        <x:v>Launch</x:v>
      </x:c>
    </x:row>
    <x:row r="46" ht="40" customHeight="1">
      <x:c r="A46" s="75" t="str">
        <x:v>SupplierBillLine</x:v>
      </x:c>
      <x:c r="B46" s="75" t="str">
        <x:v>line_total</x:v>
      </x:c>
      <x:c r="C46" s="75" t="str">
        <x:v>Decimal(18,4)</x:v>
      </x:c>
      <x:c r="D46" s="75" t="str">
        <x:v>Yes</x:v>
      </x:c>
      <x:c r="E46" s="75" t="str">
        <x:v>Calculated</x:v>
      </x:c>
      <x:c r="F46" s="75" t="str">
        <x:v>Must reconcile with taxes/discounts and header totals.</x:v>
      </x:c>
      <x:c r="G46" s="75" t="str"/>
      <x:c r="H46" s="75" t="str">
        <x:v>Launch</x:v>
      </x:c>
    </x:row>
    <x:row r="47" ht="40" customHeight="1">
      <x:c r="A47" s="75" t="str">
        <x:v>ReturnLine</x:v>
      </x:c>
      <x:c r="B47" s="75" t="str">
        <x:v>return_line_id</x:v>
      </x:c>
      <x:c r="C47" s="75" t="str">
        <x:v>UUID</x:v>
      </x:c>
      <x:c r="D47" s="75" t="str">
        <x:v>Yes</x:v>
      </x:c>
      <x:c r="E47" s="75" t="str">
        <x:v>Generated</x:v>
      </x:c>
      <x:c r="F47" s="75" t="str">
        <x:v>Primary key.</x:v>
      </x:c>
      <x:c r="G47" s="75" t="str"/>
      <x:c r="H47" s="75" t="str">
        <x:v>Launch</x:v>
      </x:c>
    </x:row>
    <x:row r="48" ht="40" customHeight="1">
      <x:c r="A48" s="75" t="str">
        <x:v>ReturnLine</x:v>
      </x:c>
      <x:c r="B48" s="75" t="str">
        <x:v>return_id</x:v>
      </x:c>
      <x:c r="C48" s="75" t="str">
        <x:v>UUID</x:v>
      </x:c>
      <x:c r="D48" s="75" t="str">
        <x:v>Yes</x:v>
      </x:c>
      <x:c r="E48" s="75" t="str">
        <x:v>Existing return</x:v>
      </x:c>
      <x:c r="F48" s="75" t="str">
        <x:v>Foreign key.</x:v>
      </x:c>
      <x:c r="G48" s="75" t="str">
        <x:v>ReturnDocument</x:v>
      </x:c>
      <x:c r="H48" s="75" t="str">
        <x:v>Launch</x:v>
      </x:c>
    </x:row>
    <x:row r="49" ht="40" customHeight="1">
      <x:c r="A49" s="75" t="str">
        <x:v>ReturnLine</x:v>
      </x:c>
      <x:c r="B49" s="75" t="str">
        <x:v>original_sale_line_id</x:v>
      </x:c>
      <x:c r="C49" s="75" t="str">
        <x:v>UUID</x:v>
      </x:c>
      <x:c r="D49" s="75" t="str">
        <x:v>Conditional</x:v>
      </x:c>
      <x:c r="E49" s="75" t="str">
        <x:v>Selected original line</x:v>
      </x:c>
      <x:c r="F49" s="75" t="str">
        <x:v>Required for standard return; enforce same product/tenant.</x:v>
      </x:c>
      <x:c r="G49" s="75" t="str">
        <x:v>SalesLine</x:v>
      </x:c>
      <x:c r="H49" s="75" t="str">
        <x:v>Launch</x:v>
      </x:c>
    </x:row>
    <x:row r="50" ht="40" customHeight="1">
      <x:c r="A50" s="75" t="str">
        <x:v>ReturnLine</x:v>
      </x:c>
      <x:c r="B50" s="75" t="str">
        <x:v>product_id</x:v>
      </x:c>
      <x:c r="C50" s="75" t="str">
        <x:v>UUID</x:v>
      </x:c>
      <x:c r="D50" s="75" t="str">
        <x:v>Yes</x:v>
      </x:c>
      <x:c r="E50" s="75" t="str">
        <x:v>Copied/selected</x:v>
      </x:c>
      <x:c r="F50" s="75" t="str">
        <x:v>Must match original sale line unless approved exception.</x:v>
      </x:c>
      <x:c r="G50" s="75" t="str">
        <x:v>Product</x:v>
      </x:c>
      <x:c r="H50" s="75" t="str">
        <x:v>Launch</x:v>
      </x:c>
    </x:row>
    <x:row r="51" ht="40" customHeight="1">
      <x:c r="A51" s="75" t="str">
        <x:v>ReturnLine</x:v>
      </x:c>
      <x:c r="B51" s="75" t="str">
        <x:v>quantity</x:v>
      </x:c>
      <x:c r="C51" s="75" t="str">
        <x:v>Decimal(18,4)</x:v>
      </x:c>
      <x:c r="D51" s="75" t="str">
        <x:v>Yes</x:v>
      </x:c>
      <x:c r="E51" s="75" t="str">
        <x:v>Entered</x:v>
      </x:c>
      <x:c r="F51" s="75" t="str">
        <x:v>&gt;0; cumulative posted return &lt;= eligible qty.</x:v>
      </x:c>
      <x:c r="G51" s="75" t="str"/>
      <x:c r="H51" s="75" t="str">
        <x:v>Launch</x:v>
      </x:c>
    </x:row>
    <x:row r="52" ht="40" customHeight="1">
      <x:c r="A52" s="75" t="str">
        <x:v>ReturnLine</x:v>
      </x:c>
      <x:c r="B52" s="75" t="str">
        <x:v>unit_refund_amount</x:v>
      </x:c>
      <x:c r="C52" s="75" t="str">
        <x:v>Decimal(18,4)</x:v>
      </x:c>
      <x:c r="D52" s="75" t="str">
        <x:v>Yes</x:v>
      </x:c>
      <x:c r="E52" s="75" t="str">
        <x:v>Calculated from source</x:v>
      </x:c>
      <x:c r="F52" s="75" t="str">
        <x:v>Use documented method for discounts/tax allocation.</x:v>
      </x:c>
      <x:c r="G52" s="75" t="str"/>
      <x:c r="H52" s="75" t="str">
        <x:v>Launch</x:v>
      </x:c>
    </x:row>
    <x:row r="53" ht="40" customHeight="1">
      <x:c r="A53" s="75" t="str">
        <x:v>ReturnLine</x:v>
      </x:c>
      <x:c r="B53" s="75" t="str">
        <x:v>tax_amount</x:v>
      </x:c>
      <x:c r="C53" s="75" t="str">
        <x:v>Decimal(18,4)</x:v>
      </x:c>
      <x:c r="D53" s="75" t="str">
        <x:v>Yes</x:v>
      </x:c>
      <x:c r="E53" s="75" t="str">
        <x:v>Calculated</x:v>
      </x:c>
      <x:c r="F53" s="75" t="str">
        <x:v>Apply original tax snapshot/approved credit-note rules.</x:v>
      </x:c>
      <x:c r="G53" s="75" t="str"/>
      <x:c r="H53" s="75" t="str">
        <x:v>Launch</x:v>
      </x:c>
    </x:row>
    <x:row r="54" ht="40" customHeight="1">
      <x:c r="A54" s="75" t="str">
        <x:v>ReturnLine</x:v>
      </x:c>
      <x:c r="B54" s="75" t="str">
        <x:v>line_refund_total</x:v>
      </x:c>
      <x:c r="C54" s="75" t="str">
        <x:v>Decimal(18,4)</x:v>
      </x:c>
      <x:c r="D54" s="75" t="str">
        <x:v>Yes</x:v>
      </x:c>
      <x:c r="E54" s="75" t="str">
        <x:v>Calculated</x:v>
      </x:c>
      <x:c r="F54" s="75" t="str">
        <x:v>Cannot exceed eligible amount absent explicit adjustment model.</x:v>
      </x:c>
      <x:c r="G54" s="75" t="str"/>
      <x:c r="H54" s="75" t="str">
        <x:v>Launch</x:v>
      </x:c>
    </x:row>
    <x:row r="55" ht="40" customHeight="1">
      <x:c r="A55" s="75" t="str">
        <x:v>ReturnLine</x:v>
      </x:c>
      <x:c r="B55" s="75" t="str">
        <x:v>disposition</x:v>
      </x:c>
      <x:c r="C55" s="75" t="str">
        <x:v>Enum</x:v>
      </x:c>
      <x:c r="D55" s="75" t="str">
        <x:v>Yes</x:v>
      </x:c>
      <x:c r="E55" s="75" t="str">
        <x:v>Restock/Quarantine/WriteOff</x:v>
      </x:c>
      <x:c r="F55" s="75" t="str">
        <x:v>Controls sellable-stock effect.</x:v>
      </x:c>
      <x:c r="G55" s="75" t="str"/>
      <x:c r="H55" s="75" t="str">
        <x:v>Launch</x:v>
      </x:c>
    </x:row>
    <x:row r="56" ht="40" customHeight="1">
      <x:c r="A56" s="75" t="str">
        <x:v>ReturnLine</x:v>
      </x:c>
      <x:c r="B56" s="75" t="str">
        <x:v>reason_note</x:v>
      </x:c>
      <x:c r="C56" s="75" t="str">
        <x:v>Text(500)</x:v>
      </x:c>
      <x:c r="D56" s="75" t="str">
        <x:v>No</x:v>
      </x:c>
      <x:c r="E56" s="75" t="str">
        <x:v>Optional</x:v>
      </x:c>
      <x:c r="F56" s="75" t="str">
        <x:v>No sensitive personal notes unless needed.</x:v>
      </x:c>
      <x:c r="G56" s="75" t="str"/>
      <x:c r="H56" s="75" t="str">
        <x:v>Launch</x:v>
      </x:c>
    </x:row>
    <x:row r="57" ht="40" customHeight="1">
      <x:c r="A57" s="75" t="str">
        <x:v>StockCountSession</x:v>
      </x:c>
      <x:c r="B57" s="75" t="str">
        <x:v>count_session_id</x:v>
      </x:c>
      <x:c r="C57" s="75" t="str">
        <x:v>UUID</x:v>
      </x:c>
      <x:c r="D57" s="75" t="str">
        <x:v>Yes</x:v>
      </x:c>
      <x:c r="E57" s="75" t="str">
        <x:v>Generated</x:v>
      </x:c>
      <x:c r="F57" s="75" t="str">
        <x:v>Primary key.</x:v>
      </x:c>
      <x:c r="G57" s="75" t="str"/>
      <x:c r="H57" s="75" t="str">
        <x:v>Launch</x:v>
      </x:c>
    </x:row>
    <x:row r="58" ht="40" customHeight="1">
      <x:c r="A58" s="75" t="str">
        <x:v>StockCountSession</x:v>
      </x:c>
      <x:c r="B58" s="75" t="str">
        <x:v>business_id</x:v>
      </x:c>
      <x:c r="C58" s="75" t="str">
        <x:v>UUID</x:v>
      </x:c>
      <x:c r="D58" s="75" t="str">
        <x:v>Yes</x:v>
      </x:c>
      <x:c r="E58" s="75" t="str">
        <x:v>Existing business</x:v>
      </x:c>
      <x:c r="F58" s="75" t="str">
        <x:v>Tenant scope.</x:v>
      </x:c>
      <x:c r="G58" s="75" t="str">
        <x:v>Business</x:v>
      </x:c>
      <x:c r="H58" s="75" t="str">
        <x:v>Launch</x:v>
      </x:c>
    </x:row>
    <x:row r="59" ht="40" customHeight="1">
      <x:c r="A59" s="75" t="str">
        <x:v>StockCountSession</x:v>
      </x:c>
      <x:c r="B59" s="75" t="str">
        <x:v>session_number</x:v>
      </x:c>
      <x:c r="C59" s="75" t="str">
        <x:v>Text(50)</x:v>
      </x:c>
      <x:c r="D59" s="75" t="str">
        <x:v>Yes</x:v>
      </x:c>
      <x:c r="E59" s="75" t="str">
        <x:v>Sequence</x:v>
      </x:c>
      <x:c r="F59" s="75" t="str">
        <x:v>Unique per business/scope.</x:v>
      </x:c>
      <x:c r="G59" s="75" t="str">
        <x:v>DocumentSequence</x:v>
      </x:c>
      <x:c r="H59" s="75" t="str">
        <x:v>Launch</x:v>
      </x:c>
    </x:row>
    <x:row r="60" ht="40" customHeight="1">
      <x:c r="A60" s="75" t="str">
        <x:v>StockCountSession</x:v>
      </x:c>
      <x:c r="B60" s="75" t="str">
        <x:v>location_id</x:v>
      </x:c>
      <x:c r="C60" s="75" t="str">
        <x:v>UUID</x:v>
      </x:c>
      <x:c r="D60" s="75" t="str">
        <x:v>Yes</x:v>
      </x:c>
      <x:c r="E60" s="75" t="str">
        <x:v>Selected</x:v>
      </x:c>
      <x:c r="F60" s="75" t="str">
        <x:v>Active location and permission scope.</x:v>
      </x:c>
      <x:c r="G60" s="75" t="str">
        <x:v>Location</x:v>
      </x:c>
      <x:c r="H60" s="75" t="str">
        <x:v>Launch</x:v>
      </x:c>
    </x:row>
    <x:row r="61" ht="40" customHeight="1">
      <x:c r="A61" s="75" t="str">
        <x:v>StockCountSession</x:v>
      </x:c>
      <x:c r="B61" s="75" t="str">
        <x:v>status</x:v>
      </x:c>
      <x:c r="C61" s="75" t="str">
        <x:v>Enum</x:v>
      </x:c>
      <x:c r="D61" s="75" t="str">
        <x:v>Yes</x:v>
      </x:c>
      <x:c r="E61" s="75" t="str">
        <x:v>Open/Counting/Review/Posted/Cancelled</x:v>
      </x:c>
      <x:c r="F61" s="75" t="str">
        <x:v>State machine; only posted writes adjustments.</x:v>
      </x:c>
      <x:c r="G61" s="75" t="str"/>
      <x:c r="H61" s="75" t="str">
        <x:v>Launch</x:v>
      </x:c>
    </x:row>
    <x:row r="62" ht="40" customHeight="1">
      <x:c r="A62" s="75" t="str">
        <x:v>StockCountSession</x:v>
      </x:c>
      <x:c r="B62" s="75" t="str">
        <x:v>mode</x:v>
      </x:c>
      <x:c r="C62" s="75" t="str">
        <x:v>Enum</x:v>
      </x:c>
      <x:c r="D62" s="75" t="str">
        <x:v>Yes</x:v>
      </x:c>
      <x:c r="E62" s="75" t="str">
        <x:v>Blind/ExpectedVisible</x:v>
      </x:c>
      <x:c r="F62" s="75" t="str">
        <x:v>In blind mode expected qty remains hidden until counter submits.</x:v>
      </x:c>
      <x:c r="G62" s="75" t="str"/>
      <x:c r="H62" s="75" t="str">
        <x:v>Launch</x:v>
      </x:c>
    </x:row>
    <x:row r="63" ht="40" customHeight="1">
      <x:c r="A63" s="75" t="str">
        <x:v>StockCountSession</x:v>
      </x:c>
      <x:c r="B63" s="75" t="str">
        <x:v>cutoff_at</x:v>
      </x:c>
      <x:c r="C63" s="75" t="str">
        <x:v>Timestamp</x:v>
      </x:c>
      <x:c r="D63" s="75" t="str">
        <x:v>Yes</x:v>
      </x:c>
      <x:c r="E63" s="75" t="str">
        <x:v>System/user</x:v>
      </x:c>
      <x:c r="F63" s="75" t="str">
        <x:v>Must define how concurrent movements after cutoff are reconciled.</x:v>
      </x:c>
      <x:c r="G63" s="75" t="str"/>
      <x:c r="H63" s="75" t="str">
        <x:v>Launch</x:v>
      </x:c>
    </x:row>
    <x:row r="64" ht="40" customHeight="1">
      <x:c r="A64" s="75" t="str">
        <x:v>StockCountSession</x:v>
      </x:c>
      <x:c r="B64" s="75" t="str">
        <x:v>started_by</x:v>
      </x:c>
      <x:c r="C64" s="75" t="str">
        <x:v>UUID</x:v>
      </x:c>
      <x:c r="D64" s="75" t="str">
        <x:v>Yes</x:v>
      </x:c>
      <x:c r="E64" s="75" t="str">
        <x:v>Current user</x:v>
      </x:c>
      <x:c r="F64" s="75" t="str">
        <x:v>Audit actor.</x:v>
      </x:c>
      <x:c r="G64" s="75" t="str">
        <x:v>User</x:v>
      </x:c>
      <x:c r="H64" s="75" t="str">
        <x:v>Launch</x:v>
      </x:c>
    </x:row>
    <x:row r="65" ht="40" customHeight="1">
      <x:c r="A65" s="75" t="str">
        <x:v>StockCountSession</x:v>
      </x:c>
      <x:c r="B65" s="75" t="str">
        <x:v>approved_by</x:v>
      </x:c>
      <x:c r="C65" s="75" t="str">
        <x:v>UUID</x:v>
      </x:c>
      <x:c r="D65" s="75" t="str">
        <x:v>Conditional</x:v>
      </x:c>
      <x:c r="E65" s="75" t="str">
        <x:v>Manager</x:v>
      </x:c>
      <x:c r="F65" s="75" t="str">
        <x:v>Required by approval policy when variance threshold exceeded.</x:v>
      </x:c>
      <x:c r="G65" s="75" t="str">
        <x:v>User</x:v>
      </x:c>
      <x:c r="H65" s="75" t="str">
        <x:v>Launch</x:v>
      </x:c>
    </x:row>
    <x:row r="66" ht="40" customHeight="1">
      <x:c r="A66" s="75" t="str">
        <x:v>StockCountSession</x:v>
      </x:c>
      <x:c r="B66" s="75" t="str">
        <x:v>posted_at</x:v>
      </x:c>
      <x:c r="C66" s="75" t="str">
        <x:v>Timestamp</x:v>
      </x:c>
      <x:c r="D66" s="75" t="str">
        <x:v>No</x:v>
      </x:c>
      <x:c r="E66" s="75" t="str">
        <x:v>System</x:v>
      </x:c>
      <x:c r="F66" s="75" t="str">
        <x:v>Set once on post.</x:v>
      </x:c>
      <x:c r="G66" s="75" t="str"/>
      <x:c r="H66" s="75" t="str">
        <x:v>Launch</x:v>
      </x:c>
    </x:row>
    <x:row r="67" ht="40" customHeight="1">
      <x:c r="A67" s="75" t="str">
        <x:v>StockCountLine</x:v>
      </x:c>
      <x:c r="B67" s="75" t="str">
        <x:v>count_line_id</x:v>
      </x:c>
      <x:c r="C67" s="75" t="str">
        <x:v>UUID</x:v>
      </x:c>
      <x:c r="D67" s="75" t="str">
        <x:v>Yes</x:v>
      </x:c>
      <x:c r="E67" s="75" t="str">
        <x:v>Generated</x:v>
      </x:c>
      <x:c r="F67" s="75" t="str">
        <x:v>Primary key.</x:v>
      </x:c>
      <x:c r="G67" s="75" t="str"/>
      <x:c r="H67" s="75" t="str">
        <x:v>Launch</x:v>
      </x:c>
    </x:row>
    <x:row r="68" ht="40" customHeight="1">
      <x:c r="A68" s="75" t="str">
        <x:v>StockCountLine</x:v>
      </x:c>
      <x:c r="B68" s="75" t="str">
        <x:v>count_session_id</x:v>
      </x:c>
      <x:c r="C68" s="75" t="str">
        <x:v>UUID</x:v>
      </x:c>
      <x:c r="D68" s="75" t="str">
        <x:v>Yes</x:v>
      </x:c>
      <x:c r="E68" s="75" t="str">
        <x:v>Count session</x:v>
      </x:c>
      <x:c r="F68" s="75" t="str">
        <x:v>Foreign key.</x:v>
      </x:c>
      <x:c r="G68" s="75" t="str">
        <x:v>StockCountSession</x:v>
      </x:c>
      <x:c r="H68" s="75" t="str">
        <x:v>Launch</x:v>
      </x:c>
    </x:row>
    <x:row r="69" ht="40" customHeight="1">
      <x:c r="A69" s="75" t="str">
        <x:v>StockCountLine</x:v>
      </x:c>
      <x:c r="B69" s="75" t="str">
        <x:v>product_id</x:v>
      </x:c>
      <x:c r="C69" s="75" t="str">
        <x:v>UUID</x:v>
      </x:c>
      <x:c r="D69" s="75" t="str">
        <x:v>Yes</x:v>
      </x:c>
      <x:c r="E69" s="75" t="str">
        <x:v>Scoped product</x:v>
      </x:c>
      <x:c r="F69" s="75" t="str">
        <x:v>Must be eligible for scope.</x:v>
      </x:c>
      <x:c r="G69" s="75" t="str">
        <x:v>Product</x:v>
      </x:c>
      <x:c r="H69" s="75" t="str">
        <x:v>Launch</x:v>
      </x:c>
    </x:row>
    <x:row r="70" ht="40" customHeight="1">
      <x:c r="A70" s="75" t="str">
        <x:v>StockCountLine</x:v>
      </x:c>
      <x:c r="B70" s="75" t="str">
        <x:v>expected_qty</x:v>
      </x:c>
      <x:c r="C70" s="75" t="str">
        <x:v>Decimal(18,4)</x:v>
      </x:c>
      <x:c r="D70" s="75" t="str">
        <x:v>Conditional</x:v>
      </x:c>
      <x:c r="E70" s="75" t="str">
        <x:v>Stock at cutoff</x:v>
      </x:c>
      <x:c r="F70" s="75" t="str">
        <x:v>Hidden from counter when blind count active.</x:v>
      </x:c>
      <x:c r="G70" s="75" t="str">
        <x:v>StockBalance</x:v>
      </x:c>
      <x:c r="H70" s="75" t="str">
        <x:v>Launch</x:v>
      </x:c>
    </x:row>
    <x:row r="71" ht="40" customHeight="1">
      <x:c r="A71" s="75" t="str">
        <x:v>StockCountLine</x:v>
      </x:c>
      <x:c r="B71" s="75" t="str">
        <x:v>counted_qty</x:v>
      </x:c>
      <x:c r="C71" s="75" t="str">
        <x:v>Decimal(18,4)</x:v>
      </x:c>
      <x:c r="D71" s="75" t="str">
        <x:v>No</x:v>
      </x:c>
      <x:c r="E71" s="75" t="str">
        <x:v>Counter entry</x:v>
      </x:c>
      <x:c r="F71" s="75" t="str">
        <x:v>Non-negative; unit precision enforced.</x:v>
      </x:c>
      <x:c r="G71" s="75" t="str"/>
      <x:c r="H71" s="75" t="str">
        <x:v>Launch</x:v>
      </x:c>
    </x:row>
    <x:row r="72" ht="40" customHeight="1">
      <x:c r="A72" s="75" t="str">
        <x:v>StockCountLine</x:v>
      </x:c>
      <x:c r="B72" s="75" t="str">
        <x:v>variance_qty</x:v>
      </x:c>
      <x:c r="C72" s="75" t="str">
        <x:v>Decimal(18,4)</x:v>
      </x:c>
      <x:c r="D72" s="75" t="str">
        <x:v>No</x:v>
      </x:c>
      <x:c r="E72" s="75" t="str">
        <x:v>Calculated</x:v>
      </x:c>
      <x:c r="F72" s="75" t="str">
        <x:v>Counted - expected adjusted for movements since cutoff.</x:v>
      </x:c>
      <x:c r="G72" s="75" t="str"/>
      <x:c r="H72" s="75" t="str">
        <x:v>Launch</x:v>
      </x:c>
    </x:row>
    <x:row r="73" ht="40" customHeight="1">
      <x:c r="A73" s="75" t="str">
        <x:v>StockCountLine</x:v>
      </x:c>
      <x:c r="B73" s="75" t="str">
        <x:v>reason_code</x:v>
      </x:c>
      <x:c r="C73" s="75" t="str">
        <x:v>Text(40)</x:v>
      </x:c>
      <x:c r="D73" s="75" t="str">
        <x:v>Conditional</x:v>
      </x:c>
      <x:c r="E73" s="75" t="str">
        <x:v>Variance reason</x:v>
      </x:c>
      <x:c r="F73" s="75" t="str">
        <x:v>Required for variance above threshold.</x:v>
      </x:c>
      <x:c r="G73" s="75" t="str"/>
      <x:c r="H73" s="75" t="str">
        <x:v>Launch</x:v>
      </x:c>
    </x:row>
    <x:row r="74" ht="40" customHeight="1">
      <x:c r="A74" s="75" t="str">
        <x:v>StockCountLine</x:v>
      </x:c>
      <x:c r="B74" s="75" t="str">
        <x:v>counter_user_id</x:v>
      </x:c>
      <x:c r="C74" s="75" t="str">
        <x:v>UUID</x:v>
      </x:c>
      <x:c r="D74" s="75" t="str">
        <x:v>Yes</x:v>
      </x:c>
      <x:c r="E74" s="75" t="str">
        <x:v>Current user</x:v>
      </x:c>
      <x:c r="F74" s="75" t="str">
        <x:v>Audit trail.</x:v>
      </x:c>
      <x:c r="G74" s="75" t="str">
        <x:v>User</x:v>
      </x:c>
      <x:c r="H74" s="75" t="str">
        <x:v>Launch</x:v>
      </x:c>
    </x:row>
    <x:row r="75" ht="40" customHeight="1">
      <x:c r="A75" s="75" t="str">
        <x:v>StockCountLine</x:v>
      </x:c>
      <x:c r="B75" s="75" t="str">
        <x:v>recount_required</x:v>
      </x:c>
      <x:c r="C75" s="75" t="str">
        <x:v>Boolean</x:v>
      </x:c>
      <x:c r="D75" s="75" t="str">
        <x:v>Yes</x:v>
      </x:c>
      <x:c r="E75" s="75" t="str">
        <x:v>FALSE</x:v>
      </x:c>
      <x:c r="F75" s="75" t="str">
        <x:v>Flag when variance/quality policy requires recount.</x:v>
      </x:c>
      <x:c r="G75" s="75" t="str"/>
      <x:c r="H75" s="75" t="str">
        <x:v>Launch</x:v>
      </x:c>
    </x:row>
    <x:row r="76" ht="40" customHeight="1">
      <x:c r="A76" s="75" t="str">
        <x:v>StockTransfer</x:v>
      </x:c>
      <x:c r="B76" s="75" t="str">
        <x:v>transfer_id</x:v>
      </x:c>
      <x:c r="C76" s="75" t="str">
        <x:v>UUID</x:v>
      </x:c>
      <x:c r="D76" s="75" t="str">
        <x:v>Yes</x:v>
      </x:c>
      <x:c r="E76" s="75" t="str">
        <x:v>Generated</x:v>
      </x:c>
      <x:c r="F76" s="75" t="str">
        <x:v>Primary key.</x:v>
      </x:c>
      <x:c r="G76" s="75" t="str"/>
      <x:c r="H76" s="75" t="str">
        <x:v>Scale</x:v>
      </x:c>
    </x:row>
    <x:row r="77" ht="40" customHeight="1">
      <x:c r="A77" s="75" t="str">
        <x:v>StockTransfer</x:v>
      </x:c>
      <x:c r="B77" s="75" t="str">
        <x:v>business_id</x:v>
      </x:c>
      <x:c r="C77" s="75" t="str">
        <x:v>UUID</x:v>
      </x:c>
      <x:c r="D77" s="75" t="str">
        <x:v>Yes</x:v>
      </x:c>
      <x:c r="E77" s="75" t="str">
        <x:v>Existing business</x:v>
      </x:c>
      <x:c r="F77" s="75" t="str">
        <x:v>Tenant scope.</x:v>
      </x:c>
      <x:c r="G77" s="75" t="str">
        <x:v>Business</x:v>
      </x:c>
      <x:c r="H77" s="75" t="str">
        <x:v>Scale</x:v>
      </x:c>
    </x:row>
    <x:row r="78" ht="40" customHeight="1">
      <x:c r="A78" s="75" t="str">
        <x:v>StockTransfer</x:v>
      </x:c>
      <x:c r="B78" s="75" t="str">
        <x:v>transfer_number</x:v>
      </x:c>
      <x:c r="C78" s="75" t="str">
        <x:v>Text(50)</x:v>
      </x:c>
      <x:c r="D78" s="75" t="str">
        <x:v>Yes</x:v>
      </x:c>
      <x:c r="E78" s="75" t="str">
        <x:v>Sequence</x:v>
      </x:c>
      <x:c r="F78" s="75" t="str">
        <x:v>Unique in configured scope.</x:v>
      </x:c>
      <x:c r="G78" s="75" t="str">
        <x:v>DocumentSequence</x:v>
      </x:c>
      <x:c r="H78" s="75" t="str">
        <x:v>Scale</x:v>
      </x:c>
    </x:row>
    <x:row r="79" ht="40" customHeight="1">
      <x:c r="A79" s="75" t="str">
        <x:v>StockTransfer</x:v>
      </x:c>
      <x:c r="B79" s="75" t="str">
        <x:v>source_location_id</x:v>
      </x:c>
      <x:c r="C79" s="75" t="str">
        <x:v>UUID</x:v>
      </x:c>
      <x:c r="D79" s="75" t="str">
        <x:v>Yes</x:v>
      </x:c>
      <x:c r="E79" s="75" t="str">
        <x:v>Selected</x:v>
      </x:c>
      <x:c r="F79" s="75" t="str">
        <x:v>Active; must differ from destination.</x:v>
      </x:c>
      <x:c r="G79" s="75" t="str">
        <x:v>Location</x:v>
      </x:c>
      <x:c r="H79" s="75" t="str">
        <x:v>Scale</x:v>
      </x:c>
    </x:row>
    <x:row r="80" ht="40" customHeight="1">
      <x:c r="A80" s="75" t="str">
        <x:v>StockTransfer</x:v>
      </x:c>
      <x:c r="B80" s="75" t="str">
        <x:v>destination_location_id</x:v>
      </x:c>
      <x:c r="C80" s="75" t="str">
        <x:v>UUID</x:v>
      </x:c>
      <x:c r="D80" s="75" t="str">
        <x:v>Yes</x:v>
      </x:c>
      <x:c r="E80" s="75" t="str">
        <x:v>Selected</x:v>
      </x:c>
      <x:c r="F80" s="75" t="str">
        <x:v>Active; must differ from source.</x:v>
      </x:c>
      <x:c r="G80" s="75" t="str">
        <x:v>Location</x:v>
      </x:c>
      <x:c r="H80" s="75" t="str">
        <x:v>Scale</x:v>
      </x:c>
    </x:row>
    <x:row r="81" ht="40" customHeight="1">
      <x:c r="A81" s="75" t="str">
        <x:v>StockTransfer</x:v>
      </x:c>
      <x:c r="B81" s="75" t="str">
        <x:v>status</x:v>
      </x:c>
      <x:c r="C81" s="75" t="str">
        <x:v>Enum</x:v>
      </x:c>
      <x:c r="D81" s="75" t="str">
        <x:v>Yes</x:v>
      </x:c>
      <x:c r="E81" s="75" t="str">
        <x:v>Draft/Approved/InTransit/Partial/Received/Cancelled</x:v>
      </x:c>
      <x:c r="F81" s="75" t="str">
        <x:v>Controlled state machine.</x:v>
      </x:c>
      <x:c r="G81" s="75" t="str"/>
      <x:c r="H81" s="75" t="str">
        <x:v>Scale</x:v>
      </x:c>
    </x:row>
    <x:row r="82" ht="40" customHeight="1">
      <x:c r="A82" s="75" t="str">
        <x:v>StockTransfer</x:v>
      </x:c>
      <x:c r="B82" s="75" t="str">
        <x:v>created_by</x:v>
      </x:c>
      <x:c r="C82" s="75" t="str">
        <x:v>UUID</x:v>
      </x:c>
      <x:c r="D82" s="75" t="str">
        <x:v>Yes</x:v>
      </x:c>
      <x:c r="E82" s="75" t="str">
        <x:v>Current user</x:v>
      </x:c>
      <x:c r="F82" s="75" t="str">
        <x:v>Audit reference.</x:v>
      </x:c>
      <x:c r="G82" s="75" t="str">
        <x:v>User</x:v>
      </x:c>
      <x:c r="H82" s="75" t="str">
        <x:v>Scale</x:v>
      </x:c>
    </x:row>
    <x:row r="83" ht="40" customHeight="1">
      <x:c r="A83" s="75" t="str">
        <x:v>StockTransfer</x:v>
      </x:c>
      <x:c r="B83" s="75" t="str">
        <x:v>dispatched_at</x:v>
      </x:c>
      <x:c r="C83" s="75" t="str">
        <x:v>Timestamp</x:v>
      </x:c>
      <x:c r="D83" s="75" t="str">
        <x:v>No</x:v>
      </x:c>
      <x:c r="E83" s="75" t="str">
        <x:v>System</x:v>
      </x:c>
      <x:c r="F83" s="75" t="str">
        <x:v>Only when dispatch committed.</x:v>
      </x:c>
      <x:c r="G83" s="75" t="str"/>
      <x:c r="H83" s="75" t="str">
        <x:v>Scale</x:v>
      </x:c>
    </x:row>
    <x:row r="84" ht="40" customHeight="1">
      <x:c r="A84" s="75" t="str">
        <x:v>StockTransfer</x:v>
      </x:c>
      <x:c r="B84" s="75" t="str">
        <x:v>received_at</x:v>
      </x:c>
      <x:c r="C84" s="75" t="str">
        <x:v>Timestamp</x:v>
      </x:c>
      <x:c r="D84" s="75" t="str">
        <x:v>No</x:v>
      </x:c>
      <x:c r="E84" s="75" t="str">
        <x:v>System</x:v>
      </x:c>
      <x:c r="F84" s="75" t="str">
        <x:v>Set on full receive.</x:v>
      </x:c>
      <x:c r="G84" s="75" t="str"/>
      <x:c r="H84" s="75" t="str">
        <x:v>Scale</x:v>
      </x:c>
    </x:row>
    <x:row r="85" ht="40" customHeight="1">
      <x:c r="A85" s="75" t="str">
        <x:v>StockTransfer</x:v>
      </x:c>
      <x:c r="B85" s="75" t="str">
        <x:v>discrepancy_note</x:v>
      </x:c>
      <x:c r="C85" s="75" t="str">
        <x:v>Text(1000)</x:v>
      </x:c>
      <x:c r="D85" s="75" t="str">
        <x:v>No</x:v>
      </x:c>
      <x:c r="E85" s="75" t="str">
        <x:v>Optional</x:v>
      </x:c>
      <x:c r="F85" s="75" t="str">
        <x:v>Required for discrepancy under policy.</x:v>
      </x:c>
      <x:c r="G85" s="75" t="str"/>
      <x:c r="H85" s="75" t="str">
        <x:v>Scale</x:v>
      </x:c>
    </x:row>
    <x:row r="86" ht="40" customHeight="1">
      <x:c r="A86" s="75" t="str">
        <x:v>StockTransferLine</x:v>
      </x:c>
      <x:c r="B86" s="75" t="str">
        <x:v>transfer_line_id</x:v>
      </x:c>
      <x:c r="C86" s="75" t="str">
        <x:v>UUID</x:v>
      </x:c>
      <x:c r="D86" s="75" t="str">
        <x:v>Yes</x:v>
      </x:c>
      <x:c r="E86" s="75" t="str">
        <x:v>Generated</x:v>
      </x:c>
      <x:c r="F86" s="75" t="str">
        <x:v>Primary key.</x:v>
      </x:c>
      <x:c r="G86" s="75" t="str"/>
      <x:c r="H86" s="75" t="str">
        <x:v>Scale</x:v>
      </x:c>
    </x:row>
    <x:row r="87" ht="40" customHeight="1">
      <x:c r="A87" s="75" t="str">
        <x:v>StockTransferLine</x:v>
      </x:c>
      <x:c r="B87" s="75" t="str">
        <x:v>transfer_id</x:v>
      </x:c>
      <x:c r="C87" s="75" t="str">
        <x:v>UUID</x:v>
      </x:c>
      <x:c r="D87" s="75" t="str">
        <x:v>Yes</x:v>
      </x:c>
      <x:c r="E87" s="75" t="str">
        <x:v>Existing transfer</x:v>
      </x:c>
      <x:c r="F87" s="75" t="str">
        <x:v>Foreign key.</x:v>
      </x:c>
      <x:c r="G87" s="75" t="str">
        <x:v>StockTransfer</x:v>
      </x:c>
      <x:c r="H87" s="75" t="str">
        <x:v>Scale</x:v>
      </x:c>
    </x:row>
    <x:row r="88" ht="40" customHeight="1">
      <x:c r="A88" s="75" t="str">
        <x:v>StockTransferLine</x:v>
      </x:c>
      <x:c r="B88" s="75" t="str">
        <x:v>product_id</x:v>
      </x:c>
      <x:c r="C88" s="75" t="str">
        <x:v>UUID</x:v>
      </x:c>
      <x:c r="D88" s="75" t="str">
        <x:v>Yes</x:v>
      </x:c>
      <x:c r="E88" s="75" t="str">
        <x:v>Selected</x:v>
      </x:c>
      <x:c r="F88" s="75" t="str">
        <x:v>Same tenant.</x:v>
      </x:c>
      <x:c r="G88" s="75" t="str">
        <x:v>Product</x:v>
      </x:c>
      <x:c r="H88" s="75" t="str">
        <x:v>Scale</x:v>
      </x:c>
    </x:row>
    <x:row r="89" ht="40" customHeight="1">
      <x:c r="A89" s="75" t="str">
        <x:v>StockTransferLine</x:v>
      </x:c>
      <x:c r="B89" s="75" t="str">
        <x:v>requested_qty</x:v>
      </x:c>
      <x:c r="C89" s="75" t="str">
        <x:v>Decimal(18,4)</x:v>
      </x:c>
      <x:c r="D89" s="75" t="str">
        <x:v>Yes</x:v>
      </x:c>
      <x:c r="E89" s="75" t="str">
        <x:v>Entered</x:v>
      </x:c>
      <x:c r="F89" s="75" t="str">
        <x:v>&gt;0; unit precision applied.</x:v>
      </x:c>
      <x:c r="G89" s="75" t="str"/>
      <x:c r="H89" s="75" t="str">
        <x:v>Scale</x:v>
      </x:c>
    </x:row>
    <x:row r="90" ht="40" customHeight="1">
      <x:c r="A90" s="75" t="str">
        <x:v>StockTransferLine</x:v>
      </x:c>
      <x:c r="B90" s="75" t="str">
        <x:v>dispatched_qty</x:v>
      </x:c>
      <x:c r="C90" s="75" t="str">
        <x:v>Decimal(18,4)</x:v>
      </x:c>
      <x:c r="D90" s="75" t="str">
        <x:v>Yes</x:v>
      </x:c>
      <x:c r="E90" s="75" t="str">
        <x:v>Posted issue qty</x:v>
      </x:c>
      <x:c r="F90" s="75" t="str">
        <x:v>Must not exceed approved qty unless override.</x:v>
      </x:c>
      <x:c r="G90" s="75" t="str"/>
      <x:c r="H90" s="75" t="str">
        <x:v>Scale</x:v>
      </x:c>
    </x:row>
    <x:row r="91" ht="40" customHeight="1">
      <x:c r="A91" s="75" t="str">
        <x:v>StockTransferLine</x:v>
      </x:c>
      <x:c r="B91" s="75" t="str">
        <x:v>received_qty</x:v>
      </x:c>
      <x:c r="C91" s="75" t="str">
        <x:v>Decimal(18,4)</x:v>
      </x:c>
      <x:c r="D91" s="75" t="str">
        <x:v>Yes</x:v>
      </x:c>
      <x:c r="E91" s="75" t="str">
        <x:v>Posted receipt qty</x:v>
      </x:c>
      <x:c r="F91" s="75" t="str">
        <x:v>Cannot exceed dispatched qty unless approved discrepancy.</x:v>
      </x:c>
      <x:c r="G91" s="75" t="str"/>
      <x:c r="H91" s="75" t="str">
        <x:v>Scale</x:v>
      </x:c>
    </x:row>
    <x:row r="92" ht="40" customHeight="1">
      <x:c r="A92" s="75" t="str">
        <x:v>StockTransferLine</x:v>
      </x:c>
      <x:c r="B92" s="75" t="str">
        <x:v>damaged_qty</x:v>
      </x:c>
      <x:c r="C92" s="75" t="str">
        <x:v>Decimal(18,4)</x:v>
      </x:c>
      <x:c r="D92" s="75" t="str">
        <x:v>No</x:v>
      </x:c>
      <x:c r="E92" s="75" t="str">
        <x:v>0</x:v>
      </x:c>
      <x:c r="F92" s="75" t="str">
        <x:v>&lt;= received quantity; disposition controls sellable stock.</x:v>
      </x:c>
      <x:c r="G92" s="75" t="str"/>
      <x:c r="H92" s="75" t="str">
        <x:v>Scale</x:v>
      </x:c>
    </x:row>
    <x:row r="93" ht="40" customHeight="1">
      <x:c r="A93" s="75" t="str">
        <x:v>StockTransferLine</x:v>
      </x:c>
      <x:c r="B93" s="75" t="str">
        <x:v>unit_cost_snapshot</x:v>
      </x:c>
      <x:c r="C93" s="75" t="str">
        <x:v>Decimal(18,4)</x:v>
      </x:c>
      <x:c r="D93" s="75" t="str">
        <x:v>No</x:v>
      </x:c>
      <x:c r="E93" s="75" t="str">
        <x:v>Cost engine</x:v>
      </x:c>
      <x:c r="F93" s="75" t="str">
        <x:v>Needed for valuation conservation if cost method requires it.</x:v>
      </x:c>
      <x:c r="G93" s="75" t="str"/>
      <x:c r="H93" s="75" t="str">
        <x:v>Scale</x:v>
      </x:c>
    </x:row>
    <x:row r="94" ht="40" customHeight="1">
      <x:c r="A94" s="75" t="str">
        <x:v>CashRegisterSession</x:v>
      </x:c>
      <x:c r="B94" s="75" t="str">
        <x:v>session_id</x:v>
      </x:c>
      <x:c r="C94" s="75" t="str">
        <x:v>UUID</x:v>
      </x:c>
      <x:c r="D94" s="75" t="str">
        <x:v>Yes</x:v>
      </x:c>
      <x:c r="E94" s="75" t="str">
        <x:v>Generated</x:v>
      </x:c>
      <x:c r="F94" s="75" t="str">
        <x:v>Primary key.</x:v>
      </x:c>
      <x:c r="G94" s="75" t="str"/>
      <x:c r="H94" s="75" t="str">
        <x:v>Launch</x:v>
      </x:c>
    </x:row>
    <x:row r="95" ht="40" customHeight="1">
      <x:c r="A95" s="75" t="str">
        <x:v>CashRegisterSession</x:v>
      </x:c>
      <x:c r="B95" s="75" t="str">
        <x:v>business_id</x:v>
      </x:c>
      <x:c r="C95" s="75" t="str">
        <x:v>UUID</x:v>
      </x:c>
      <x:c r="D95" s="75" t="str">
        <x:v>Yes</x:v>
      </x:c>
      <x:c r="E95" s="75" t="str">
        <x:v>Existing business</x:v>
      </x:c>
      <x:c r="F95" s="75" t="str">
        <x:v>Tenant scope.</x:v>
      </x:c>
      <x:c r="G95" s="75" t="str">
        <x:v>Business</x:v>
      </x:c>
      <x:c r="H95" s="75" t="str">
        <x:v>Launch</x:v>
      </x:c>
    </x:row>
    <x:row r="96" ht="40" customHeight="1">
      <x:c r="A96" s="75" t="str">
        <x:v>CashRegisterSession</x:v>
      </x:c>
      <x:c r="B96" s="75" t="str">
        <x:v>session_number</x:v>
      </x:c>
      <x:c r="C96" s="75" t="str">
        <x:v>Text(50)</x:v>
      </x:c>
      <x:c r="D96" s="75" t="str">
        <x:v>Yes</x:v>
      </x:c>
      <x:c r="E96" s="75" t="str">
        <x:v>Sequence</x:v>
      </x:c>
      <x:c r="F96" s="75" t="str">
        <x:v>Unique in business.</x:v>
      </x:c>
      <x:c r="G96" s="75" t="str">
        <x:v>DocumentSequence</x:v>
      </x:c>
      <x:c r="H96" s="75" t="str">
        <x:v>Launch</x:v>
      </x:c>
    </x:row>
    <x:row r="97" ht="40" customHeight="1">
      <x:c r="A97" s="75" t="str">
        <x:v>CashRegisterSession</x:v>
      </x:c>
      <x:c r="B97" s="75" t="str">
        <x:v>location_id</x:v>
      </x:c>
      <x:c r="C97" s="75" t="str">
        <x:v>UUID</x:v>
      </x:c>
      <x:c r="D97" s="75" t="str">
        <x:v>Yes</x:v>
      </x:c>
      <x:c r="E97" s="75" t="str">
        <x:v>Selected</x:v>
      </x:c>
      <x:c r="F97" s="75" t="str">
        <x:v>Active register/location.</x:v>
      </x:c>
      <x:c r="G97" s="75" t="str">
        <x:v>Location</x:v>
      </x:c>
      <x:c r="H97" s="75" t="str">
        <x:v>Launch</x:v>
      </x:c>
    </x:row>
    <x:row r="98" ht="40" customHeight="1">
      <x:c r="A98" s="75" t="str">
        <x:v>CashRegisterSession</x:v>
      </x:c>
      <x:c r="B98" s="75" t="str">
        <x:v>cashier_user_id</x:v>
      </x:c>
      <x:c r="C98" s="75" t="str">
        <x:v>UUID</x:v>
      </x:c>
      <x:c r="D98" s="75" t="str">
        <x:v>Yes</x:v>
      </x:c>
      <x:c r="E98" s="75" t="str">
        <x:v>Current user</x:v>
      </x:c>
      <x:c r="F98" s="75" t="str">
        <x:v>Authorized at location.</x:v>
      </x:c>
      <x:c r="G98" s="75" t="str">
        <x:v>User</x:v>
      </x:c>
      <x:c r="H98" s="75" t="str">
        <x:v>Launch</x:v>
      </x:c>
    </x:row>
    <x:row r="99" ht="40" customHeight="1">
      <x:c r="A99" s="75" t="str">
        <x:v>CashRegisterSession</x:v>
      </x:c>
      <x:c r="B99" s="75" t="str">
        <x:v>opened_at</x:v>
      </x:c>
      <x:c r="C99" s="75" t="str">
        <x:v>Timestamp</x:v>
      </x:c>
      <x:c r="D99" s="75" t="str">
        <x:v>Yes</x:v>
      </x:c>
      <x:c r="E99" s="75" t="str">
        <x:v>System</x:v>
      </x:c>
      <x:c r="F99" s="75" t="str">
        <x:v>One active session per register policy.</x:v>
      </x:c>
      <x:c r="G99" s="75" t="str"/>
      <x:c r="H99" s="75" t="str">
        <x:v>Launch</x:v>
      </x:c>
    </x:row>
    <x:row r="100" ht="40" customHeight="1">
      <x:c r="A100" s="75" t="str">
        <x:v>CashRegisterSession</x:v>
      </x:c>
      <x:c r="B100" s="75" t="str">
        <x:v>opening_float</x:v>
      </x:c>
      <x:c r="C100" s="75" t="str">
        <x:v>Decimal(18,3)</x:v>
      </x:c>
      <x:c r="D100" s="75" t="str">
        <x:v>Yes</x:v>
      </x:c>
      <x:c r="E100" s="75" t="str">
        <x:v>Entered</x:v>
      </x:c>
      <x:c r="F100" s="75" t="str">
        <x:v>Non-negative; base currency.</x:v>
      </x:c>
      <x:c r="G100" s="75" t="str"/>
      <x:c r="H100" s="75" t="str">
        <x:v>Launch</x:v>
      </x:c>
    </x:row>
    <x:row r="101" ht="40" customHeight="1">
      <x:c r="A101" s="75" t="str">
        <x:v>CashRegisterSession</x:v>
      </x:c>
      <x:c r="B101" s="75" t="str">
        <x:v>expected_cash</x:v>
      </x:c>
      <x:c r="C101" s="75" t="str">
        <x:v>Decimal(18,3)</x:v>
      </x:c>
      <x:c r="D101" s="75" t="str">
        <x:v>Yes</x:v>
      </x:c>
      <x:c r="E101" s="75" t="str">
        <x:v>Calculated</x:v>
      </x:c>
      <x:c r="F101" s="75" t="str">
        <x:v>Opening float + cash inflows - cash outflows/refunds ± explicit corrections.</x:v>
      </x:c>
      <x:c r="G101" s="75" t="str"/>
      <x:c r="H101" s="75" t="str">
        <x:v>Launch</x:v>
      </x:c>
    </x:row>
    <x:row r="102" ht="40" customHeight="1">
      <x:c r="A102" s="75" t="str">
        <x:v>CashRegisterSession</x:v>
      </x:c>
      <x:c r="B102" s="75" t="str">
        <x:v>counted_cash</x:v>
      </x:c>
      <x:c r="C102" s="75" t="str">
        <x:v>Decimal(18,3)</x:v>
      </x:c>
      <x:c r="D102" s="75" t="str">
        <x:v>No</x:v>
      </x:c>
      <x:c r="E102" s="75" t="str">
        <x:v>Entered at close</x:v>
      </x:c>
      <x:c r="F102" s="75" t="str">
        <x:v>Non-negative; only recorded on close attempt.</x:v>
      </x:c>
      <x:c r="G102" s="75" t="str"/>
      <x:c r="H102" s="75" t="str">
        <x:v>Launch</x:v>
      </x:c>
    </x:row>
    <x:row r="103" ht="40" customHeight="1">
      <x:c r="A103" s="75" t="str">
        <x:v>CashRegisterSession</x:v>
      </x:c>
      <x:c r="B103" s="75" t="str">
        <x:v>variance</x:v>
      </x:c>
      <x:c r="C103" s="75" t="str">
        <x:v>Decimal(18,3)</x:v>
      </x:c>
      <x:c r="D103" s="75" t="str">
        <x:v>No</x:v>
      </x:c>
      <x:c r="E103" s="75" t="str">
        <x:v>Calculated</x:v>
      </x:c>
      <x:c r="F103" s="75" t="str">
        <x:v>Counted minus expected; reason/approval threshold configured.</x:v>
      </x:c>
      <x:c r="G103" s="75" t="str"/>
      <x:c r="H103" s="75" t="str">
        <x:v>Launch</x:v>
      </x:c>
    </x:row>
    <x:row r="104" ht="40" customHeight="1">
      <x:c r="A104" s="75" t="str">
        <x:v>CashRegisterSession</x:v>
      </x:c>
      <x:c r="B104" s="75" t="str">
        <x:v>status</x:v>
      </x:c>
      <x:c r="C104" s="75" t="str">
        <x:v>Enum</x:v>
      </x:c>
      <x:c r="D104" s="75" t="str">
        <x:v>Yes</x:v>
      </x:c>
      <x:c r="E104" s="75" t="str">
        <x:v>Open/ClosePending/Closed</x:v>
      </x:c>
      <x:c r="F104" s="75" t="str">
        <x:v>State machine; closed sessions cannot accept transactions.</x:v>
      </x:c>
      <x:c r="G104" s="75" t="str"/>
      <x:c r="H104" s="75" t="str">
        <x:v>Launch</x:v>
      </x:c>
    </x:row>
    <x:row r="105" ht="40" customHeight="1">
      <x:c r="A105" s="75" t="str">
        <x:v>CashRegisterSession</x:v>
      </x:c>
      <x:c r="B105" s="75" t="str">
        <x:v>closed_by</x:v>
      </x:c>
      <x:c r="C105" s="75" t="str">
        <x:v>UUID</x:v>
      </x:c>
      <x:c r="D105" s="75" t="str">
        <x:v>No</x:v>
      </x:c>
      <x:c r="E105" s="75" t="str">
        <x:v>Cashier/manager</x:v>
      </x:c>
      <x:c r="F105" s="75" t="str">
        <x:v>Audit actor.</x:v>
      </x:c>
      <x:c r="G105" s="75" t="str">
        <x:v>User</x:v>
      </x:c>
      <x:c r="H105" s="75" t="str">
        <x:v>Launch</x:v>
      </x:c>
    </x:row>
    <x:row r="106" ht="40" customHeight="1">
      <x:c r="A106" s="75" t="str">
        <x:v>CashMovement</x:v>
      </x:c>
      <x:c r="B106" s="75" t="str">
        <x:v>cash_movement_id</x:v>
      </x:c>
      <x:c r="C106" s="75" t="str">
        <x:v>UUID</x:v>
      </x:c>
      <x:c r="D106" s="75" t="str">
        <x:v>Yes</x:v>
      </x:c>
      <x:c r="E106" s="75" t="str">
        <x:v>Generated</x:v>
      </x:c>
      <x:c r="F106" s="75" t="str">
        <x:v>Primary key.</x:v>
      </x:c>
      <x:c r="G106" s="75" t="str"/>
      <x:c r="H106" s="75" t="str">
        <x:v>Launch</x:v>
      </x:c>
    </x:row>
    <x:row r="107" ht="40" customHeight="1">
      <x:c r="A107" s="75" t="str">
        <x:v>CashMovement</x:v>
      </x:c>
      <x:c r="B107" s="75" t="str">
        <x:v>session_id</x:v>
      </x:c>
      <x:c r="C107" s="75" t="str">
        <x:v>UUID</x:v>
      </x:c>
      <x:c r="D107" s="75" t="str">
        <x:v>Yes</x:v>
      </x:c>
      <x:c r="E107" s="75" t="str">
        <x:v>Open register session</x:v>
      </x:c>
      <x:c r="F107" s="75" t="str">
        <x:v>Cannot post to closed session unless correction workflow.</x:v>
      </x:c>
      <x:c r="G107" s="75" t="str">
        <x:v>CashRegisterSession</x:v>
      </x:c>
      <x:c r="H107" s="75" t="str">
        <x:v>Launch</x:v>
      </x:c>
    </x:row>
    <x:row r="108" ht="40" customHeight="1">
      <x:c r="A108" s="75" t="str">
        <x:v>CashMovement</x:v>
      </x:c>
      <x:c r="B108" s="75" t="str">
        <x:v>type</x:v>
      </x:c>
      <x:c r="C108" s="75" t="str">
        <x:v>Enum</x:v>
      </x:c>
      <x:c r="D108" s="75" t="str">
        <x:v>Yes</x:v>
      </x:c>
      <x:c r="E108" s="75" t="str">
        <x:v>PaidIn/PaidOut/Expense/Correction/Refund</x:v>
      </x:c>
      <x:c r="F108" s="75" t="str">
        <x:v>Defines sign in expected cash.</x:v>
      </x:c>
      <x:c r="G108" s="75" t="str"/>
      <x:c r="H108" s="75" t="str">
        <x:v>Launch</x:v>
      </x:c>
    </x:row>
    <x:row r="109" ht="40" customHeight="1">
      <x:c r="A109" s="75" t="str">
        <x:v>CashMovement</x:v>
      </x:c>
      <x:c r="B109" s="75" t="str">
        <x:v>amount</x:v>
      </x:c>
      <x:c r="C109" s="75" t="str">
        <x:v>Decimal(18,3)</x:v>
      </x:c>
      <x:c r="D109" s="75" t="str">
        <x:v>Yes</x:v>
      </x:c>
      <x:c r="E109" s="75" t="str">
        <x:v>Entered</x:v>
      </x:c>
      <x:c r="F109" s="75" t="str">
        <x:v>Positive amount; type determines direction.</x:v>
      </x:c>
      <x:c r="G109" s="75" t="str"/>
      <x:c r="H109" s="75" t="str">
        <x:v>Launch</x:v>
      </x:c>
    </x:row>
    <x:row r="110" ht="40" customHeight="1">
      <x:c r="A110" s="75" t="str">
        <x:v>CashMovement</x:v>
      </x:c>
      <x:c r="B110" s="75" t="str">
        <x:v>reason_code</x:v>
      </x:c>
      <x:c r="C110" s="75" t="str">
        <x:v>Text(40)</x:v>
      </x:c>
      <x:c r="D110" s="75" t="str">
        <x:v>Conditional</x:v>
      </x:c>
      <x:c r="E110" s="75" t="str">
        <x:v>Configured</x:v>
      </x:c>
      <x:c r="F110" s="75" t="str">
        <x:v>Required for corrections and policy-controlled payouts.</x:v>
      </x:c>
      <x:c r="G110" s="75" t="str"/>
      <x:c r="H110" s="75" t="str">
        <x:v>Launch</x:v>
      </x:c>
    </x:row>
    <x:row r="111" ht="40" customHeight="1">
      <x:c r="A111" s="75" t="str">
        <x:v>CashMovement</x:v>
      </x:c>
      <x:c r="B111" s="75" t="str">
        <x:v>reference</x:v>
      </x:c>
      <x:c r="C111" s="75" t="str">
        <x:v>Text(100)</x:v>
      </x:c>
      <x:c r="D111" s="75" t="str">
        <x:v>No</x:v>
      </x:c>
      <x:c r="E111" s="75" t="str">
        <x:v>Optional</x:v>
      </x:c>
      <x:c r="F111" s="75" t="str">
        <x:v>Receipt/voucher/payment reference.</x:v>
      </x:c>
      <x:c r="G111" s="75" t="str"/>
      <x:c r="H111" s="75" t="str">
        <x:v>Launch</x:v>
      </x:c>
    </x:row>
    <x:row r="112" ht="40" customHeight="1">
      <x:c r="A112" s="75" t="str">
        <x:v>CashMovement</x:v>
      </x:c>
      <x:c r="B112" s="75" t="str">
        <x:v>created_by</x:v>
      </x:c>
      <x:c r="C112" s="75" t="str">
        <x:v>UUID</x:v>
      </x:c>
      <x:c r="D112" s="75" t="str">
        <x:v>Yes</x:v>
      </x:c>
      <x:c r="E112" s="75" t="str">
        <x:v>Current user</x:v>
      </x:c>
      <x:c r="F112" s="75" t="str">
        <x:v>Audit trail.</x:v>
      </x:c>
      <x:c r="G112" s="75" t="str">
        <x:v>User</x:v>
      </x:c>
      <x:c r="H112" s="75" t="str">
        <x:v>Launch</x:v>
      </x:c>
    </x:row>
    <x:row r="113" ht="40" customHeight="1">
      <x:c r="A113" s="75" t="str">
        <x:v>CashMovement</x:v>
      </x:c>
      <x:c r="B113" s="75" t="str">
        <x:v>created_at</x:v>
      </x:c>
      <x:c r="C113" s="75" t="str">
        <x:v>Timestamp</x:v>
      </x:c>
      <x:c r="D113" s="75" t="str">
        <x:v>Yes</x:v>
      </x:c>
      <x:c r="E113" s="75" t="str">
        <x:v>System</x:v>
      </x:c>
      <x:c r="F113" s="75" t="str">
        <x:v>Timestamp within session.</x:v>
      </x:c>
      <x:c r="G113" s="75" t="str"/>
      <x:c r="H113" s="75" t="str">
        <x:v>Launch</x:v>
      </x:c>
    </x:row>
    <x:row r="114" ht="40" customHeight="1">
      <x:c r="A114" s="75" t="str">
        <x:v>Expense</x:v>
      </x:c>
      <x:c r="B114" s="75" t="str">
        <x:v>expense_id</x:v>
      </x:c>
      <x:c r="C114" s="75" t="str">
        <x:v>UUID</x:v>
      </x:c>
      <x:c r="D114" s="75" t="str">
        <x:v>Yes</x:v>
      </x:c>
      <x:c r="E114" s="75" t="str">
        <x:v>Generated</x:v>
      </x:c>
      <x:c r="F114" s="75" t="str">
        <x:v>Primary key.</x:v>
      </x:c>
      <x:c r="G114" s="75" t="str"/>
      <x:c r="H114" s="75" t="str">
        <x:v>Scale</x:v>
      </x:c>
    </x:row>
    <x:row r="115" ht="40" customHeight="1">
      <x:c r="A115" s="75" t="str">
        <x:v>Expense</x:v>
      </x:c>
      <x:c r="B115" s="75" t="str">
        <x:v>business_id</x:v>
      </x:c>
      <x:c r="C115" s="75" t="str">
        <x:v>UUID</x:v>
      </x:c>
      <x:c r="D115" s="75" t="str">
        <x:v>Yes</x:v>
      </x:c>
      <x:c r="E115" s="75" t="str">
        <x:v>Existing business</x:v>
      </x:c>
      <x:c r="F115" s="75" t="str">
        <x:v>Tenant scope.</x:v>
      </x:c>
      <x:c r="G115" s="75" t="str">
        <x:v>Business</x:v>
      </x:c>
      <x:c r="H115" s="75" t="str">
        <x:v>Scale</x:v>
      </x:c>
    </x:row>
    <x:row r="116" ht="40" customHeight="1">
      <x:c r="A116" s="75" t="str">
        <x:v>Expense</x:v>
      </x:c>
      <x:c r="B116" s="75" t="str">
        <x:v>expense_number</x:v>
      </x:c>
      <x:c r="C116" s="75" t="str">
        <x:v>Text(50)</x:v>
      </x:c>
      <x:c r="D116" s="75" t="str">
        <x:v>Yes</x:v>
      </x:c>
      <x:c r="E116" s="75" t="str">
        <x:v>Sequence</x:v>
      </x:c>
      <x:c r="F116" s="75" t="str">
        <x:v>Unique within scope.</x:v>
      </x:c>
      <x:c r="G116" s="75" t="str">
        <x:v>DocumentSequence</x:v>
      </x:c>
      <x:c r="H116" s="75" t="str">
        <x:v>Scale</x:v>
      </x:c>
    </x:row>
    <x:row r="117" ht="40" customHeight="1">
      <x:c r="A117" s="75" t="str">
        <x:v>Expense</x:v>
      </x:c>
      <x:c r="B117" s="75" t="str">
        <x:v>expense_date</x:v>
      </x:c>
      <x:c r="C117" s="75" t="str">
        <x:v>Date</x:v>
      </x:c>
      <x:c r="D117" s="75" t="str">
        <x:v>Yes</x:v>
      </x:c>
      <x:c r="E117" s="75" t="str">
        <x:v>Entered</x:v>
      </x:c>
      <x:c r="F117" s="75" t="str">
        <x:v>Closed-period rules apply.</x:v>
      </x:c>
      <x:c r="G117" s="75" t="str"/>
      <x:c r="H117" s="75" t="str">
        <x:v>Scale</x:v>
      </x:c>
    </x:row>
    <x:row r="118" ht="40" customHeight="1">
      <x:c r="A118" s="75" t="str">
        <x:v>Expense</x:v>
      </x:c>
      <x:c r="B118" s="75" t="str">
        <x:v>category</x:v>
      </x:c>
      <x:c r="C118" s="75" t="str">
        <x:v>Text(80)</x:v>
      </x:c>
      <x:c r="D118" s="75" t="str">
        <x:v>Yes</x:v>
      </x:c>
      <x:c r="E118" s="75" t="str">
        <x:v>Configured category</x:v>
      </x:c>
      <x:c r="F118" s="75" t="str">
        <x:v>Manage category list; reporting dimensions stable.</x:v>
      </x:c>
      <x:c r="G118" s="75" t="str"/>
      <x:c r="H118" s="75" t="str">
        <x:v>Scale</x:v>
      </x:c>
    </x:row>
    <x:row r="119" ht="40" customHeight="1">
      <x:c r="A119" s="75" t="str">
        <x:v>Expense</x:v>
      </x:c>
      <x:c r="B119" s="75" t="str">
        <x:v>payee</x:v>
      </x:c>
      <x:c r="C119" s="75" t="str">
        <x:v>Text(200)</x:v>
      </x:c>
      <x:c r="D119" s="75" t="str">
        <x:v>Yes</x:v>
      </x:c>
      <x:c r="E119" s="75" t="str">
        <x:v>Entered</x:v>
      </x:c>
      <x:c r="F119" s="75" t="str">
        <x:v>Trim; display safe.</x:v>
      </x:c>
      <x:c r="G119" s="75" t="str"/>
      <x:c r="H119" s="75" t="str">
        <x:v>Scale</x:v>
      </x:c>
    </x:row>
    <x:row r="120" ht="40" customHeight="1">
      <x:c r="A120" s="75" t="str">
        <x:v>Expense</x:v>
      </x:c>
      <x:c r="B120" s="75" t="str">
        <x:v>amount</x:v>
      </x:c>
      <x:c r="C120" s="75" t="str">
        <x:v>Decimal(18,3)</x:v>
      </x:c>
      <x:c r="D120" s="75" t="str">
        <x:v>Yes</x:v>
      </x:c>
      <x:c r="E120" s="75" t="str">
        <x:v>Entered</x:v>
      </x:c>
      <x:c r="F120" s="75" t="str">
        <x:v>Positive; currency/rounding policy applies.</x:v>
      </x:c>
      <x:c r="G120" s="75" t="str"/>
      <x:c r="H120" s="75" t="str">
        <x:v>Scale</x:v>
      </x:c>
    </x:row>
    <x:row r="121" ht="40" customHeight="1">
      <x:c r="A121" s="75" t="str">
        <x:v>Expense</x:v>
      </x:c>
      <x:c r="B121" s="75" t="str">
        <x:v>payment_method</x:v>
      </x:c>
      <x:c r="C121" s="75" t="str">
        <x:v>Enum/config</x:v>
      </x:c>
      <x:c r="D121" s="75" t="str">
        <x:v>Yes</x:v>
      </x:c>
      <x:c r="E121" s="75" t="str">
        <x:v>Configured</x:v>
      </x:c>
      <x:c r="F121" s="75" t="str">
        <x:v>Only enabled methods.</x:v>
      </x:c>
      <x:c r="G121" s="75" t="str">
        <x:v>Payment</x:v>
      </x:c>
      <x:c r="H121" s="75" t="str">
        <x:v>Scale</x:v>
      </x:c>
    </x:row>
    <x:row r="122" ht="40" customHeight="1">
      <x:c r="A122" s="75" t="str">
        <x:v>Expense</x:v>
      </x:c>
      <x:c r="B122" s="75" t="str">
        <x:v>location_id</x:v>
      </x:c>
      <x:c r="C122" s="75" t="str">
        <x:v>UUID</x:v>
      </x:c>
      <x:c r="D122" s="75" t="str">
        <x:v>No</x:v>
      </x:c>
      <x:c r="E122" s="75" t="str">
        <x:v>Selected</x:v>
      </x:c>
      <x:c r="F122" s="75" t="str">
        <x:v>Required if expense tied to register/location.</x:v>
      </x:c>
      <x:c r="G122" s="75" t="str">
        <x:v>Location</x:v>
      </x:c>
      <x:c r="H122" s="75" t="str">
        <x:v>Scale</x:v>
      </x:c>
    </x:row>
    <x:row r="123" ht="40" customHeight="1">
      <x:c r="A123" s="75" t="str">
        <x:v>Expense</x:v>
      </x:c>
      <x:c r="B123" s="75" t="str">
        <x:v>attachment_id</x:v>
      </x:c>
      <x:c r="C123" s="75" t="str">
        <x:v>UUID</x:v>
      </x:c>
      <x:c r="D123" s="75" t="str">
        <x:v>No</x:v>
      </x:c>
      <x:c r="E123" s="75" t="str">
        <x:v>Receipt photo/PDF</x:v>
      </x:c>
      <x:c r="F123" s="75" t="str">
        <x:v>Permission-check download; retention policy.</x:v>
      </x:c>
      <x:c r="G123" s="75" t="str">
        <x:v>Attachment</x:v>
      </x:c>
      <x:c r="H123" s="75" t="str">
        <x:v>Scale</x:v>
      </x:c>
    </x:row>
    <x:row r="124" ht="40" customHeight="1">
      <x:c r="A124" s="75" t="str">
        <x:v>Expense</x:v>
      </x:c>
      <x:c r="B124" s="75" t="str">
        <x:v>status</x:v>
      </x:c>
      <x:c r="C124" s="75" t="str">
        <x:v>Enum</x:v>
      </x:c>
      <x:c r="D124" s="75" t="str">
        <x:v>Yes</x:v>
      </x:c>
      <x:c r="E124" s="75" t="str">
        <x:v>Draft/Posted/Voided</x:v>
      </x:c>
      <x:c r="F124" s="75" t="str">
        <x:v>Posted expenses affect reports/cash according to payment source.</x:v>
      </x:c>
      <x:c r="G124" s="75" t="str"/>
      <x:c r="H124" s="75" t="str">
        <x:v>Scale</x:v>
      </x:c>
    </x:row>
    <x:row r="125" ht="40" customHeight="1">
      <x:c r="A125" s="75" t="str">
        <x:v>ProductVariant</x:v>
      </x:c>
      <x:c r="B125" s="75" t="str">
        <x:v>variant_id</x:v>
      </x:c>
      <x:c r="C125" s="75" t="str">
        <x:v>UUID</x:v>
      </x:c>
      <x:c r="D125" s="75" t="str">
        <x:v>Yes</x:v>
      </x:c>
      <x:c r="E125" s="75" t="str">
        <x:v>Generated</x:v>
      </x:c>
      <x:c r="F125" s="75" t="str">
        <x:v>Primary key.</x:v>
      </x:c>
      <x:c r="G125" s="75" t="str"/>
      <x:c r="H125" s="75" t="str">
        <x:v>Scale</x:v>
      </x:c>
    </x:row>
    <x:row r="126" ht="40" customHeight="1">
      <x:c r="A126" s="75" t="str">
        <x:v>ProductVariant</x:v>
      </x:c>
      <x:c r="B126" s="75" t="str">
        <x:v>product_id</x:v>
      </x:c>
      <x:c r="C126" s="75" t="str">
        <x:v>UUID</x:v>
      </x:c>
      <x:c r="D126" s="75" t="str">
        <x:v>Yes</x:v>
      </x:c>
      <x:c r="E126" s="75" t="str">
        <x:v>Parent product</x:v>
      </x:c>
      <x:c r="F126" s="75" t="str">
        <x:v>Must be variant-capable parent.</x:v>
      </x:c>
      <x:c r="G126" s="75" t="str">
        <x:v>Product</x:v>
      </x:c>
      <x:c r="H126" s="75" t="str">
        <x:v>Scale</x:v>
      </x:c>
    </x:row>
    <x:row r="127" ht="40" customHeight="1">
      <x:c r="A127" s="75" t="str">
        <x:v>ProductVariant</x:v>
      </x:c>
      <x:c r="B127" s="75" t="str">
        <x:v>variant_sku</x:v>
      </x:c>
      <x:c r="C127" s="75" t="str">
        <x:v>Text(64)</x:v>
      </x:c>
      <x:c r="D127" s="75" t="str">
        <x:v>Yes</x:v>
      </x:c>
      <x:c r="E127" s="75" t="str">
        <x:v>Generated/manual</x:v>
      </x:c>
      <x:c r="F127" s="75" t="str">
        <x:v>Unique per business.</x:v>
      </x:c>
      <x:c r="G127" s="75" t="str"/>
      <x:c r="H127" s="75" t="str">
        <x:v>Scale</x:v>
      </x:c>
    </x:row>
    <x:row r="128" ht="40" customHeight="1">
      <x:c r="A128" s="75" t="str">
        <x:v>ProductVariant</x:v>
      </x:c>
      <x:c r="B128" s="75" t="str">
        <x:v>attributes</x:v>
      </x:c>
      <x:c r="C128" s="75" t="str">
        <x:v>JSON/normalized rows</x:v>
      </x:c>
      <x:c r="D128" s="75" t="str">
        <x:v>Yes</x:v>
      </x:c>
      <x:c r="E128" s="75" t="str">
        <x:v>Size/color etc.</x:v>
      </x:c>
      <x:c r="F128" s="75" t="str">
        <x:v>Structured validated keys; avoid free-form inconsistent spelling.</x:v>
      </x:c>
      <x:c r="G128" s="75" t="str"/>
      <x:c r="H128" s="75" t="str">
        <x:v>Scale</x:v>
      </x:c>
    </x:row>
    <x:row r="129" ht="40" customHeight="1">
      <x:c r="A129" s="75" t="str">
        <x:v>ProductVariant</x:v>
      </x:c>
      <x:c r="B129" s="75" t="str">
        <x:v>barcode</x:v>
      </x:c>
      <x:c r="C129" s="75" t="str">
        <x:v>Text(100)</x:v>
      </x:c>
      <x:c r="D129" s="75" t="str">
        <x:v>No</x:v>
      </x:c>
      <x:c r="E129" s="75" t="str">
        <x:v>Optional</x:v>
      </x:c>
      <x:c r="F129" s="75" t="str">
        <x:v>Unique per business if present.</x:v>
      </x:c>
      <x:c r="G129" s="75" t="str">
        <x:v>ProductBarcode</x:v>
      </x:c>
      <x:c r="H129" s="75" t="str">
        <x:v>Scale</x:v>
      </x:c>
    </x:row>
    <x:row r="130" ht="40" customHeight="1">
      <x:c r="A130" s="75" t="str">
        <x:v>ProductVariant</x:v>
      </x:c>
      <x:c r="B130" s="75" t="str">
        <x:v>sale_price_override</x:v>
      </x:c>
      <x:c r="C130" s="75" t="str">
        <x:v>Decimal(18,4)</x:v>
      </x:c>
      <x:c r="D130" s="75" t="str">
        <x:v>No</x:v>
      </x:c>
      <x:c r="E130" s="75" t="str">
        <x:v>Parent default</x:v>
      </x:c>
      <x:c r="F130" s="75" t="str">
        <x:v>Non-negative; override permission/audit policy.</x:v>
      </x:c>
      <x:c r="G130" s="75" t="str"/>
      <x:c r="H130" s="75" t="str">
        <x:v>Scale</x:v>
      </x:c>
    </x:row>
    <x:row r="131" ht="40" customHeight="1">
      <x:c r="A131" s="75" t="str">
        <x:v>ProductVariant</x:v>
      </x:c>
      <x:c r="B131" s="75" t="str">
        <x:v>is_active</x:v>
      </x:c>
      <x:c r="C131" s="75" t="str">
        <x:v>Boolean</x:v>
      </x:c>
      <x:c r="D131" s="75" t="str">
        <x:v>Yes</x:v>
      </x:c>
      <x:c r="E131" s="75" t="str">
        <x:v>TRUE</x:v>
      </x:c>
      <x:c r="F131" s="75" t="str">
        <x:v>Archive variant with history preserved.</x:v>
      </x:c>
      <x:c r="G131" s="75" t="str"/>
      <x:c r="H131" s="75" t="str">
        <x:v>Scale</x:v>
      </x:c>
    </x:row>
    <x:row r="132" ht="40" customHeight="1">
      <x:c r="A132" s="75" t="str">
        <x:v>StockLot</x:v>
      </x:c>
      <x:c r="B132" s="75" t="str">
        <x:v>lot_id</x:v>
      </x:c>
      <x:c r="C132" s="75" t="str">
        <x:v>UUID</x:v>
      </x:c>
      <x:c r="D132" s="75" t="str">
        <x:v>Yes</x:v>
      </x:c>
      <x:c r="E132" s="75" t="str">
        <x:v>Generated</x:v>
      </x:c>
      <x:c r="F132" s="75" t="str">
        <x:v>Primary key.</x:v>
      </x:c>
      <x:c r="G132" s="75" t="str"/>
      <x:c r="H132" s="75" t="str">
        <x:v>Scale</x:v>
      </x:c>
    </x:row>
    <x:row r="133" ht="40" customHeight="1">
      <x:c r="A133" s="75" t="str">
        <x:v>StockLot</x:v>
      </x:c>
      <x:c r="B133" s="75" t="str">
        <x:v>product_id</x:v>
      </x:c>
      <x:c r="C133" s="75" t="str">
        <x:v>UUID</x:v>
      </x:c>
      <x:c r="D133" s="75" t="str">
        <x:v>Yes</x:v>
      </x:c>
      <x:c r="E133" s="75" t="str">
        <x:v>Lot-tracked product</x:v>
      </x:c>
      <x:c r="F133" s="75" t="str">
        <x:v>Product must have lot tracking enabled.</x:v>
      </x:c>
      <x:c r="G133" s="75" t="str">
        <x:v>Product</x:v>
      </x:c>
      <x:c r="H133" s="75" t="str">
        <x:v>Scale</x:v>
      </x:c>
    </x:row>
    <x:row r="134" ht="40" customHeight="1">
      <x:c r="A134" s="75" t="str">
        <x:v>StockLot</x:v>
      </x:c>
      <x:c r="B134" s="75" t="str">
        <x:v>lot_number</x:v>
      </x:c>
      <x:c r="C134" s="75" t="str">
        <x:v>Text(100)</x:v>
      </x:c>
      <x:c r="D134" s="75" t="str">
        <x:v>Yes</x:v>
      </x:c>
      <x:c r="E134" s="75" t="str">
        <x:v>Supplier/manufacturer</x:v>
      </x:c>
      <x:c r="F134" s="75" t="str">
        <x:v>Unique per product/location or global policy defined.</x:v>
      </x:c>
      <x:c r="G134" s="75" t="str"/>
      <x:c r="H134" s="75" t="str">
        <x:v>Scale</x:v>
      </x:c>
    </x:row>
    <x:row r="135" ht="40" customHeight="1">
      <x:c r="A135" s="75" t="str">
        <x:v>StockLot</x:v>
      </x:c>
      <x:c r="B135" s="75" t="str">
        <x:v>expiry_date</x:v>
      </x:c>
      <x:c r="C135" s="75" t="str">
        <x:v>Date</x:v>
      </x:c>
      <x:c r="D135" s="75" t="str">
        <x:v>No</x:v>
      </x:c>
      <x:c r="E135" s="75" t="str">
        <x:v>Manufacturer date</x:v>
      </x:c>
      <x:c r="F135" s="75" t="str">
        <x:v>Required when expiry enforcement policy requires it.</x:v>
      </x:c>
      <x:c r="G135" s="75" t="str"/>
      <x:c r="H135" s="75" t="str">
        <x:v>Scale</x:v>
      </x:c>
    </x:row>
    <x:row r="136" ht="40" customHeight="1">
      <x:c r="A136" s="75" t="str">
        <x:v>StockLot</x:v>
      </x:c>
      <x:c r="B136" s="75" t="str">
        <x:v>received_at</x:v>
      </x:c>
      <x:c r="C136" s="75" t="str">
        <x:v>Timestamp</x:v>
      </x:c>
      <x:c r="D136" s="75" t="str">
        <x:v>Yes</x:v>
      </x:c>
      <x:c r="E136" s="75" t="str">
        <x:v>System</x:v>
      </x:c>
      <x:c r="F136" s="75" t="str">
        <x:v>Audit field.</x:v>
      </x:c>
      <x:c r="G136" s="75" t="str"/>
      <x:c r="H136" s="75" t="str">
        <x:v>Scale</x:v>
      </x:c>
    </x:row>
    <x:row r="137" ht="40" customHeight="1">
      <x:c r="A137" s="75" t="str">
        <x:v>StockLot</x:v>
      </x:c>
      <x:c r="B137" s="75" t="str">
        <x:v>supplier_id</x:v>
      </x:c>
      <x:c r="C137" s="75" t="str">
        <x:v>UUID</x:v>
      </x:c>
      <x:c r="D137" s="75" t="str">
        <x:v>No</x:v>
      </x:c>
      <x:c r="E137" s="75" t="str">
        <x:v>Supplier source</x:v>
      </x:c>
      <x:c r="F137" s="75" t="str">
        <x:v>Optional traceability.</x:v>
      </x:c>
      <x:c r="G137" s="75" t="str">
        <x:v>Supplier</x:v>
      </x:c>
      <x:c r="H137" s="75" t="str">
        <x:v>Scale</x:v>
      </x:c>
    </x:row>
    <x:row r="138" ht="40" customHeight="1">
      <x:c r="A138" s="75" t="str">
        <x:v>StockLot</x:v>
      </x:c>
      <x:c r="B138" s="75" t="str">
        <x:v>received_qty</x:v>
      </x:c>
      <x:c r="C138" s="75" t="str">
        <x:v>Decimal(18,4)</x:v>
      </x:c>
      <x:c r="D138" s="75" t="str">
        <x:v>Yes</x:v>
      </x:c>
      <x:c r="E138" s="75" t="str">
        <x:v>Receipt line</x:v>
      </x:c>
      <x:c r="F138" s="75" t="str">
        <x:v>Non-negative.</x:v>
      </x:c>
      <x:c r="G138" s="75" t="str">
        <x:v>GoodsReceiptLine</x:v>
      </x:c>
      <x:c r="H138" s="75" t="str">
        <x:v>Scale</x:v>
      </x:c>
    </x:row>
    <x:row r="139" ht="40" customHeight="1">
      <x:c r="A139" s="75" t="str">
        <x:v>StockLot</x:v>
      </x:c>
      <x:c r="B139" s="75" t="str">
        <x:v>available_qty</x:v>
      </x:c>
      <x:c r="C139" s="75" t="str">
        <x:v>Decimal(18,4)</x:v>
      </x:c>
      <x:c r="D139" s="75" t="str">
        <x:v>Yes</x:v>
      </x:c>
      <x:c r="E139" s="75" t="str">
        <x:v>Ledger projection</x:v>
      </x:c>
      <x:c r="F139" s="75" t="str">
        <x:v>Derived from lot-specific movements; do not edit directly.</x:v>
      </x:c>
      <x:c r="G139" s="75" t="str">
        <x:v>StockMovement</x:v>
      </x:c>
      <x:c r="H139" s="75" t="str">
        <x:v>Scale</x:v>
      </x:c>
    </x:row>
    <x:row r="140" ht="40" customHeight="1">
      <x:c r="A140" s="75" t="str">
        <x:v>StockLot</x:v>
      </x:c>
      <x:c r="B140" s="75" t="str">
        <x:v>status</x:v>
      </x:c>
      <x:c r="C140" s="75" t="str">
        <x:v>Enum</x:v>
      </x:c>
      <x:c r="D140" s="75" t="str">
        <x:v>Yes</x:v>
      </x:c>
      <x:c r="E140" s="75" t="str">
        <x:v>Active/Quarantine/Expired/Depleted</x:v>
      </x:c>
      <x:c r="F140" s="75" t="str">
        <x:v>Status must reconcile with quantity/expiry/policy.</x:v>
      </x:c>
      <x:c r="G140" s="75" t="str"/>
      <x:c r="H140" s="75" t="str">
        <x:v>Scale</x:v>
      </x:c>
    </x:row>
    <x:row r="141" ht="40" customHeight="1">
      <x:c r="A141" s="75" t="str">
        <x:v>SerialItem</x:v>
      </x:c>
      <x:c r="B141" s="75" t="str">
        <x:v>serial_item_id</x:v>
      </x:c>
      <x:c r="C141" s="75" t="str">
        <x:v>UUID</x:v>
      </x:c>
      <x:c r="D141" s="75" t="str">
        <x:v>Yes</x:v>
      </x:c>
      <x:c r="E141" s="75" t="str">
        <x:v>Generated</x:v>
      </x:c>
      <x:c r="F141" s="75" t="str">
        <x:v>Primary key.</x:v>
      </x:c>
      <x:c r="G141" s="75" t="str"/>
      <x:c r="H141" s="75" t="str">
        <x:v>Scale</x:v>
      </x:c>
    </x:row>
    <x:row r="142" ht="40" customHeight="1">
      <x:c r="A142" s="75" t="str">
        <x:v>SerialItem</x:v>
      </x:c>
      <x:c r="B142" s="75" t="str">
        <x:v>product_id</x:v>
      </x:c>
      <x:c r="C142" s="75" t="str">
        <x:v>UUID</x:v>
      </x:c>
      <x:c r="D142" s="75" t="str">
        <x:v>Yes</x:v>
      </x:c>
      <x:c r="E142" s="75" t="str">
        <x:v>Serialized product</x:v>
      </x:c>
      <x:c r="F142" s="75" t="str">
        <x:v>Product serial tracking enabled.</x:v>
      </x:c>
      <x:c r="G142" s="75" t="str">
        <x:v>Product</x:v>
      </x:c>
      <x:c r="H142" s="75" t="str">
        <x:v>Scale</x:v>
      </x:c>
    </x:row>
    <x:row r="143" ht="40" customHeight="1">
      <x:c r="A143" s="75" t="str">
        <x:v>SerialItem</x:v>
      </x:c>
      <x:c r="B143" s="75" t="str">
        <x:v>serial_number</x:v>
      </x:c>
      <x:c r="C143" s="75" t="str">
        <x:v>Text(120)</x:v>
      </x:c>
      <x:c r="D143" s="75" t="str">
        <x:v>Yes</x:v>
      </x:c>
      <x:c r="E143" s="75" t="str">
        <x:v>Scanned/entered</x:v>
      </x:c>
      <x:c r="F143" s="75" t="str">
        <x:v>Unique per business; normalized.</x:v>
      </x:c>
      <x:c r="G143" s="75" t="str"/>
      <x:c r="H143" s="75" t="str">
        <x:v>Scale</x:v>
      </x:c>
    </x:row>
    <x:row r="144" ht="40" customHeight="1">
      <x:c r="A144" s="75" t="str">
        <x:v>SerialItem</x:v>
      </x:c>
      <x:c r="B144" s="75" t="str">
        <x:v>status</x:v>
      </x:c>
      <x:c r="C144" s="75" t="str">
        <x:v>Enum</x:v>
      </x:c>
      <x:c r="D144" s="75" t="str">
        <x:v>Yes</x:v>
      </x:c>
      <x:c r="E144" s="75" t="str">
        <x:v>Available/Reserved/Sold/Returned/Quarantine</x:v>
      </x:c>
      <x:c r="F144" s="75" t="str">
        <x:v>State changes through stock documents only.</x:v>
      </x:c>
      <x:c r="G144" s="75" t="str"/>
      <x:c r="H144" s="75" t="str">
        <x:v>Scale</x:v>
      </x:c>
    </x:row>
    <x:row r="145" ht="40" customHeight="1">
      <x:c r="A145" s="75" t="str">
        <x:v>SerialItem</x:v>
      </x:c>
      <x:c r="B145" s="75" t="str">
        <x:v>location_id</x:v>
      </x:c>
      <x:c r="C145" s="75" t="str">
        <x:v>UUID</x:v>
      </x:c>
      <x:c r="D145" s="75" t="str">
        <x:v>Conditional</x:v>
      </x:c>
      <x:c r="E145" s="75" t="str">
        <x:v>Current location</x:v>
      </x:c>
      <x:c r="F145" s="75" t="str">
        <x:v>Required while physically located; policy for sold items.</x:v>
      </x:c>
      <x:c r="G145" s="75" t="str">
        <x:v>Location</x:v>
      </x:c>
      <x:c r="H145" s="75" t="str">
        <x:v>Scale</x:v>
      </x:c>
    </x:row>
    <x:row r="146" ht="40" customHeight="1">
      <x:c r="A146" s="75" t="str">
        <x:v>SerialItem</x:v>
      </x:c>
      <x:c r="B146" s="75" t="str">
        <x:v>source_receipt_line_id</x:v>
      </x:c>
      <x:c r="C146" s="75" t="str">
        <x:v>UUID</x:v>
      </x:c>
      <x:c r="D146" s="75" t="str">
        <x:v>No</x:v>
      </x:c>
      <x:c r="E146" s="75" t="str">
        <x:v>Receipt trace</x:v>
      </x:c>
      <x:c r="F146" s="75" t="str">
        <x:v>Trace to receiving origin.</x:v>
      </x:c>
      <x:c r="G146" s="75" t="str">
        <x:v>GoodsReceiptLine</x:v>
      </x:c>
      <x:c r="H146" s="75" t="str">
        <x:v>Scale</x:v>
      </x:c>
    </x:row>
    <x:row r="147" ht="40" customHeight="1">
      <x:c r="A147" s="75" t="str">
        <x:v>SerialItem</x:v>
      </x:c>
      <x:c r="B147" s="75" t="str">
        <x:v>sale_line_id</x:v>
      </x:c>
      <x:c r="C147" s="75" t="str">
        <x:v>UUID</x:v>
      </x:c>
      <x:c r="D147" s="75" t="str">
        <x:v>No</x:v>
      </x:c>
      <x:c r="E147" s="75" t="str">
        <x:v>Sale trace</x:v>
      </x:c>
      <x:c r="F147" s="75" t="str">
        <x:v>Set when sold; reverse via return workflow only.</x:v>
      </x:c>
      <x:c r="G147" s="75" t="str">
        <x:v>SalesLine</x:v>
      </x:c>
      <x:c r="H147" s="75" t="str">
        <x:v>Scale</x:v>
      </x:c>
    </x:row>
    <x:row r="148" ht="40" customHeight="1">
      <x:c r="A148" s="75" t="str">
        <x:v>SerialItem</x:v>
      </x:c>
      <x:c r="B148" s="75" t="str">
        <x:v>warranty_until</x:v>
      </x:c>
      <x:c r="C148" s="75" t="str">
        <x:v>Date</x:v>
      </x:c>
      <x:c r="D148" s="75" t="str">
        <x:v>No</x:v>
      </x:c>
      <x:c r="E148" s="75" t="str">
        <x:v>Optional</x:v>
      </x:c>
      <x:c r="F148" s="75" t="str">
        <x:v>Only if tracking warranty is required.</x:v>
      </x:c>
      <x:c r="G148" s="75" t="str"/>
      <x:c r="H148" s="75" t="str">
        <x:v>Scale</x:v>
      </x:c>
    </x:row>
    <x:row r="149" ht="40" customHeight="1">
      <x:c r="A149" s="75" t="str">
        <x:v>StockReservation</x:v>
      </x:c>
      <x:c r="B149" s="75" t="str">
        <x:v>reservation_id</x:v>
      </x:c>
      <x:c r="C149" s="75" t="str">
        <x:v>UUID</x:v>
      </x:c>
      <x:c r="D149" s="75" t="str">
        <x:v>Yes</x:v>
      </x:c>
      <x:c r="E149" s="75" t="str">
        <x:v>Generated</x:v>
      </x:c>
      <x:c r="F149" s="75" t="str">
        <x:v>Primary key.</x:v>
      </x:c>
      <x:c r="G149" s="75" t="str"/>
      <x:c r="H149" s="75" t="str">
        <x:v>Scale</x:v>
      </x:c>
    </x:row>
    <x:row r="150" ht="40" customHeight="1">
      <x:c r="A150" s="75" t="str">
        <x:v>StockReservation</x:v>
      </x:c>
      <x:c r="B150" s="75" t="str">
        <x:v>business_id</x:v>
      </x:c>
      <x:c r="C150" s="75" t="str">
        <x:v>UUID</x:v>
      </x:c>
      <x:c r="D150" s="75" t="str">
        <x:v>Yes</x:v>
      </x:c>
      <x:c r="E150" s="75" t="str">
        <x:v>Existing business</x:v>
      </x:c>
      <x:c r="F150" s="75" t="str">
        <x:v>Tenant scope.</x:v>
      </x:c>
      <x:c r="G150" s="75" t="str">
        <x:v>Business</x:v>
      </x:c>
      <x:c r="H150" s="75" t="str">
        <x:v>Scale</x:v>
      </x:c>
    </x:row>
    <x:row r="151" ht="40" customHeight="1">
      <x:c r="A151" s="75" t="str">
        <x:v>StockReservation</x:v>
      </x:c>
      <x:c r="B151" s="75" t="str">
        <x:v>product_id</x:v>
      </x:c>
      <x:c r="C151" s="75" t="str">
        <x:v>UUID</x:v>
      </x:c>
      <x:c r="D151" s="75" t="str">
        <x:v>Yes</x:v>
      </x:c>
      <x:c r="E151" s="75" t="str">
        <x:v>Selected product</x:v>
      </x:c>
      <x:c r="F151" s="75" t="str">
        <x:v>Same tenant.</x:v>
      </x:c>
      <x:c r="G151" s="75" t="str">
        <x:v>Product</x:v>
      </x:c>
      <x:c r="H151" s="75" t="str">
        <x:v>Scale</x:v>
      </x:c>
    </x:row>
    <x:row r="152" ht="40" customHeight="1">
      <x:c r="A152" s="75" t="str">
        <x:v>StockReservation</x:v>
      </x:c>
      <x:c r="B152" s="75" t="str">
        <x:v>location_id</x:v>
      </x:c>
      <x:c r="C152" s="75" t="str">
        <x:v>UUID</x:v>
      </x:c>
      <x:c r="D152" s="75" t="str">
        <x:v>Yes</x:v>
      </x:c>
      <x:c r="E152" s="75" t="str">
        <x:v>Selected location</x:v>
      </x:c>
      <x:c r="F152" s="75" t="str">
        <x:v>Active scope.</x:v>
      </x:c>
      <x:c r="G152" s="75" t="str">
        <x:v>Location</x:v>
      </x:c>
      <x:c r="H152" s="75" t="str">
        <x:v>Scale</x:v>
      </x:c>
    </x:row>
    <x:row r="153" ht="40" customHeight="1">
      <x:c r="A153" s="75" t="str">
        <x:v>StockReservation</x:v>
      </x:c>
      <x:c r="B153" s="75" t="str">
        <x:v>document_type</x:v>
      </x:c>
      <x:c r="C153" s="75" t="str">
        <x:v>Enum</x:v>
      </x:c>
      <x:c r="D153" s="75" t="str">
        <x:v>Yes</x:v>
      </x:c>
      <x:c r="E153" s="75" t="str">
        <x:v>Order/Quote/Other</x:v>
      </x:c>
      <x:c r="F153" s="75" t="str">
        <x:v>Only supported reservation-driving states reserve stock.</x:v>
      </x:c>
      <x:c r="G153" s="75" t="str"/>
      <x:c r="H153" s="75" t="str">
        <x:v>Scale</x:v>
      </x:c>
    </x:row>
    <x:row r="154" ht="40" customHeight="1">
      <x:c r="A154" s="75" t="str">
        <x:v>StockReservation</x:v>
      </x:c>
      <x:c r="B154" s="75" t="str">
        <x:v>document_id</x:v>
      </x:c>
      <x:c r="C154" s="75" t="str">
        <x:v>UUID</x:v>
      </x:c>
      <x:c r="D154" s="75" t="str">
        <x:v>Yes</x:v>
      </x:c>
      <x:c r="E154" s="75" t="str">
        <x:v>Source document</x:v>
      </x:c>
      <x:c r="F154" s="75" t="str">
        <x:v>Must belong to same business.</x:v>
      </x:c>
      <x:c r="G154" s="75" t="str"/>
      <x:c r="H154" s="75" t="str">
        <x:v>Scale</x:v>
      </x:c>
    </x:row>
    <x:row r="155" ht="40" customHeight="1">
      <x:c r="A155" s="75" t="str">
        <x:v>StockReservation</x:v>
      </x:c>
      <x:c r="B155" s="75" t="str">
        <x:v>quantity</x:v>
      </x:c>
      <x:c r="C155" s="75" t="str">
        <x:v>Decimal(18,4)</x:v>
      </x:c>
      <x:c r="D155" s="75" t="str">
        <x:v>Yes</x:v>
      </x:c>
      <x:c r="E155" s="75" t="str">
        <x:v>Calculated</x:v>
      </x:c>
      <x:c r="F155" s="75" t="str">
        <x:v>Positive; cannot exceed stock policy or reserved capacity.</x:v>
      </x:c>
      <x:c r="G155" s="75" t="str"/>
      <x:c r="H155" s="75" t="str">
        <x:v>Scale</x:v>
      </x:c>
    </x:row>
    <x:row r="156" ht="40" customHeight="1">
      <x:c r="A156" s="75" t="str">
        <x:v>StockReservation</x:v>
      </x:c>
      <x:c r="B156" s="75" t="str">
        <x:v>status</x:v>
      </x:c>
      <x:c r="C156" s="75" t="str">
        <x:v>Enum</x:v>
      </x:c>
      <x:c r="D156" s="75" t="str">
        <x:v>Yes</x:v>
      </x:c>
      <x:c r="E156" s="75" t="str">
        <x:v>Active/Released/Fulfilled/Expired</x:v>
      </x:c>
      <x:c r="F156" s="75" t="str">
        <x:v>Transitions are traceable and idempotent.</x:v>
      </x:c>
      <x:c r="G156" s="75" t="str"/>
      <x:c r="H156" s="75" t="str">
        <x:v>Scale</x:v>
      </x:c>
    </x:row>
    <x:row r="157" ht="40" customHeight="1">
      <x:c r="A157" s="75" t="str">
        <x:v>StockReservation</x:v>
      </x:c>
      <x:c r="B157" s="75" t="str">
        <x:v>expires_at</x:v>
      </x:c>
      <x:c r="C157" s="75" t="str">
        <x:v>Timestamp</x:v>
      </x:c>
      <x:c r="D157" s="75" t="str">
        <x:v>No</x:v>
      </x:c>
      <x:c r="E157" s="75" t="str">
        <x:v>Configured</x:v>
      </x:c>
      <x:c r="F157" s="75" t="str">
        <x:v>Auto-release only through documented job.</x:v>
      </x:c>
      <x:c r="G157" s="75" t="str"/>
      <x:c r="H157" s="75" t="str">
        <x:v>Scale</x:v>
      </x:c>
    </x:row>
    <x:row r="158" ht="40" customHeight="1">
      <x:c r="A158" s="75" t="str">
        <x:v>PriceList</x:v>
      </x:c>
      <x:c r="B158" s="75" t="str">
        <x:v>price_list_id</x:v>
      </x:c>
      <x:c r="C158" s="75" t="str">
        <x:v>UUID</x:v>
      </x:c>
      <x:c r="D158" s="75" t="str">
        <x:v>Yes</x:v>
      </x:c>
      <x:c r="E158" s="75" t="str">
        <x:v>Generated</x:v>
      </x:c>
      <x:c r="F158" s="75" t="str">
        <x:v>Primary key.</x:v>
      </x:c>
      <x:c r="G158" s="75" t="str"/>
      <x:c r="H158" s="75" t="str">
        <x:v>Scale</x:v>
      </x:c>
    </x:row>
    <x:row r="159" ht="40" customHeight="1">
      <x:c r="A159" s="75" t="str">
        <x:v>PriceList</x:v>
      </x:c>
      <x:c r="B159" s="75" t="str">
        <x:v>business_id</x:v>
      </x:c>
      <x:c r="C159" s="75" t="str">
        <x:v>UUID</x:v>
      </x:c>
      <x:c r="D159" s="75" t="str">
        <x:v>Yes</x:v>
      </x:c>
      <x:c r="E159" s="75" t="str">
        <x:v>Existing business</x:v>
      </x:c>
      <x:c r="F159" s="75" t="str">
        <x:v>Tenant scope.</x:v>
      </x:c>
      <x:c r="G159" s="75" t="str">
        <x:v>Business</x:v>
      </x:c>
      <x:c r="H159" s="75" t="str">
        <x:v>Scale</x:v>
      </x:c>
    </x:row>
    <x:row r="160" ht="40" customHeight="1">
      <x:c r="A160" s="75" t="str">
        <x:v>PriceList</x:v>
      </x:c>
      <x:c r="B160" s="75" t="str">
        <x:v>name</x:v>
      </x:c>
      <x:c r="C160" s="75" t="str">
        <x:v>Text(100)</x:v>
      </x:c>
      <x:c r="D160" s="75" t="str">
        <x:v>Yes</x:v>
      </x:c>
      <x:c r="E160" s="75" t="str">
        <x:v>User input</x:v>
      </x:c>
      <x:c r="F160" s="75" t="str">
        <x:v>Unique by business according to policy.</x:v>
      </x:c>
      <x:c r="G160" s="75" t="str"/>
      <x:c r="H160" s="75" t="str">
        <x:v>Scale</x:v>
      </x:c>
    </x:row>
    <x:row r="161" ht="40" customHeight="1">
      <x:c r="A161" s="75" t="str">
        <x:v>PriceList</x:v>
      </x:c>
      <x:c r="B161" s="75" t="str">
        <x:v>customer_id</x:v>
      </x:c>
      <x:c r="C161" s="75" t="str">
        <x:v>UUID</x:v>
      </x:c>
      <x:c r="D161" s="75" t="str">
        <x:v>No</x:v>
      </x:c>
      <x:c r="E161" s="75" t="str">
        <x:v>Optional group/customer</x:v>
      </x:c>
      <x:c r="F161" s="75" t="str">
        <x:v>Customer-specific eligibility.</x:v>
      </x:c>
      <x:c r="G161" s="75" t="str">
        <x:v>Customer</x:v>
      </x:c>
      <x:c r="H161" s="75" t="str">
        <x:v>Scale</x:v>
      </x:c>
    </x:row>
    <x:row r="162" ht="40" customHeight="1">
      <x:c r="A162" s="75" t="str">
        <x:v>PriceList</x:v>
      </x:c>
      <x:c r="B162" s="75" t="str">
        <x:v>currency</x:v>
      </x:c>
      <x:c r="C162" s="75" t="str">
        <x:v>ISO code</x:v>
      </x:c>
      <x:c r="D162" s="75" t="str">
        <x:v>Yes</x:v>
      </x:c>
      <x:c r="E162" s="75" t="str">
        <x:v>Configured</x:v>
      </x:c>
      <x:c r="F162" s="75" t="str">
        <x:v>Must match transaction unless FX rules enabled.</x:v>
      </x:c>
      <x:c r="G162" s="75" t="str"/>
      <x:c r="H162" s="75" t="str">
        <x:v>Scale</x:v>
      </x:c>
    </x:row>
    <x:row r="163" ht="40" customHeight="1">
      <x:c r="A163" s="75" t="str">
        <x:v>PriceList</x:v>
      </x:c>
      <x:c r="B163" s="75" t="str">
        <x:v>effective_from</x:v>
      </x:c>
      <x:c r="C163" s="75" t="str">
        <x:v>Date</x:v>
      </x:c>
      <x:c r="D163" s="75" t="str">
        <x:v>Yes</x:v>
      </x:c>
      <x:c r="E163" s="75" t="str">
        <x:v>Configured</x:v>
      </x:c>
      <x:c r="F163" s="75" t="str">
        <x:v>Date interval validation.</x:v>
      </x:c>
      <x:c r="G163" s="75" t="str"/>
      <x:c r="H163" s="75" t="str">
        <x:v>Scale</x:v>
      </x:c>
    </x:row>
    <x:row r="164" ht="40" customHeight="1">
      <x:c r="A164" s="75" t="str">
        <x:v>PriceList</x:v>
      </x:c>
      <x:c r="B164" s="75" t="str">
        <x:v>effective_to</x:v>
      </x:c>
      <x:c r="C164" s="75" t="str">
        <x:v>Date</x:v>
      </x:c>
      <x:c r="D164" s="75" t="str">
        <x:v>No</x:v>
      </x:c>
      <x:c r="E164" s="75" t="str">
        <x:v>Optional</x:v>
      </x:c>
      <x:c r="F164" s="75" t="str">
        <x:v>Must be on/after start.</x:v>
      </x:c>
      <x:c r="G164" s="75" t="str"/>
      <x:c r="H164" s="75" t="str">
        <x:v>Scale</x:v>
      </x:c>
    </x:row>
    <x:row r="165" ht="40" customHeight="1">
      <x:c r="A165" s="75" t="str">
        <x:v>PriceList</x:v>
      </x:c>
      <x:c r="B165" s="75" t="str">
        <x:v>is_active</x:v>
      </x:c>
      <x:c r="C165" s="75" t="str">
        <x:v>Boolean</x:v>
      </x:c>
      <x:c r="D165" s="75" t="str">
        <x:v>Yes</x:v>
      </x:c>
      <x:c r="E165" s="75" t="str">
        <x:v>TRUE</x:v>
      </x:c>
      <x:c r="F165" s="75" t="str">
        <x:v>Historical sale snapshots retain applied price.</x:v>
      </x:c>
      <x:c r="G165" s="75" t="str"/>
      <x:c r="H165" s="75" t="str">
        <x:v>Scale</x:v>
      </x:c>
    </x:row>
    <x:row r="166" ht="40" customHeight="1">
      <x:c r="A166" s="75" t="str">
        <x:v>PriceListItem</x:v>
      </x:c>
      <x:c r="B166" s="75" t="str">
        <x:v>price_list_item_id</x:v>
      </x:c>
      <x:c r="C166" s="75" t="str">
        <x:v>UUID</x:v>
      </x:c>
      <x:c r="D166" s="75" t="str">
        <x:v>Yes</x:v>
      </x:c>
      <x:c r="E166" s="75" t="str">
        <x:v>Generated</x:v>
      </x:c>
      <x:c r="F166" s="75" t="str">
        <x:v>Primary key.</x:v>
      </x:c>
      <x:c r="G166" s="75" t="str"/>
      <x:c r="H166" s="75" t="str">
        <x:v>Scale</x:v>
      </x:c>
    </x:row>
    <x:row r="167" ht="40" customHeight="1">
      <x:c r="A167" s="75" t="str">
        <x:v>PriceListItem</x:v>
      </x:c>
      <x:c r="B167" s="75" t="str">
        <x:v>price_list_id</x:v>
      </x:c>
      <x:c r="C167" s="75" t="str">
        <x:v>UUID</x:v>
      </x:c>
      <x:c r="D167" s="75" t="str">
        <x:v>Yes</x:v>
      </x:c>
      <x:c r="E167" s="75" t="str">
        <x:v>Existing list</x:v>
      </x:c>
      <x:c r="F167" s="75" t="str">
        <x:v>Foreign key.</x:v>
      </x:c>
      <x:c r="G167" s="75" t="str">
        <x:v>PriceList</x:v>
      </x:c>
      <x:c r="H167" s="75" t="str">
        <x:v>Scale</x:v>
      </x:c>
    </x:row>
    <x:row r="168" ht="40" customHeight="1">
      <x:c r="A168" s="75" t="str">
        <x:v>PriceListItem</x:v>
      </x:c>
      <x:c r="B168" s="75" t="str">
        <x:v>product_id</x:v>
      </x:c>
      <x:c r="C168" s="75" t="str">
        <x:v>UUID</x:v>
      </x:c>
      <x:c r="D168" s="75" t="str">
        <x:v>Yes</x:v>
      </x:c>
      <x:c r="E168" s="75" t="str">
        <x:v>Selected product</x:v>
      </x:c>
      <x:c r="F168" s="75" t="str">
        <x:v>Unique product entry within list.</x:v>
      </x:c>
      <x:c r="G168" s="75" t="str">
        <x:v>Product</x:v>
      </x:c>
      <x:c r="H168" s="75" t="str">
        <x:v>Scale</x:v>
      </x:c>
    </x:row>
    <x:row r="169" ht="40" customHeight="1">
      <x:c r="A169" s="75" t="str">
        <x:v>PriceListItem</x:v>
      </x:c>
      <x:c r="B169" s="75" t="str">
        <x:v>unit_price</x:v>
      </x:c>
      <x:c r="C169" s="75" t="str">
        <x:v>Decimal(18,4)</x:v>
      </x:c>
      <x:c r="D169" s="75" t="str">
        <x:v>Yes</x:v>
      </x:c>
      <x:c r="E169" s="75" t="str">
        <x:v>Entered</x:v>
      </x:c>
      <x:c r="F169" s="75" t="str">
        <x:v>Non-negative; decimal precision policy.</x:v>
      </x:c>
      <x:c r="G169" s="75" t="str"/>
      <x:c r="H169" s="75" t="str">
        <x:v>Scale</x:v>
      </x:c>
    </x:row>
    <x:row r="170" ht="40" customHeight="1">
      <x:c r="A170" s="75" t="str">
        <x:v>PriceListItem</x:v>
      </x:c>
      <x:c r="B170" s="75" t="str">
        <x:v>minimum_qty</x:v>
      </x:c>
      <x:c r="C170" s="75" t="str">
        <x:v>Decimal(18,4)</x:v>
      </x:c>
      <x:c r="D170" s="75" t="str">
        <x:v>No</x:v>
      </x:c>
      <x:c r="E170" s="75" t="str">
        <x:v>Optional</x:v>
      </x:c>
      <x:c r="F170" s="75" t="str">
        <x:v>&gt;0 if quantity tier supported.</x:v>
      </x:c>
      <x:c r="G170" s="75" t="str"/>
      <x:c r="H170" s="75" t="str">
        <x:v>Scale</x:v>
      </x:c>
    </x:row>
    <x:row r="171" ht="40" customHeight="1">
      <x:c r="A171" s="75" t="str">
        <x:v>PriceListItem</x:v>
      </x:c>
      <x:c r="B171" s="75" t="str">
        <x:v>discount_percent</x:v>
      </x:c>
      <x:c r="C171" s="75" t="str">
        <x:v>Decimal(7,4)</x:v>
      </x:c>
      <x:c r="D171" s="75" t="str">
        <x:v>No</x:v>
      </x:c>
      <x:c r="E171" s="75" t="str">
        <x:v>Optional</x:v>
      </x:c>
      <x:c r="F171" s="75" t="str">
        <x:v>Within allowed range and precedence rules.</x:v>
      </x:c>
      <x:c r="G171" s="75" t="str"/>
      <x:c r="H171" s="75" t="str">
        <x:v>Scale</x:v>
      </x:c>
    </x:row>
    <x:row r="172" ht="40" customHeight="1">
      <x:c r="A172" s="76" t="str">
        <x:v>PriceListItem</x:v>
      </x:c>
      <x:c r="B172" s="76" t="str">
        <x:v>effective_from</x:v>
      </x:c>
      <x:c r="C172" s="76" t="str">
        <x:v>Date</x:v>
      </x:c>
      <x:c r="D172" s="76" t="str">
        <x:v>No</x:v>
      </x:c>
      <x:c r="E172" s="76" t="str">
        <x:v>Inherited/override</x:v>
      </x:c>
      <x:c r="F172" s="76" t="str">
        <x:v>Conflicts with list-level interval must be resolved explicitly.</x:v>
      </x:c>
      <x:c r="G172" s="76" t="str"/>
      <x:c r="H172" s="76" t="str">
        <x:v>Scale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80f80f926e421f"/>
  </x:tableParts>
</x:worksheet>
</file>