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<sst xmlns="http://schemas.openxmlformats.org/spreadsheetml/2006/main" count="4" uniqueCount="4">
  <si>
    <t>i</t>
  </si>
  <si>
    <t>omega</t>
  </si>
  <si>
    <t>f</t>
  </si>
  <si>
    <t>fmoy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</si>
</sst>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2.0</v>
      </c>
      <c r="C1" s="1">
        <v>1.5</v>
      </c>
      <c r="D1" s="1">
        <v>1.3</v>
      </c>
      <c r="E1" s="1">
        <v>0.7</v>
      </c>
    </row>
    <row r="2">
      <c r="A2" s="1" t="s">
        <v>1</v>
      </c>
      <c r="B2" s="1">
        <v>11.3</v>
      </c>
      <c r="C2" s="1">
        <v>8.8</v>
      </c>
      <c r="D2" s="1">
        <v>7.12</v>
      </c>
      <c r="E2" s="1">
        <v>5.65</v>
      </c>
    </row>
    <row r="3">
      <c r="A3" s="1" t="s">
        <v>2</v>
      </c>
      <c r="B3" s="2">
        <f t="shared" ref="B3:E3" si="1">1.028*B1/B2</f>
        <v>0.1819469027</v>
      </c>
      <c r="C3" s="2">
        <f t="shared" si="1"/>
        <v>0.1752272727</v>
      </c>
      <c r="D3" s="2">
        <f t="shared" si="1"/>
        <v>0.1876966292</v>
      </c>
      <c r="E3" s="2">
        <f t="shared" si="1"/>
        <v>0.1273628319</v>
      </c>
    </row>
    <row r="6">
      <c r="A6" s="1" t="s">
        <v>3</v>
      </c>
      <c r="B6" s="2">
        <f>AVERAGE(B3,C3,D3,E3)</f>
        <v>0.1680584091</v>
      </c>
    </row>
  </sheetData>
  <drawing r:id="rId1"/>
</worksheet>
</file>