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mpieza aquí" sheetId="1" state="visible" r:id="rId1"/>
    <sheet xmlns:r="http://schemas.openxmlformats.org/officeDocument/2006/relationships" name="Desacuerdos" sheetId="2" state="visible" r:id="rId2"/>
  </sheets>
  <definedNames>
    <definedName name="_xlnm._FilterDatabase" localSheetId="1" hidden="1">'Desacuerdos'!$A$1:$J$574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F4E79"/>
      <sz val="16"/>
    </font>
    <font>
      <color rgb="00000000"/>
      <sz val="11"/>
    </font>
    <font>
      <b val="1"/>
      <color rgb="00000000"/>
      <sz val="12"/>
    </font>
    <font>
      <b val="1"/>
      <color rgb="001F4E79"/>
      <sz val="13"/>
    </font>
    <font>
      <b val="1"/>
      <color rgb="00000000"/>
      <sz val="11"/>
    </font>
    <font>
      <color rgb="00808080"/>
      <sz val="9"/>
    </font>
    <font>
      <b val="1"/>
      <color rgb="00FFFFFF"/>
      <sz val="11"/>
    </font>
    <font>
      <b val="1"/>
      <color rgb="00375623"/>
    </font>
  </fonts>
  <fills count="6">
    <fill>
      <patternFill/>
    </fill>
    <fill>
      <patternFill patternType="gray125"/>
    </fill>
    <fill>
      <patternFill patternType="solid">
        <fgColor rgb="001F4E79"/>
      </patternFill>
    </fill>
    <fill>
      <patternFill patternType="solid">
        <fgColor rgb="00F2F2F2"/>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5" fillId="0" borderId="0" applyAlignment="1" pivotButton="0" quotePrefix="0" xfId="0">
      <alignment vertical="center"/>
    </xf>
    <xf numFmtId="0" fontId="6" fillId="0" borderId="0" applyAlignment="1" pivotButton="0" quotePrefix="0" xfId="0">
      <alignment vertical="center"/>
    </xf>
    <xf numFmtId="0" fontId="7" fillId="2" borderId="1" applyAlignment="1" pivotButton="0" quotePrefix="0" xfId="0">
      <alignment vertical="center" wrapText="1"/>
    </xf>
    <xf numFmtId="0" fontId="0" fillId="3" borderId="1" applyAlignment="1" pivotButton="0" quotePrefix="0" xfId="0">
      <alignment vertical="top" wrapText="1"/>
    </xf>
    <xf numFmtId="0" fontId="8" fillId="5"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08" customWidth="1" min="1" max="1"/>
  </cols>
  <sheetData>
    <row r="1">
      <c r="A1" s="1" t="inlineStr">
        <is>
          <t>Resolución de desacuerdos entre las dos extracciones</t>
        </is>
      </c>
    </row>
    <row r="2">
      <c r="A2" s="2" t="inlineStr"/>
    </row>
    <row r="3">
      <c r="A3" s="3" t="inlineStr">
        <is>
          <t>Hay 573 desacuerdos por resolver, sobre 91 estudios.</t>
        </is>
      </c>
    </row>
    <row r="4">
      <c r="A4" s="2" t="inlineStr">
        <is>
          <t>Cada fila es una casilla donde Danny Valdiviezo y Nataly Trelles pusieron cosas distintas.</t>
        </is>
      </c>
    </row>
    <row r="5">
      <c r="A5" s="2" t="inlineStr"/>
    </row>
    <row r="6">
      <c r="A6" s="4" t="inlineStr">
        <is>
          <t>QUÉ HAY QUE HACER</t>
        </is>
      </c>
    </row>
    <row r="7">
      <c r="A7" s="2" t="inlineStr"/>
    </row>
    <row r="8">
      <c r="A8" s="2" t="inlineStr">
        <is>
          <t>Abre la hoja «Desacuerdos». Están agrupados por estudio, así que puedes abrir</t>
        </is>
      </c>
    </row>
    <row r="9">
      <c r="A9" s="2" t="inlineStr">
        <is>
          <t>un artículo y resolver todo lo suyo antes de pasar al siguiente.</t>
        </is>
      </c>
    </row>
    <row r="10">
      <c r="A10" s="2" t="inlineStr"/>
    </row>
    <row r="11">
      <c r="A11" s="2" t="inlineStr">
        <is>
          <t>En cada fila rellena las tres columnas amarillas:</t>
        </is>
      </c>
    </row>
    <row r="12">
      <c r="A12" s="5" t="inlineStr">
        <is>
          <t xml:space="preserve">      Valor acordado  ·  Quién lo resolvió  ·  Fecha</t>
        </is>
      </c>
    </row>
    <row r="13">
      <c r="A13" s="2" t="inlineStr"/>
    </row>
    <row r="14">
      <c r="A14" s="2" t="inlineStr">
        <is>
          <t>No hace falta elegir entre las dos respuestas: si al releer el artículo veis que</t>
        </is>
      </c>
    </row>
    <row r="15">
      <c r="A15" s="2" t="inlineStr">
        <is>
          <t>ninguna era correcta, poned la tercera. Lo que cuenta es lo que dice el texto.</t>
        </is>
      </c>
    </row>
    <row r="16">
      <c r="A16" s="2" t="inlineStr"/>
    </row>
    <row r="17">
      <c r="A17" s="4" t="inlineStr">
        <is>
          <t>SI NO HAY TIEMPO PARA TODO</t>
        </is>
      </c>
    </row>
    <row r="18">
      <c r="A18" s="2" t="inlineStr"/>
    </row>
    <row r="19">
      <c r="A19" s="2" t="inlineStr">
        <is>
          <t>Las filas marcadas «Sí» en la columna Prioritario son las que deciden si el</t>
        </is>
      </c>
    </row>
    <row r="20">
      <c r="A20" s="2" t="inlineStr">
        <is>
          <t>artículo puede llegar a reportar desenlaces. Son 305 de 573.</t>
        </is>
      </c>
    </row>
    <row r="21">
      <c r="A21" s="2" t="inlineStr">
        <is>
          <t>El resto no cambia ninguna cifra de lo que el manuscrito publica hoy.</t>
        </is>
      </c>
    </row>
    <row r="22">
      <c r="A22" s="2" t="inlineStr"/>
    </row>
    <row r="23">
      <c r="A23" s="4" t="inlineStr">
        <is>
          <t>CUANDO TERMINÉIS</t>
        </is>
      </c>
    </row>
    <row r="24">
      <c r="A24" s="2" t="inlineStr"/>
    </row>
    <row r="25">
      <c r="A25" s="2" t="inlineStr">
        <is>
          <t>Guardad el fichero y avisad. El canal recoge las resoluciones y la cifra del</t>
        </is>
      </c>
    </row>
    <row r="26">
      <c r="A26" s="2" t="inlineStr">
        <is>
          <t>manuscrito se actualiza sola; nadie tiene que editar el texto a mano.</t>
        </is>
      </c>
    </row>
    <row r="27">
      <c r="A27" s="2" t="inlineStr"/>
    </row>
    <row r="28">
      <c r="A28" s="6" t="inlineStr">
        <is>
          <t>Generado el 2026-08-26 desde extraction_conflicts.csv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74"/>
  <sheetViews>
    <sheetView workbookViewId="0">
      <pane ySplit="1" topLeftCell="A2" activePane="bottomLeft" state="frozen"/>
      <selection pane="bottomLeft" activeCell="A1" sqref="A1"/>
    </sheetView>
  </sheetViews>
  <sheetFormatPr baseColWidth="8" defaultRowHeight="15"/>
  <cols>
    <col width="11" customWidth="1" min="1" max="1"/>
    <col width="7" customWidth="1" min="2" max="2"/>
    <col width="11" customWidth="1" min="3" max="3"/>
    <col width="46" customWidth="1" min="4" max="4"/>
    <col width="34" customWidth="1" min="5" max="5"/>
    <col width="34" customWidth="1" min="6" max="6"/>
    <col width="30" customWidth="1" min="7" max="7"/>
    <col width="20" customWidth="1" min="8" max="8"/>
    <col width="13" customWidth="1" min="9" max="9"/>
    <col hidden="1" width="26" customWidth="1" min="10" max="10"/>
  </cols>
  <sheetData>
    <row r="1" ht="34" customHeight="1">
      <c r="A1" s="7" t="inlineStr">
        <is>
          <t>Estudio</t>
        </is>
      </c>
      <c r="B1" s="7" t="inlineStr">
        <is>
          <t>Brazo</t>
        </is>
      </c>
      <c r="C1" s="7" t="inlineStr">
        <is>
          <t>Prioritario</t>
        </is>
      </c>
      <c r="D1" s="7" t="inlineStr">
        <is>
          <t>Qué se preguntó</t>
        </is>
      </c>
      <c r="E1" s="7" t="inlineStr">
        <is>
          <t>Respuesta de Danny Valdiviezo</t>
        </is>
      </c>
      <c r="F1" s="7" t="inlineStr">
        <is>
          <t>Respuesta de Nataly Trelles</t>
        </is>
      </c>
      <c r="G1" s="7" t="inlineStr">
        <is>
          <t>Valor acordado</t>
        </is>
      </c>
      <c r="H1" s="7" t="inlineStr">
        <is>
          <t>Quién lo resolvió</t>
        </is>
      </c>
      <c r="I1" s="7" t="inlineStr">
        <is>
          <t>Fecha</t>
        </is>
      </c>
      <c r="J1" s="7" t="inlineStr">
        <is>
          <t>campo_interno</t>
        </is>
      </c>
    </row>
    <row r="2">
      <c r="A2" s="8" t="inlineStr">
        <is>
          <t>EST-001</t>
        </is>
      </c>
      <c r="B2" s="8" t="inlineStr">
        <is>
          <t>A</t>
        </is>
      </c>
      <c r="C2" s="9" t="inlineStr">
        <is>
          <t>Sí</t>
        </is>
      </c>
      <c r="D2"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2" s="8" t="inlineStr">
        <is>
          <t>Los datos actuales sugieren que el procedimiento PhagoDAIR por artroscopia tiene el potencial de ser utilizado como terapia de rescate para pacientes con P. aeruginosa PJI recidivante, en combinación con terapia antimicrobiana supresora. Un estudio clínico de fase II merece ser realizado para confir</t>
        </is>
      </c>
      <c r="F2" s="8" t="inlineStr">
        <is>
          <t>SIN DEFINICIÓN OPERATIVA</t>
        </is>
      </c>
      <c r="G2" s="10" t="inlineStr"/>
      <c r="H2" s="10" t="inlineStr"/>
      <c r="I2" s="10" t="inlineStr"/>
      <c r="J2" s="8" t="inlineStr">
        <is>
          <t>clinical_success_definition</t>
        </is>
      </c>
    </row>
    <row r="3">
      <c r="A3" s="11" t="inlineStr">
        <is>
          <t>EST-001</t>
        </is>
      </c>
      <c r="B3" s="11" t="inlineStr">
        <is>
          <t>A</t>
        </is>
      </c>
      <c r="C3" s="9" t="inlineStr">
        <is>
          <t>Sí</t>
        </is>
      </c>
      <c r="D3" s="11" t="inlineStr">
        <is>
          <t>Pacientes con CULTIVO DE CONTROL NEGATIVO para el ORGANISMO DIANA, del
mismo sitio de infección, DESPUÉS de terminar la fagoterapia.
1. QUÉ ORGANISMO. El diana es el aislado RESISTENTE que motivó el
   tratamiento, no la especie. Si desaparece la cepa resistente pero sigue
   creciendo una sensible, ESO ES ERRADICACIÓN: anótalo en observaciones.
   (EST-014: se fue la CRPA, quedó una P. aeruginosa sensible que los
   autores llaman colonizador. Cuenta como erradicado.)
2. CUÁNDO SE MIDE. El primer cultivo posterior al fin del tratamiento;
   anota el día. Si el tratamiento es SUPRESIVO INDEFINIDO y no termina,
   usa el cultivo del cierre del seguimiento y dilo en observaciones.
3. MANDA EL AUTOR. Si el artículo DECLARA el resultado microbiológico, esa
   declaración gana sobre lo que tú deduzcas de los cultivos. Solo deduces
   cuando el artículo calla. (EST-006: los autores escriben que no hubo
   éxito microbiológico. Es 0, aunque el desenlace clínico fuera bueno.)
Los tres valores NO son intercambiables:
   · un número = se hizo cultivo y salió negativo en esos pacientes
   · 0 = se hizo cultivo y SIGUIÓ POSITIVO en todos
   · NA = no se hizo, o no se reporta, cultivo de control
COLONIZACIÓN CRÓNICA DE VÍA AÉREA: un solo cultivo negativo NO cuenta como
erradicación, porque la carga fluctúa. Anota NA y explícalo, salvo que el
artículo declare erradicación sostenida con cultivos seriados.
La lista es CERRADA, y son estas cinco: fibrosis quística, bronquiectasias,
EPOC, colonización postrasplante pulmonar y traqueostomía o ventilación
prolongada. Cualquier otro cuadro respiratorio va por la regla general.
Regla completa y por qué:
quality_reports/decisions/2026-08-12_erradicacion-regla-corregida.md</t>
        </is>
      </c>
      <c r="E3" s="11" t="inlineStr">
        <is>
          <t>1</t>
        </is>
      </c>
      <c r="F3" s="11" t="inlineStr">
        <is>
          <t>NA</t>
        </is>
      </c>
      <c r="G3" s="10" t="inlineStr"/>
      <c r="H3" s="10" t="inlineStr"/>
      <c r="I3" s="10" t="inlineStr"/>
      <c r="J3" s="11" t="inlineStr">
        <is>
          <t>microbio_eradication_n</t>
        </is>
      </c>
    </row>
    <row r="4">
      <c r="A4" s="11" t="inlineStr">
        <is>
          <t>EST-001</t>
        </is>
      </c>
      <c r="B4" s="11" t="inlineStr">
        <is>
          <t>A</t>
        </is>
      </c>
      <c r="C4" s="11" t="inlineStr"/>
      <c r="D4" s="11" t="inlineStr">
        <is>
          <t>COMPLETA si sacaste todo lo que el artículo daba. PARCIAL o INCOMPLETA si te faltó algo, y explícalo en la última columna.</t>
        </is>
      </c>
      <c r="E4" s="11" t="inlineStr">
        <is>
          <t>PARCIAL</t>
        </is>
      </c>
      <c r="F4" s="11" t="inlineStr">
        <is>
          <t>COMPLETA</t>
        </is>
      </c>
      <c r="G4" s="10" t="inlineStr"/>
      <c r="H4" s="10" t="inlineStr"/>
      <c r="I4" s="10" t="inlineStr"/>
      <c r="J4" s="11" t="inlineStr">
        <is>
          <t>extraction_status</t>
        </is>
      </c>
    </row>
    <row r="5">
      <c r="A5" s="11" t="inlineStr">
        <is>
          <t>EST-001</t>
        </is>
      </c>
      <c r="B5" s="11" t="inlineStr">
        <is>
          <t>A</t>
        </is>
      </c>
      <c r="C5" s="11" t="inlineStr"/>
      <c r="D5" s="11" t="inlineStr">
        <is>
          <t>Por dónde se administró el fago. Si fueron varias vías, elige 'otra' y explica en el paréntesis.</t>
        </is>
      </c>
      <c r="E5" s="11" t="inlineStr">
        <is>
          <t>intraarticular</t>
        </is>
      </c>
      <c r="F5" s="11" t="inlineStr">
        <is>
          <t>local/topica</t>
        </is>
      </c>
      <c r="G5" s="10" t="inlineStr"/>
      <c r="H5" s="10" t="inlineStr"/>
      <c r="I5" s="10" t="inlineStr"/>
      <c r="J5" s="11" t="inlineStr">
        <is>
          <t>route</t>
        </is>
      </c>
    </row>
    <row r="6">
      <c r="A6" s="8" t="inlineStr">
        <is>
          <t>EST-002</t>
        </is>
      </c>
      <c r="B6" s="8" t="inlineStr">
        <is>
          <t>A</t>
        </is>
      </c>
      <c r="C6" s="9" t="inlineStr">
        <is>
          <t>Sí</t>
        </is>
      </c>
      <c r="D6"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6" s="8" t="inlineStr">
        <is>
          <t>En conclusión, en las infecciones complejas por P. aeruginosa, la elección de la terapia antibiótica y su duración son cruciales para minimizar la presión antibiótica y el desarrollo de la resistencia. Aunque no hemos demostrado que el tratamiento con fagos haya sido efectivo en este caso, el estudi</t>
        </is>
      </c>
      <c r="F6" s="8" t="inlineStr">
        <is>
          <t>SIN DEFINICIÓN OPERATIVA</t>
        </is>
      </c>
      <c r="G6" s="10" t="inlineStr"/>
      <c r="H6" s="10" t="inlineStr"/>
      <c r="I6" s="10" t="inlineStr"/>
      <c r="J6" s="8" t="inlineStr">
        <is>
          <t>clinical_success_definition</t>
        </is>
      </c>
    </row>
    <row r="7">
      <c r="A7" s="11" t="inlineStr">
        <is>
          <t>EST-002</t>
        </is>
      </c>
      <c r="B7" s="11" t="inlineStr">
        <is>
          <t>A</t>
        </is>
      </c>
      <c r="C7" s="9" t="inlineStr">
        <is>
          <t>Sí</t>
        </is>
      </c>
      <c r="D7" s="11" t="inlineStr">
        <is>
          <t>Difficult-to-Treat Resistance (Kadri 2018, PMID 30052813). NO es MDR con otro nombre: pregunta si se agotaron los antibióticos de PRIMERA LÍNEA (carbapenémicos, otros betalactámicos, fluoroquinolonas). Los de RESERVA -- colistina, aminoglucósidos, tigeciclina -- y los posteriores a 2018 -- ceftazidima-avibactam, cefiderocol -- NO cuentan: son aquello a lo que el DTR obliga a recurrir.
SÍ: toda la primera línea es no sensible. Se ve de dos formas:
   · el artículo documenta actividad SOLO de agentes fuera de primera línea;
   · el aislado es PDR (panresistente), que no es sensible a nada, ni de
     reserva. Cumple DTR por definición aunque no encaje en la frase
     'sensible solo a reserva'. Es el caso MÁS claro de DTR y la redacción
     anterior lo dejaba fuera.
NO: basta UN agente de primera línea sensible documentado.
NO DERIVABLE: el resto.
Ojo: esta revisión ya definió mal este campo una vez (exigía 'todos los betalactámicos', más estricto que Kadri) y fabricó no-derivabilidad. Si duda entre 'no' y 'no derivable', mire si hay UN solo agente de primera línea sensible.
Criterio completo, su corrección y sus dos salvedades:
quality_reports/decisions/2026-08-13_criterio-dtr.md</t>
        </is>
      </c>
      <c r="E7" s="11" t="inlineStr">
        <is>
          <t>no</t>
        </is>
      </c>
      <c r="F7" s="11" t="inlineStr">
        <is>
          <t>si</t>
        </is>
      </c>
      <c r="G7" s="10" t="inlineStr"/>
      <c r="H7" s="10" t="inlineStr"/>
      <c r="I7" s="10" t="inlineStr"/>
      <c r="J7" s="11" t="inlineStr">
        <is>
          <t>dtr_status</t>
        </is>
      </c>
    </row>
    <row r="8">
      <c r="A8" s="11" t="inlineStr">
        <is>
          <t>EST-002</t>
        </is>
      </c>
      <c r="B8" s="11" t="inlineStr">
        <is>
          <t>A</t>
        </is>
      </c>
      <c r="C8" s="9" t="inlineStr">
        <is>
          <t>Sí</t>
        </is>
      </c>
      <c r="D8" s="11" t="inlineStr">
        <is>
          <t>Pacientes con CULTIVO DE CONTROL NEGATIVO para el ORGANISMO DIANA, del
mismo sitio de infección, DESPUÉS de terminar la fagoterapia.
1. QUÉ ORGANISMO. El diana es el aislado RESISTENTE que motivó el
   tratamiento, no la especie. Si desaparece la cepa resistente pero sigue
   creciendo una sensible, ESO ES ERRADICACIÓN: anótalo en observaciones.
   (EST-014: se fue la CRPA, quedó una P. aeruginosa sensible que los
   autores llaman colonizador. Cuenta como erradicado.)
2. CUÁNDO SE MIDE. El primer cultivo posterior al fin del tratamiento;
   anota el día. Si el tratamiento es SUPRESIVO INDEFINIDO y no termina,
   usa el cultivo del cierre del seguimiento y dilo en observaciones.
3. MANDA EL AUTOR. Si el artículo DECLARA el resultado microbiológico, esa
   declaración gana sobre lo que tú deduzcas de los cultivos. Solo deduces
   cuando el artículo calla. (EST-006: los autores escriben que no hubo
   éxito microbiológico. Es 0, aunque el desenlace clínico fuera bueno.)
Los tres valores NO son intercambiables:
   · un número = se hizo cultivo y salió negativo en esos pacientes
   · 0 = se hizo cultivo y SIGUIÓ POSITIVO en todos
   · NA = no se hizo, o no se reporta, cultivo de control
COLONIZACIÓN CRÓNICA DE VÍA AÉREA: un solo cultivo negativo NO cuenta como
erradicación, porque la carga fluctúa. Anota NA y explícalo, salvo que el
artículo declare erradicación sostenida con cultivos seriados.
La lista es CERRADA, y son estas cinco: fibrosis quística, bronquiectasias,
EPOC, colonización postrasplante pulmonar y traqueostomía o ventilación
prolongada. Cualquier otro cuadro respiratorio va por la regla general.
Regla completa y por qué:
quality_reports/decisions/2026-08-12_erradicacion-regla-corregida.md</t>
        </is>
      </c>
      <c r="E8" s="11" t="inlineStr">
        <is>
          <t>0</t>
        </is>
      </c>
      <c r="F8" s="11" t="inlineStr">
        <is>
          <t>NA</t>
        </is>
      </c>
      <c r="G8" s="10" t="inlineStr"/>
      <c r="H8" s="10" t="inlineStr"/>
      <c r="I8" s="10" t="inlineStr"/>
      <c r="J8" s="11" t="inlineStr">
        <is>
          <t>microbio_eradication_n</t>
        </is>
      </c>
    </row>
    <row r="9">
      <c r="A9" s="11" t="inlineStr">
        <is>
          <t>EST-002</t>
        </is>
      </c>
      <c r="B9" s="11" t="inlineStr">
        <is>
          <t>A</t>
        </is>
      </c>
      <c r="C9" s="9" t="inlineStr">
        <is>
          <t>Sí</t>
        </is>
      </c>
      <c r="D9" s="11" t="inlineStr">
        <is>
          <t>Cuántos fallecieron durante el seguimiento.</t>
        </is>
      </c>
      <c r="E9" s="11" t="inlineStr">
        <is>
          <t>0</t>
        </is>
      </c>
      <c r="F9" s="11" t="inlineStr">
        <is>
          <t>1</t>
        </is>
      </c>
      <c r="G9" s="10" t="inlineStr"/>
      <c r="H9" s="10" t="inlineStr"/>
      <c r="I9" s="10" t="inlineStr"/>
      <c r="J9" s="11" t="inlineStr">
        <is>
          <t>mortality_n</t>
        </is>
      </c>
    </row>
    <row r="10">
      <c r="A10" s="11" t="inlineStr">
        <is>
          <t>EST-002</t>
        </is>
      </c>
      <c r="B10" s="11" t="inlineStr">
        <is>
          <t>A</t>
        </is>
      </c>
      <c r="C10" s="11" t="inlineStr"/>
      <c r="D10" s="11" t="inlineStr">
        <is>
          <t>Por dónde se administró el fago. Si fueron varias vías, elige 'otra' y explica en el paréntesis.</t>
        </is>
      </c>
      <c r="E10" s="11" t="inlineStr">
        <is>
          <t>otra</t>
        </is>
      </c>
      <c r="F10" s="11" t="inlineStr">
        <is>
          <t>intravenosa</t>
        </is>
      </c>
      <c r="G10" s="10" t="inlineStr"/>
      <c r="H10" s="10" t="inlineStr"/>
      <c r="I10" s="10" t="inlineStr"/>
      <c r="J10" s="11" t="inlineStr">
        <is>
          <t>route</t>
        </is>
      </c>
    </row>
    <row r="11">
      <c r="A11" s="8" t="inlineStr">
        <is>
          <t>EST-003</t>
        </is>
      </c>
      <c r="B11" s="8" t="inlineStr">
        <is>
          <t>A</t>
        </is>
      </c>
      <c r="C11" s="9" t="inlineStr">
        <is>
          <t>Sí</t>
        </is>
      </c>
      <c r="D11" s="8" t="inlineStr">
        <is>
          <t>Cuántos pacientes tuvieron algún evento adverso. Cero notificados se escribe 0, no NA.</t>
        </is>
      </c>
      <c r="E11" s="8" t="inlineStr">
        <is>
          <t>Na</t>
        </is>
      </c>
      <c r="F11" s="8" t="inlineStr">
        <is>
          <t>0</t>
        </is>
      </c>
      <c r="G11" s="10" t="inlineStr"/>
      <c r="H11" s="10" t="inlineStr"/>
      <c r="I11" s="10" t="inlineStr"/>
      <c r="J11" s="8" t="inlineStr">
        <is>
          <t>adverse_event_n</t>
        </is>
      </c>
    </row>
    <row r="12">
      <c r="A12" s="11" t="inlineStr">
        <is>
          <t>EST-003</t>
        </is>
      </c>
      <c r="B12" s="11" t="inlineStr">
        <is>
          <t>B</t>
        </is>
      </c>
      <c r="C12" s="9" t="inlineStr">
        <is>
          <t>Sí</t>
        </is>
      </c>
      <c r="D12" s="11" t="inlineStr">
        <is>
          <t>Cuántos pacientes tuvieron algún evento adverso. Cero notificados se escribe 0, no NA.</t>
        </is>
      </c>
      <c r="E12" s="11" t="inlineStr">
        <is>
          <t>0</t>
        </is>
      </c>
      <c r="F12" s="11" t="inlineStr">
        <is>
          <t>3</t>
        </is>
      </c>
      <c r="G12" s="10" t="inlineStr"/>
      <c r="H12" s="10" t="inlineStr"/>
      <c r="I12" s="10" t="inlineStr"/>
      <c r="J12" s="11" t="inlineStr">
        <is>
          <t>adverse_event_n</t>
        </is>
      </c>
    </row>
    <row r="13">
      <c r="A13" s="11" t="inlineStr">
        <is>
          <t>EST-003</t>
        </is>
      </c>
      <c r="B13" s="11" t="inlineStr">
        <is>
          <t>D</t>
        </is>
      </c>
      <c r="C13" s="9" t="inlineStr">
        <is>
          <t>Sí</t>
        </is>
      </c>
      <c r="D13" s="11" t="inlineStr">
        <is>
          <t>Cuántos pacientes tuvieron algún evento adverso. Cero notificados se escribe 0, no NA.</t>
        </is>
      </c>
      <c r="E13" s="11" t="inlineStr">
        <is>
          <t>2</t>
        </is>
      </c>
      <c r="F13" s="11" t="inlineStr">
        <is>
          <t>0</t>
        </is>
      </c>
      <c r="G13" s="10" t="inlineStr"/>
      <c r="H13" s="10" t="inlineStr"/>
      <c r="I13" s="10" t="inlineStr"/>
      <c r="J13" s="11" t="inlineStr">
        <is>
          <t>adverse_event_n</t>
        </is>
      </c>
    </row>
    <row r="14">
      <c r="A14" s="11" t="inlineStr">
        <is>
          <t>EST-003</t>
        </is>
      </c>
      <c r="B14" s="11" t="inlineStr">
        <is>
          <t>A</t>
        </is>
      </c>
      <c r="C14" s="9" t="inlineStr">
        <is>
          <t>Sí</t>
        </is>
      </c>
      <c r="D14" s="11"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14" s="11" t="inlineStr">
        <is>
          <t xml:space="preserve">En conclusión, parece que para los pacientes con infecciones persistentes por P. aeruginosa para los que la terapia convencional previa ha fracasado, el bacteriófago PASA16 puede ofrecer una opción de tratamiento razonable y segura, aunque se necesitan estudios prospectivos más amplios para definir </t>
        </is>
      </c>
      <c r="F14" s="11" t="inlineStr">
        <is>
          <t>SIN DEFINICIÓN OPERATIVA</t>
        </is>
      </c>
      <c r="G14" s="10" t="inlineStr"/>
      <c r="H14" s="10" t="inlineStr"/>
      <c r="I14" s="10" t="inlineStr"/>
      <c r="J14" s="11" t="inlineStr">
        <is>
          <t>clinical_success_definition</t>
        </is>
      </c>
    </row>
    <row r="15">
      <c r="A15" s="11" t="inlineStr">
        <is>
          <t>EST-003</t>
        </is>
      </c>
      <c r="B15" s="11" t="inlineStr">
        <is>
          <t>B</t>
        </is>
      </c>
      <c r="C15" s="9" t="inlineStr">
        <is>
          <t>Sí</t>
        </is>
      </c>
      <c r="D15" s="11"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15" s="11" t="inlineStr">
        <is>
          <t xml:space="preserve">En conclusión, parece que para los pacientes con infecciones persistentes por P. aeruginosa para los que la terapia convencional previa ha fracasado, el bacteriófago PASA16 puede ofrecer una opción de tratamiento razonable y segura, aunque se necesitan estudios prospectivos más amplios para definir </t>
        </is>
      </c>
      <c r="F15" s="11" t="inlineStr">
        <is>
          <t>Se ha observado que el tratamiento con PASA16 y antibióticos resulta relativamente eficaz en pacientes en los que los tratamientos tradicionales habían fracasado previamente. Estas cohortes previas a la fase 1 pueden servir de base para posibles protocolos clínicos y facilitar el diseño de futuros e</t>
        </is>
      </c>
      <c r="G15" s="10" t="inlineStr"/>
      <c r="H15" s="10" t="inlineStr"/>
      <c r="I15" s="10" t="inlineStr"/>
      <c r="J15" s="11" t="inlineStr">
        <is>
          <t>clinical_success_definition</t>
        </is>
      </c>
    </row>
    <row r="16">
      <c r="A16" s="11" t="inlineStr">
        <is>
          <t>EST-003</t>
        </is>
      </c>
      <c r="B16" s="11" t="inlineStr">
        <is>
          <t>C</t>
        </is>
      </c>
      <c r="C16" s="9" t="inlineStr">
        <is>
          <t>Sí</t>
        </is>
      </c>
      <c r="D16" s="11"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16" s="11" t="inlineStr">
        <is>
          <t xml:space="preserve">En conclusión, parece que para los pacientes con infecciones persistentes por P. aeruginosa para los que la terapia convencional previa ha fracasado, el bacteriófago PASA16 puede ofrecer una opción de tratamiento razonable y segura, aunque se necesitan estudios prospectivos más amplios para definir </t>
        </is>
      </c>
      <c r="F16" s="11" t="inlineStr">
        <is>
          <t>Se ha observado que el tratamiento con PASA16 y antibióticos resulta relativamente eficaz en pacientes en los que los tratamientos tradicionales habían fracasado previamente. Estas cohortes previas a la fase 1 pueden servir de base para posibles protocolos clínicos y facilitar el diseño de futuros e</t>
        </is>
      </c>
      <c r="G16" s="10" t="inlineStr"/>
      <c r="H16" s="10" t="inlineStr"/>
      <c r="I16" s="10" t="inlineStr"/>
      <c r="J16" s="11" t="inlineStr">
        <is>
          <t>clinical_success_definition</t>
        </is>
      </c>
    </row>
    <row r="17">
      <c r="A17" s="11" t="inlineStr">
        <is>
          <t>EST-003</t>
        </is>
      </c>
      <c r="B17" s="11" t="inlineStr">
        <is>
          <t>D</t>
        </is>
      </c>
      <c r="C17" s="9" t="inlineStr">
        <is>
          <t>Sí</t>
        </is>
      </c>
      <c r="D17" s="11"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17" s="11" t="inlineStr">
        <is>
          <t xml:space="preserve">En conclusión, parece que para los pacientes con infecciones persistentes por P. aeruginosa para los que la terapia convencional previa ha fracasado, el bacteriófago PASA16 puede ofrecer una opción de tratamiento razonable y segura, aunque se necesitan estudios prospectivos más amplios para definir </t>
        </is>
      </c>
      <c r="F17" s="11" t="inlineStr">
        <is>
          <t>Se ha observado que el tratamiento con PASA16 y antibióticos resulta relativamente eficaz en pacientes en los que los tratamientos tradicionales habían fracasado previamente. Estas cohortes previas a la fase 1 pueden servir de base para posibles protocolos clínicos y facilitar el diseño de futuros e</t>
        </is>
      </c>
      <c r="G17" s="10" t="inlineStr"/>
      <c r="H17" s="10" t="inlineStr"/>
      <c r="I17" s="10" t="inlineStr"/>
      <c r="J17" s="11" t="inlineStr">
        <is>
          <t>clinical_success_definition</t>
        </is>
      </c>
    </row>
    <row r="18">
      <c r="A18" s="11" t="inlineStr">
        <is>
          <t>EST-003</t>
        </is>
      </c>
      <c r="B18" s="11" t="inlineStr">
        <is>
          <t>E</t>
        </is>
      </c>
      <c r="C18" s="9" t="inlineStr">
        <is>
          <t>Sí</t>
        </is>
      </c>
      <c r="D18" s="11"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18" s="11" t="inlineStr">
        <is>
          <t xml:space="preserve">En conclusión, parece que para los pacientes con infecciones persistentes por P. aeruginosa para los que la terapia convencional previa ha fracasado, el bacteriófago PASA16 puede ofrecer una opción de tratamiento razonable y segura, aunque se necesitan estudios prospectivos más amplios para definir </t>
        </is>
      </c>
      <c r="F18" s="11" t="inlineStr">
        <is>
          <t>Se ha observado que el tratamiento con PASA16 y antibióticos resulta relativamente eficaz en pacientes en los que los tratamientos tradicionales habían fracasado previamente. Estas cohortes previas a la fase 1 pueden servir de base para posibles protocolos clínicos y facilitar el diseño de futuros e</t>
        </is>
      </c>
      <c r="G18" s="10" t="inlineStr"/>
      <c r="H18" s="10" t="inlineStr"/>
      <c r="I18" s="10" t="inlineStr"/>
      <c r="J18" s="11" t="inlineStr">
        <is>
          <t>clinical_success_definition</t>
        </is>
      </c>
    </row>
    <row r="19">
      <c r="A19" s="11" t="inlineStr">
        <is>
          <t>EST-003</t>
        </is>
      </c>
      <c r="B19" s="11" t="inlineStr">
        <is>
          <t>A</t>
        </is>
      </c>
      <c r="C19" s="9" t="inlineStr">
        <is>
          <t>Sí</t>
        </is>
      </c>
      <c r="D19" s="11" t="inlineStr">
        <is>
          <t>Pacientes de este brazo que mejoraron según la definición del PROPIO autor.
   · un número = el artículo lo dice o permite contarlo
   · 0 = el artículo dice que ninguno mejoró
   · NA = no lo reporta ni permite deducirlo
Si el autor no define el éxito pero dice «los tres pacientes se curaron»,
la cifra SÍ se extrae: pon 3, y escribe SIN DEFINICIÓN OPERATIVA en la
columna de definición.</t>
        </is>
      </c>
      <c r="E19" s="11" t="inlineStr">
        <is>
          <t>Na</t>
        </is>
      </c>
      <c r="F19" s="11" t="inlineStr">
        <is>
          <t>13</t>
        </is>
      </c>
      <c r="G19" s="10" t="inlineStr"/>
      <c r="H19" s="10" t="inlineStr"/>
      <c r="I19" s="10" t="inlineStr"/>
      <c r="J19" s="11" t="inlineStr">
        <is>
          <t>clinical_success_n</t>
        </is>
      </c>
    </row>
    <row r="20">
      <c r="A20" s="11" t="inlineStr">
        <is>
          <t>EST-003</t>
        </is>
      </c>
      <c r="B20" s="11" t="inlineStr">
        <is>
          <t>B</t>
        </is>
      </c>
      <c r="C20" s="9" t="inlineStr">
        <is>
          <t>Sí</t>
        </is>
      </c>
      <c r="D20" s="11" t="inlineStr">
        <is>
          <t>Pacientes de este brazo que mejoraron según la definición del PROPIO autor.
   · un número = el artículo lo dice o permite contarlo
   · 0 = el artículo dice que ninguno mejoró
   · NA = no lo reporta ni permite deducirlo
Si el autor no define el éxito pero dice «los tres pacientes se curaron»,
la cifra SÍ se extrae: pon 3, y escribe SIN DEFINICIÓN OPERATIVA en la
columna de definición.</t>
        </is>
      </c>
      <c r="E20" s="11" t="inlineStr">
        <is>
          <t>5</t>
        </is>
      </c>
      <c r="F20" s="11" t="inlineStr">
        <is>
          <t>4</t>
        </is>
      </c>
      <c r="G20" s="10" t="inlineStr"/>
      <c r="H20" s="10" t="inlineStr"/>
      <c r="I20" s="10" t="inlineStr"/>
      <c r="J20" s="11" t="inlineStr">
        <is>
          <t>clinical_success_n</t>
        </is>
      </c>
    </row>
    <row r="21">
      <c r="A21" s="11" t="inlineStr">
        <is>
          <t>EST-003</t>
        </is>
      </c>
      <c r="B21" s="11" t="inlineStr">
        <is>
          <t>C</t>
        </is>
      </c>
      <c r="C21" s="9" t="inlineStr">
        <is>
          <t>Sí</t>
        </is>
      </c>
      <c r="D21" s="11" t="inlineStr">
        <is>
          <t>Pacientes de este brazo que mejoraron según la definición del PROPIO autor.
   · un número = el artículo lo dice o permite contarlo
   · 0 = el artículo dice que ninguno mejoró
   · NA = no lo reporta ni permite deducirlo
Si el autor no define el éxito pero dice «los tres pacientes se curaron»,
la cifra SÍ se extrae: pon 3, y escribe SIN DEFINICIÓN OPERATIVA en la
columna de definición.</t>
        </is>
      </c>
      <c r="E21" s="11" t="inlineStr">
        <is>
          <t>4</t>
        </is>
      </c>
      <c r="F21" s="11" t="inlineStr">
        <is>
          <t>3</t>
        </is>
      </c>
      <c r="G21" s="10" t="inlineStr"/>
      <c r="H21" s="10" t="inlineStr"/>
      <c r="I21" s="10" t="inlineStr"/>
      <c r="J21" s="11" t="inlineStr">
        <is>
          <t>clinical_success_n</t>
        </is>
      </c>
    </row>
    <row r="22">
      <c r="A22" s="11" t="inlineStr">
        <is>
          <t>EST-003</t>
        </is>
      </c>
      <c r="B22" s="11" t="inlineStr">
        <is>
          <t>D</t>
        </is>
      </c>
      <c r="C22" s="9" t="inlineStr">
        <is>
          <t>Sí</t>
        </is>
      </c>
      <c r="D22" s="11" t="inlineStr">
        <is>
          <t>Pacientes de este brazo que mejoraron según la definición del PROPIO autor.
   · un número = el artículo lo dice o permite contarlo
   · 0 = el artículo dice que ninguno mejoró
   · NA = no lo reporta ni permite deducirlo
Si el autor no define el éxito pero dice «los tres pacientes se curaron»,
la cifra SÍ se extrae: pon 3, y escribe SIN DEFINICIÓN OPERATIVA en la
columna de definición.</t>
        </is>
      </c>
      <c r="E22" s="11" t="inlineStr">
        <is>
          <t>3</t>
        </is>
      </c>
      <c r="F22" s="11" t="inlineStr">
        <is>
          <t>1</t>
        </is>
      </c>
      <c r="G22" s="10" t="inlineStr"/>
      <c r="H22" s="10" t="inlineStr"/>
      <c r="I22" s="10" t="inlineStr"/>
      <c r="J22" s="11" t="inlineStr">
        <is>
          <t>clinical_success_n</t>
        </is>
      </c>
    </row>
    <row r="23">
      <c r="A23" s="11" t="inlineStr">
        <is>
          <t>EST-003</t>
        </is>
      </c>
      <c r="B23" s="11" t="inlineStr">
        <is>
          <t>E</t>
        </is>
      </c>
      <c r="C23" s="9" t="inlineStr">
        <is>
          <t>Sí</t>
        </is>
      </c>
      <c r="D23" s="11" t="inlineStr">
        <is>
          <t>Pacientes de este brazo que mejoraron según la definición del PROPIO autor.
   · un número = el artículo lo dice o permite contarlo
   · 0 = el artículo dice que ninguno mejoró
   · NA = no lo reporta ni permite deducirlo
Si el autor no define el éxito pero dice «los tres pacientes se curaron»,
la cifra SÍ se extrae: pon 3, y escribe SIN DEFINICIÓN OPERATIVA en la
columna de definición.</t>
        </is>
      </c>
      <c r="E23" s="11" t="inlineStr">
        <is>
          <t>1</t>
        </is>
      </c>
      <c r="F23" s="11" t="inlineStr">
        <is>
          <t>0</t>
        </is>
      </c>
      <c r="G23" s="10" t="inlineStr"/>
      <c r="H23" s="10" t="inlineStr"/>
      <c r="I23" s="10" t="inlineStr"/>
      <c r="J23" s="11" t="inlineStr">
        <is>
          <t>clinical_success_n</t>
        </is>
      </c>
    </row>
    <row r="24">
      <c r="A24" s="11" t="inlineStr">
        <is>
          <t>EST-003</t>
        </is>
      </c>
      <c r="B24" s="11" t="inlineStr">
        <is>
          <t>B</t>
        </is>
      </c>
      <c r="C24" s="9" t="inlineStr">
        <is>
          <t>Sí</t>
        </is>
      </c>
      <c r="D24" s="11" t="inlineStr">
        <is>
          <t>Pacientes con CULTIVO DE CONTROL NEGATIVO para el ORGANISMO DIANA, del
mismo sitio de infección, DESPUÉS de terminar la fagoterapia.
1. QUÉ ORGANISMO. El diana es el aislado RESISTENTE que motivó el
   tratamiento, no la especie. Si desaparece la cepa resistente pero sigue
   creciendo una sensible, ESO ES ERRADICACIÓN: anótalo en observaciones.
   (EST-014: se fue la CRPA, quedó una P. aeruginosa sensible que los
   autores llaman colonizador. Cuenta como erradicado.)
2. CUÁNDO SE MIDE. El primer cultivo posterior al fin del tratamiento;
   anota el día. Si el tratamiento es SUPRESIVO INDEFINIDO y no termina,
   usa el cultivo del cierre del seguimiento y dilo en observaciones.
3. MANDA EL AUTOR. Si el artículo DECLARA el resultado microbiológico, esa
   declaración gana sobre lo que tú deduzcas de los cultivos. Solo deduces
   cuando el artículo calla. (EST-006: los autores escriben que no hubo
   éxito microbiológico. Es 0, aunque el desenlace clínico fuera bueno.)
Los tres valores NO son intercambiables:
   · un número = se hizo cultivo y salió negativo en esos pacientes
   · 0 = se hizo cultivo y SIGUIÓ POSITIVO en todos
   · NA = no se hizo, o no se reporta, cultivo de control
COLONIZACIÓN CRÓNICA DE VÍA AÉREA: un solo cultivo negativo NO cuenta como
erradicación, porque la carga fluctúa. Anota NA y explícalo, salvo que el
artículo declare erradicación sostenida con cultivos seriados.
La lista es CERRADA, y son estas cinco: fibrosis quística, bronquiectasias,
EPOC, colonización postrasplante pulmonar y traqueostomía o ventilación
prolongada. Cualquier otro cuadro respiratorio va por la regla general.
Regla completa y por qué:
quality_reports/decisions/2026-08-12_erradicacion-regla-corregida.md</t>
        </is>
      </c>
      <c r="E24" s="11" t="inlineStr">
        <is>
          <t>5</t>
        </is>
      </c>
      <c r="F24" s="11" t="inlineStr">
        <is>
          <t>1</t>
        </is>
      </c>
      <c r="G24" s="10" t="inlineStr"/>
      <c r="H24" s="10" t="inlineStr"/>
      <c r="I24" s="10" t="inlineStr"/>
      <c r="J24" s="11" t="inlineStr">
        <is>
          <t>microbio_eradication_n</t>
        </is>
      </c>
    </row>
    <row r="25">
      <c r="A25" s="11" t="inlineStr">
        <is>
          <t>EST-003</t>
        </is>
      </c>
      <c r="B25" s="11" t="inlineStr">
        <is>
          <t>C</t>
        </is>
      </c>
      <c r="C25" s="9" t="inlineStr">
        <is>
          <t>Sí</t>
        </is>
      </c>
      <c r="D25" s="11" t="inlineStr">
        <is>
          <t>Pacientes con CULTIVO DE CONTROL NEGATIVO para el ORGANISMO DIANA, del
mismo sitio de infección, DESPUÉS de terminar la fagoterapia.
1. QUÉ ORGANISMO. El diana es el aislado RESISTENTE que motivó el
   tratamiento, no la especie. Si desaparece la cepa resistente pero sigue
   creciendo una sensible, ESO ES ERRADICACIÓN: anótalo en observaciones.
   (EST-014: se fue la CRPA, quedó una P. aeruginosa sensible que los
   autores llaman colonizador. Cuenta como erradicado.)
2. CUÁNDO SE MIDE. El primer cultivo posterior al fin del tratamiento;
   anota el día. Si el tratamiento es SUPRESIVO INDEFINIDO y no termina,
   usa el cultivo del cierre del seguimiento y dilo en observaciones.
3. MANDA EL AUTOR. Si el artículo DECLARA el resultado microbiológico, esa
   declaración gana sobre lo que tú deduzcas de los cultivos. Solo deduces
   cuando el artículo calla. (EST-006: los autores escriben que no hubo
   éxito microbiológico. Es 0, aunque el desenlace clínico fuera bueno.)
Los tres valores NO son intercambiables:
   · un número = se hizo cultivo y salió negativo en esos pacientes
   · 0 = se hizo cultivo y SIGUIÓ POSITIVO en todos
   · NA = no se hizo, o no se reporta, cultivo de control
COLONIZACIÓN CRÓNICA DE VÍA AÉREA: un solo cultivo negativo NO cuenta como
erradicación, porque la carga fluctúa. Anota NA y explícalo, salvo que el
artículo declare erradicación sostenida con cultivos seriados.
La lista es CERRADA, y son estas cinco: fibrosis quística, bronquiectasias,
EPOC, colonización postrasplante pulmonar y traqueostomía o ventilación
prolongada. Cualquier otro cuadro respiratorio va por la regla general.
Regla completa y por qué:
quality_reports/decisions/2026-08-12_erradicacion-regla-corregida.md</t>
        </is>
      </c>
      <c r="E25" s="11" t="inlineStr">
        <is>
          <t>4</t>
        </is>
      </c>
      <c r="F25" s="11" t="inlineStr">
        <is>
          <t>1</t>
        </is>
      </c>
      <c r="G25" s="10" t="inlineStr"/>
      <c r="H25" s="10" t="inlineStr"/>
      <c r="I25" s="10" t="inlineStr"/>
      <c r="J25" s="11" t="inlineStr">
        <is>
          <t>microbio_eradication_n</t>
        </is>
      </c>
    </row>
    <row r="26">
      <c r="A26" s="11" t="inlineStr">
        <is>
          <t>EST-003</t>
        </is>
      </c>
      <c r="B26" s="11" t="inlineStr">
        <is>
          <t>D</t>
        </is>
      </c>
      <c r="C26" s="9" t="inlineStr">
        <is>
          <t>Sí</t>
        </is>
      </c>
      <c r="D26" s="11" t="inlineStr">
        <is>
          <t>Pacientes con CULTIVO DE CONTROL NEGATIVO para el ORGANISMO DIANA, del
mismo sitio de infección, DESPUÉS de terminar la fagoterapia.
1. QUÉ ORGANISMO. El diana es el aislado RESISTENTE que motivó el
   tratamiento, no la especie. Si desaparece la cepa resistente pero sigue
   creciendo una sensible, ESO ES ERRADICACIÓN: anótalo en observaciones.
   (EST-014: se fue la CRPA, quedó una P. aeruginosa sensible que los
   autores llaman colonizador. Cuenta como erradicado.)
2. CUÁNDO SE MIDE. El primer cultivo posterior al fin del tratamiento;
   anota el día. Si el tratamiento es SUPRESIVO INDEFINIDO y no termina,
   usa el cultivo del cierre del seguimiento y dilo en observaciones.
3. MANDA EL AUTOR. Si el artículo DECLARA el resultado microbiológico, esa
   declaración gana sobre lo que tú deduzcas de los cultivos. Solo deduces
   cuando el artículo calla. (EST-006: los autores escriben que no hubo
   éxito microbiológico. Es 0, aunque el desenlace clínico fuera bueno.)
Los tres valores NO son intercambiables:
   · un número = se hizo cultivo y salió negativo en esos pacientes
   · 0 = se hizo cultivo y SIGUIÓ POSITIVO en todos
   · NA = no se hizo, o no se reporta, cultivo de control
COLONIZACIÓN CRÓNICA DE VÍA AÉREA: un solo cultivo negativo NO cuenta como
erradicación, porque la carga fluctúa. Anota NA y explícalo, salvo que el
artículo declare erradicación sostenida con cultivos seriados.
La lista es CERRADA, y son estas cinco: fibrosis quística, bronquiectasias,
EPOC, colonización postrasplante pulmonar y traqueostomía o ventilación
prolongada. Cualquier otro cuadro respiratorio va por la regla general.
Regla completa y por qué:
quality_reports/decisions/2026-08-12_erradicacion-regla-corregida.md</t>
        </is>
      </c>
      <c r="E26" s="11" t="inlineStr">
        <is>
          <t>3</t>
        </is>
      </c>
      <c r="F26" s="11" t="inlineStr">
        <is>
          <t>0</t>
        </is>
      </c>
      <c r="G26" s="10" t="inlineStr"/>
      <c r="H26" s="10" t="inlineStr"/>
      <c r="I26" s="10" t="inlineStr"/>
      <c r="J26" s="11" t="inlineStr">
        <is>
          <t>microbio_eradication_n</t>
        </is>
      </c>
    </row>
    <row r="27">
      <c r="A27" s="11" t="inlineStr">
        <is>
          <t>EST-003</t>
        </is>
      </c>
      <c r="B27" s="11" t="inlineStr">
        <is>
          <t>E</t>
        </is>
      </c>
      <c r="C27" s="9" t="inlineStr">
        <is>
          <t>Sí</t>
        </is>
      </c>
      <c r="D27" s="11" t="inlineStr">
        <is>
          <t>Pacientes con CULTIVO DE CONTROL NEGATIVO para el ORGANISMO DIANA, del
mismo sitio de infección, DESPUÉS de terminar la fagoterapia.
1. QUÉ ORGANISMO. El diana es el aislado RESISTENTE que motivó el
   tratamiento, no la especie. Si desaparece la cepa resistente pero sigue
   creciendo una sensible, ESO ES ERRADICACIÓN: anótalo en observaciones.
   (EST-014: se fue la CRPA, quedó una P. aeruginosa sensible que los
   autores llaman colonizador. Cuenta como erradicado.)
2. CUÁNDO SE MIDE. El primer cultivo posterior al fin del tratamiento;
   anota el día. Si el tratamiento es SUPRESIVO INDEFINIDO y no termina,
   usa el cultivo del cierre del seguimiento y dilo en observaciones.
3. MANDA EL AUTOR. Si el artículo DECLARA el resultado microbiológico, esa
   declaración gana sobre lo que tú deduzcas de los cultivos. Solo deduces
   cuando el artículo calla. (EST-006: los autores escriben que no hubo
   éxito microbiológico. Es 0, aunque el desenlace clínico fuera bueno.)
Los tres valores NO son intercambiables:
   · un número = se hizo cultivo y salió negativo en esos pacientes
   · 0 = se hizo cultivo y SIGUIÓ POSITIVO en todos
   · NA = no se hizo, o no se reporta, cultivo de control
COLONIZACIÓN CRÓNICA DE VÍA AÉREA: un solo cultivo negativo NO cuenta como
erradicación, porque la carga fluctúa. Anota NA y explícalo, salvo que el
artículo declare erradicación sostenida con cultivos seriados.
La lista es CERRADA, y son estas cinco: fibrosis quística, bronquiectasias,
EPOC, colonización postrasplante pulmonar y traqueostomía o ventilación
prolongada. Cualquier otro cuadro respiratorio va por la regla general.
Regla completa y por qué:
quality_reports/decisions/2026-08-12_erradicacion-regla-corregida.md</t>
        </is>
      </c>
      <c r="E27" s="11" t="inlineStr">
        <is>
          <t>1</t>
        </is>
      </c>
      <c r="F27" s="11" t="inlineStr">
        <is>
          <t>0</t>
        </is>
      </c>
      <c r="G27" s="10" t="inlineStr"/>
      <c r="H27" s="10" t="inlineStr"/>
      <c r="I27" s="10" t="inlineStr"/>
      <c r="J27" s="11" t="inlineStr">
        <is>
          <t>microbio_eradication_n</t>
        </is>
      </c>
    </row>
    <row r="28">
      <c r="A28" s="11" t="inlineStr">
        <is>
          <t>EST-003</t>
        </is>
      </c>
      <c r="B28" s="11" t="inlineStr">
        <is>
          <t>A</t>
        </is>
      </c>
      <c r="C28" s="9" t="inlineStr">
        <is>
          <t>Sí</t>
        </is>
      </c>
      <c r="D28" s="11" t="inlineStr">
        <is>
          <t>Cuántos fallecieron durante el seguimiento.</t>
        </is>
      </c>
      <c r="E28" s="11" t="inlineStr">
        <is>
          <t>Na</t>
        </is>
      </c>
      <c r="F28" s="11" t="inlineStr">
        <is>
          <t>0</t>
        </is>
      </c>
      <c r="G28" s="10" t="inlineStr"/>
      <c r="H28" s="10" t="inlineStr"/>
      <c r="I28" s="10" t="inlineStr"/>
      <c r="J28" s="11" t="inlineStr">
        <is>
          <t>mortality_n</t>
        </is>
      </c>
    </row>
    <row r="29">
      <c r="A29" s="11" t="inlineStr">
        <is>
          <t>EST-003</t>
        </is>
      </c>
      <c r="B29" s="11" t="inlineStr">
        <is>
          <t>B</t>
        </is>
      </c>
      <c r="C29" s="9" t="inlineStr">
        <is>
          <t>Sí</t>
        </is>
      </c>
      <c r="D29" s="11" t="inlineStr">
        <is>
          <t>Cuántos fallecieron durante el seguimiento.</t>
        </is>
      </c>
      <c r="E29" s="11" t="inlineStr">
        <is>
          <t>0</t>
        </is>
      </c>
      <c r="F29" s="11" t="inlineStr">
        <is>
          <t>1</t>
        </is>
      </c>
      <c r="G29" s="10" t="inlineStr"/>
      <c r="H29" s="10" t="inlineStr"/>
      <c r="I29" s="10" t="inlineStr"/>
      <c r="J29" s="11" t="inlineStr">
        <is>
          <t>mortality_n</t>
        </is>
      </c>
    </row>
    <row r="30">
      <c r="A30" s="11" t="inlineStr">
        <is>
          <t>EST-003</t>
        </is>
      </c>
      <c r="B30" s="11" t="inlineStr">
        <is>
          <t>D</t>
        </is>
      </c>
      <c r="C30" s="9" t="inlineStr">
        <is>
          <t>Sí</t>
        </is>
      </c>
      <c r="D30" s="11" t="inlineStr">
        <is>
          <t>Cuántos fallecieron durante el seguimiento.</t>
        </is>
      </c>
      <c r="E30" s="11" t="inlineStr">
        <is>
          <t>1</t>
        </is>
      </c>
      <c r="F30" s="11" t="inlineStr">
        <is>
          <t>0</t>
        </is>
      </c>
      <c r="G30" s="10" t="inlineStr"/>
      <c r="H30" s="10" t="inlineStr"/>
      <c r="I30" s="10" t="inlineStr"/>
      <c r="J30" s="11" t="inlineStr">
        <is>
          <t>mortality_n</t>
        </is>
      </c>
    </row>
    <row r="31">
      <c r="A31" s="11" t="inlineStr">
        <is>
          <t>EST-003</t>
        </is>
      </c>
      <c r="B31" s="11" t="inlineStr">
        <is>
          <t>A</t>
        </is>
      </c>
      <c r="C31" s="9" t="inlineStr">
        <is>
          <t>Sí</t>
        </is>
      </c>
      <c r="D31" s="11" t="inlineStr">
        <is>
          <t>Cuántos pacientes hay en ESTE brazo, no en todo el estudio.</t>
        </is>
      </c>
      <c r="E31" s="11" t="inlineStr">
        <is>
          <t>1</t>
        </is>
      </c>
      <c r="F31" s="11" t="inlineStr">
        <is>
          <t>15</t>
        </is>
      </c>
      <c r="G31" s="10" t="inlineStr"/>
      <c r="H31" s="10" t="inlineStr"/>
      <c r="I31" s="10" t="inlineStr"/>
      <c r="J31" s="11" t="inlineStr">
        <is>
          <t>n_arm</t>
        </is>
      </c>
    </row>
    <row r="32">
      <c r="A32" s="11" t="inlineStr">
        <is>
          <t>EST-003</t>
        </is>
      </c>
      <c r="B32" s="11" t="inlineStr">
        <is>
          <t>C</t>
        </is>
      </c>
      <c r="C32" s="9" t="inlineStr">
        <is>
          <t>Sí</t>
        </is>
      </c>
      <c r="D32" s="11" t="inlineStr">
        <is>
          <t>Cuántos pacientes hay en ESTE brazo, no en todo el estudio.</t>
        </is>
      </c>
      <c r="E32" s="11" t="inlineStr">
        <is>
          <t>5</t>
        </is>
      </c>
      <c r="F32" s="11" t="inlineStr">
        <is>
          <t>4</t>
        </is>
      </c>
      <c r="G32" s="10" t="inlineStr"/>
      <c r="H32" s="10" t="inlineStr"/>
      <c r="I32" s="10" t="inlineStr"/>
      <c r="J32" s="11" t="inlineStr">
        <is>
          <t>n_arm</t>
        </is>
      </c>
    </row>
    <row r="33">
      <c r="A33" s="11" t="inlineStr">
        <is>
          <t>EST-003</t>
        </is>
      </c>
      <c r="B33" s="11" t="inlineStr">
        <is>
          <t>D</t>
        </is>
      </c>
      <c r="C33" s="9" t="inlineStr">
        <is>
          <t>Sí</t>
        </is>
      </c>
      <c r="D33" s="11" t="inlineStr">
        <is>
          <t>Cuántos pacientes hay en ESTE brazo, no en todo el estudio.</t>
        </is>
      </c>
      <c r="E33" s="11" t="inlineStr">
        <is>
          <t>4</t>
        </is>
      </c>
      <c r="F33" s="11" t="inlineStr">
        <is>
          <t>1</t>
        </is>
      </c>
      <c r="G33" s="10" t="inlineStr"/>
      <c r="H33" s="10" t="inlineStr"/>
      <c r="I33" s="10" t="inlineStr"/>
      <c r="J33" s="11" t="inlineStr">
        <is>
          <t>n_arm</t>
        </is>
      </c>
    </row>
    <row r="34">
      <c r="A34" s="11" t="inlineStr">
        <is>
          <t>EST-003</t>
        </is>
      </c>
      <c r="B34" s="11" t="inlineStr">
        <is>
          <t>A</t>
        </is>
      </c>
      <c r="C34" s="11" t="inlineStr"/>
      <c r="D34" s="11" t="inlineStr">
        <is>
          <t>País y ciudad si consta: 'Alemania (Berlín)'.</t>
        </is>
      </c>
      <c r="E34" s="11" t="inlineStr">
        <is>
          <t>Israel</t>
        </is>
      </c>
      <c r="F34" s="11" t="inlineStr">
        <is>
          <t>Israel/global</t>
        </is>
      </c>
      <c r="G34" s="10" t="inlineStr"/>
      <c r="H34" s="10" t="inlineStr"/>
      <c r="I34" s="10" t="inlineStr"/>
      <c r="J34" s="11" t="inlineStr">
        <is>
          <t>geographic_source</t>
        </is>
      </c>
    </row>
    <row r="35">
      <c r="A35" s="11" t="inlineStr">
        <is>
          <t>EST-003</t>
        </is>
      </c>
      <c r="B35" s="11" t="inlineStr">
        <is>
          <t>A</t>
        </is>
      </c>
      <c r="C35" s="11" t="inlineStr"/>
      <c r="D35" s="11" t="inlineStr">
        <is>
          <t>¿El fago fue solo, o junto con antibióticos?</t>
        </is>
      </c>
      <c r="E35" s="11" t="inlineStr">
        <is>
          <t>NA</t>
        </is>
      </c>
      <c r="F35" s="11" t="inlineStr">
        <is>
          <t>fago + antibiotico</t>
        </is>
      </c>
      <c r="G35" s="10" t="inlineStr"/>
      <c r="H35" s="10" t="inlineStr"/>
      <c r="I35" s="10" t="inlineStr"/>
      <c r="J35" s="11" t="inlineStr">
        <is>
          <t>modality</t>
        </is>
      </c>
    </row>
    <row r="36">
      <c r="A36" s="11" t="inlineStr">
        <is>
          <t>EST-003</t>
        </is>
      </c>
      <c r="B36" s="11" t="inlineStr">
        <is>
          <t>E</t>
        </is>
      </c>
      <c r="C36" s="11" t="inlineStr"/>
      <c r="D36" s="11" t="inlineStr">
        <is>
          <t>¿El fago fue solo, o junto con antibióticos?</t>
        </is>
      </c>
      <c r="E36" s="11" t="inlineStr">
        <is>
          <t>fago + antibiotico</t>
        </is>
      </c>
      <c r="F36" s="11" t="inlineStr">
        <is>
          <t>NA</t>
        </is>
      </c>
      <c r="G36" s="10" t="inlineStr"/>
      <c r="H36" s="10" t="inlineStr"/>
      <c r="I36" s="10" t="inlineStr"/>
      <c r="J36" s="11" t="inlineStr">
        <is>
          <t>modality</t>
        </is>
      </c>
    </row>
    <row r="37">
      <c r="A37" s="11" t="inlineStr">
        <is>
          <t>EST-003</t>
        </is>
      </c>
      <c r="B37" s="11" t="inlineStr">
        <is>
          <t>A</t>
        </is>
      </c>
      <c r="C37" s="11" t="inlineStr"/>
      <c r="D37" s="11" t="inlineStr">
        <is>
          <t>Por dónde se administró el fago. Si fueron varias vías, elige 'otra' y explica en el paréntesis.</t>
        </is>
      </c>
      <c r="E37" s="11" t="inlineStr">
        <is>
          <t>NA</t>
        </is>
      </c>
      <c r="F37" s="11" t="inlineStr">
        <is>
          <t>otra</t>
        </is>
      </c>
      <c r="G37" s="10" t="inlineStr"/>
      <c r="H37" s="10" t="inlineStr"/>
      <c r="I37" s="10" t="inlineStr"/>
      <c r="J37" s="11" t="inlineStr">
        <is>
          <t>route</t>
        </is>
      </c>
    </row>
    <row r="38">
      <c r="A38" s="11" t="inlineStr">
        <is>
          <t>EST-003</t>
        </is>
      </c>
      <c r="B38" s="11" t="inlineStr">
        <is>
          <t>E</t>
        </is>
      </c>
      <c r="C38" s="11" t="inlineStr"/>
      <c r="D38" s="11" t="inlineStr">
        <is>
          <t>Por dónde se administró el fago. Si fueron varias vías, elige 'otra' y explica en el paréntesis.</t>
        </is>
      </c>
      <c r="E38" s="11" t="inlineStr">
        <is>
          <t>IV</t>
        </is>
      </c>
      <c r="F38" s="11" t="inlineStr">
        <is>
          <t>NA</t>
        </is>
      </c>
      <c r="G38" s="10" t="inlineStr"/>
      <c r="H38" s="10" t="inlineStr"/>
      <c r="I38" s="10" t="inlineStr"/>
      <c r="J38" s="11" t="inlineStr">
        <is>
          <t>route</t>
        </is>
      </c>
    </row>
    <row r="39">
      <c r="A39" s="8" t="inlineStr">
        <is>
          <t>EST-004</t>
        </is>
      </c>
      <c r="B39" s="8" t="inlineStr">
        <is>
          <t>A</t>
        </is>
      </c>
      <c r="C39" s="9" t="inlineStr">
        <is>
          <t>Sí</t>
        </is>
      </c>
      <c r="D39"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39" s="8" t="inlineStr">
        <is>
          <t>Reducción de la carga bacteriana de Pseudomonas aeruginosa en esputo y mejora clínica en la función pulmonar (ppFEV1), respaldadas por compensaciones evolutivas (trade-offs) que redujeron la resistencia a los antibióticos o la virulencia bacteriana.</t>
        </is>
      </c>
      <c r="F39" s="8" t="inlineStr">
        <is>
          <t>SIN DEFINICIÓN OPERATIVA</t>
        </is>
      </c>
      <c r="G39" s="10" t="inlineStr"/>
      <c r="H39" s="10" t="inlineStr"/>
      <c r="I39" s="10" t="inlineStr"/>
      <c r="J39" s="8" t="inlineStr">
        <is>
          <t>clinical_success_definition</t>
        </is>
      </c>
    </row>
    <row r="40">
      <c r="A40" s="11" t="inlineStr">
        <is>
          <t>EST-004</t>
        </is>
      </c>
      <c r="B40" s="11" t="inlineStr">
        <is>
          <t>B</t>
        </is>
      </c>
      <c r="C40" s="9" t="inlineStr">
        <is>
          <t>Sí</t>
        </is>
      </c>
      <c r="D40" s="11"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40" s="11" t="inlineStr">
        <is>
          <t>Reducción de la carga bacteriana de Pseudomonas aeruginosa en esputo y mejora clínica en la función pulmonar (ppFEV1), respaldadas por compensaciones evolutivas (trade-offs) que redujeron la resistencia a los antibióticos o la virulencia bacteriana.</t>
        </is>
      </c>
      <c r="F40" s="11" t="inlineStr">
        <is>
          <t>Estos resultados demuestran que una estrategia de terapia fágica nebulizada personalizada puede afectar a los resultados clínicos y microbiológicos, que deben evaluarse en ensayos clínicos más amplios.</t>
        </is>
      </c>
      <c r="G40" s="10" t="inlineStr"/>
      <c r="H40" s="10" t="inlineStr"/>
      <c r="I40" s="10" t="inlineStr"/>
      <c r="J40" s="11" t="inlineStr">
        <is>
          <t>clinical_success_definition</t>
        </is>
      </c>
    </row>
    <row r="41">
      <c r="A41" s="11" t="inlineStr">
        <is>
          <t>EST-004</t>
        </is>
      </c>
      <c r="B41" s="11" t="inlineStr">
        <is>
          <t>A</t>
        </is>
      </c>
      <c r="C41" s="9" t="inlineStr">
        <is>
          <t>Sí</t>
        </is>
      </c>
      <c r="D41" s="11" t="inlineStr">
        <is>
          <t>Pacientes de este brazo que mejoraron según la definición del PROPIO autor.
   · un número = el artículo lo dice o permite contarlo
   · 0 = el artículo dice que ninguno mejoró
   · NA = no lo reporta ni permite deducirlo
Si el autor no define el éxito pero dice «los tres pacientes se curaron»,
la cifra SÍ se extrae: pon 3, y escribe SIN DEFINICIÓN OPERATIVA en la
columna de definición.</t>
        </is>
      </c>
      <c r="E41" s="11" t="inlineStr">
        <is>
          <t>7</t>
        </is>
      </c>
      <c r="F41" s="11" t="inlineStr">
        <is>
          <t>9</t>
        </is>
      </c>
      <c r="G41" s="10" t="inlineStr"/>
      <c r="H41" s="10" t="inlineStr"/>
      <c r="I41" s="10" t="inlineStr"/>
      <c r="J41" s="11" t="inlineStr">
        <is>
          <t>clinical_success_n</t>
        </is>
      </c>
    </row>
    <row r="42">
      <c r="A42" s="11" t="inlineStr">
        <is>
          <t>EST-004</t>
        </is>
      </c>
      <c r="B42" s="11" t="inlineStr">
        <is>
          <t>B</t>
        </is>
      </c>
      <c r="C42" s="9" t="inlineStr">
        <is>
          <t>Sí</t>
        </is>
      </c>
      <c r="D42" s="11" t="inlineStr">
        <is>
          <t>Difficult-to-Treat Resistance (Kadri 2018, PMID 30052813). NO es MDR con otro nombre: pregunta si se agotaron los antibióticos de PRIMERA LÍNEA (carbapenémicos, otros betalactámicos, fluoroquinolonas). Los de RESERVA -- colistina, aminoglucósidos, tigeciclina -- y los posteriores a 2018 -- ceftazidima-avibactam, cefiderocol -- NO cuentan: son aquello a lo que el DTR obliga a recurrir.
SÍ: toda la primera línea es no sensible. Se ve de dos formas:
   · el artículo documenta actividad SOLO de agentes fuera de primera línea;
   · el aislado es PDR (panresistente), que no es sensible a nada, ni de
     reserva. Cumple DTR por definición aunque no encaje en la frase
     'sensible solo a reserva'. Es el caso MÁS claro de DTR y la redacción
     anterior lo dejaba fuera.
NO: basta UN agente de primera línea sensible documentado.
NO DERIVABLE: el resto.
Ojo: esta revisión ya definió mal este campo una vez (exigía 'todos los betalactámicos', más estricto que Kadri) y fabricó no-derivabilidad. Si duda entre 'no' y 'no derivable', mire si hay UN solo agente de primera línea sensible.
Criterio completo, su corrección y sus dos salvedades:
quality_reports/decisions/2026-08-13_criterio-dtr.md</t>
        </is>
      </c>
      <c r="E42" s="11" t="inlineStr">
        <is>
          <t>si</t>
        </is>
      </c>
      <c r="F42" s="11" t="inlineStr">
        <is>
          <t>no</t>
        </is>
      </c>
      <c r="G42" s="10" t="inlineStr"/>
      <c r="H42" s="10" t="inlineStr"/>
      <c r="I42" s="10" t="inlineStr"/>
      <c r="J42" s="11" t="inlineStr">
        <is>
          <t>dtr_status</t>
        </is>
      </c>
    </row>
    <row r="43">
      <c r="A43" s="11" t="inlineStr">
        <is>
          <t>EST-004</t>
        </is>
      </c>
      <c r="B43" s="11" t="inlineStr">
        <is>
          <t>A</t>
        </is>
      </c>
      <c r="C43" s="9" t="inlineStr">
        <is>
          <t>Sí</t>
        </is>
      </c>
      <c r="D43" s="11" t="inlineStr">
        <is>
          <t>Pacientes con CULTIVO DE CONTROL NEGATIVO para el ORGANISMO DIANA, del
mismo sitio de infección, DESPUÉS de terminar la fagoterapia.
1. QUÉ ORGANISMO. El diana es el aislado RESISTENTE que motivó el
   tratamiento, no la especie. Si desaparece la cepa resistente pero sigue
   creciendo una sensible, ESO ES ERRADICACIÓN: anótalo en observaciones.
   (EST-014: se fue la CRPA, quedó una P. aeruginosa sensible que los
   autores llaman colonizador. Cuenta como erradicado.)
2. CUÁNDO SE MIDE. El primer cultivo posterior al fin del tratamiento;
   anota el día. Si el tratamiento es SUPRESIVO INDEFINIDO y no termina,
   usa el cultivo del cierre del seguimiento y dilo en observaciones.
3. MANDA EL AUTOR. Si el artículo DECLARA el resultado microbiológico, esa
   declaración gana sobre lo que tú deduzcas de los cultivos. Solo deduces
   cuando el artículo calla. (EST-006: los autores escriben que no hubo
   éxito microbiológico. Es 0, aunque el desenlace clínico fuera bueno.)
Los tres valores NO son intercambiables:
   · un número = se hizo cultivo y salió negativo en esos pacientes
   · 0 = se hizo cultivo y SIGUIÓ POSITIVO en todos
   · NA = no se hizo, o no se reporta, cultivo de control
COLONIZACIÓN CRÓNICA DE VÍA AÉREA: un solo cultivo negativo NO cuenta como
erradicación, porque la carga fluctúa. Anota NA y explícalo, salvo que el
artículo declare erradicación sostenida con cultivos seriados.
La lista es CERRADA, y son estas cinco: fibrosis quística, bronquiectasias,
EPOC, colonización postrasplante pulmonar y traqueostomía o ventilación
prolongada. Cualquier otro cuadro respiratorio va por la regla general.
Regla completa y por qué:
quality_reports/decisions/2026-08-12_erradicacion-regla-corregida.md</t>
        </is>
      </c>
      <c r="E43" s="11" t="inlineStr">
        <is>
          <t>7</t>
        </is>
      </c>
      <c r="F43" s="11" t="inlineStr">
        <is>
          <t>0</t>
        </is>
      </c>
      <c r="G43" s="10" t="inlineStr"/>
      <c r="H43" s="10" t="inlineStr"/>
      <c r="I43" s="10" t="inlineStr"/>
      <c r="J43" s="11" t="inlineStr">
        <is>
          <t>microbio_eradication_n</t>
        </is>
      </c>
    </row>
    <row r="44">
      <c r="A44" s="11" t="inlineStr">
        <is>
          <t>EST-004</t>
        </is>
      </c>
      <c r="B44" s="11" t="inlineStr">
        <is>
          <t>A</t>
        </is>
      </c>
      <c r="C44" s="9" t="inlineStr">
        <is>
          <t>Sí</t>
        </is>
      </c>
      <c r="D44" s="11" t="inlineStr">
        <is>
          <t>Cuántos pacientes hay en ESTE brazo, no en todo el estudio.</t>
        </is>
      </c>
      <c r="E44" s="11" t="inlineStr">
        <is>
          <t>7</t>
        </is>
      </c>
      <c r="F44" s="11" t="inlineStr">
        <is>
          <t>9</t>
        </is>
      </c>
      <c r="G44" s="10" t="inlineStr"/>
      <c r="H44" s="10" t="inlineStr"/>
      <c r="I44" s="10" t="inlineStr"/>
      <c r="J44" s="11" t="inlineStr">
        <is>
          <t>n_arm</t>
        </is>
      </c>
    </row>
    <row r="45">
      <c r="A45" s="11" t="inlineStr">
        <is>
          <t>EST-004</t>
        </is>
      </c>
      <c r="B45" s="11" t="inlineStr">
        <is>
          <t>A</t>
        </is>
      </c>
      <c r="C45" s="11" t="inlineStr"/>
      <c r="D45" s="11" t="inlineStr">
        <is>
          <t>País y ciudad si consta: 'Alemania (Berlín)'.</t>
        </is>
      </c>
      <c r="E45" s="11" t="inlineStr">
        <is>
          <t>Estados unidos</t>
        </is>
      </c>
      <c r="F45" s="11" t="inlineStr">
        <is>
          <t>EEUU</t>
        </is>
      </c>
      <c r="G45" s="10" t="inlineStr"/>
      <c r="H45" s="10" t="inlineStr"/>
      <c r="I45" s="10" t="inlineStr"/>
      <c r="J45" s="11" t="inlineStr">
        <is>
          <t>geographic_source</t>
        </is>
      </c>
    </row>
    <row r="46">
      <c r="A46" s="11" t="inlineStr">
        <is>
          <t>EST-004</t>
        </is>
      </c>
      <c r="B46" s="11" t="inlineStr">
        <is>
          <t>B</t>
        </is>
      </c>
      <c r="C46" s="11" t="inlineStr"/>
      <c r="D46" s="11" t="inlineStr">
        <is>
          <t>País y ciudad si consta: 'Alemania (Berlín)'.</t>
        </is>
      </c>
      <c r="E46" s="11" t="inlineStr">
        <is>
          <t>Estados unidos</t>
        </is>
      </c>
      <c r="F46" s="11" t="inlineStr">
        <is>
          <t>EEUU</t>
        </is>
      </c>
      <c r="G46" s="10" t="inlineStr"/>
      <c r="H46" s="10" t="inlineStr"/>
      <c r="I46" s="10" t="inlineStr"/>
      <c r="J46" s="11" t="inlineStr">
        <is>
          <t>geographic_source</t>
        </is>
      </c>
    </row>
    <row r="47">
      <c r="A47" s="11" t="inlineStr">
        <is>
          <t>EST-004</t>
        </is>
      </c>
      <c r="B47" s="11" t="inlineStr">
        <is>
          <t>A</t>
        </is>
      </c>
      <c r="C47" s="11" t="inlineStr"/>
      <c r="D47" s="11" t="inlineStr">
        <is>
          <t>Lo que el artículo ES, no lo que dice ser. Un 'estudio' de un paciente es un caso clínico.</t>
        </is>
      </c>
      <c r="E47" s="11" t="inlineStr">
        <is>
          <t>cohorte prospectiva</t>
        </is>
      </c>
      <c r="F47" s="11" t="inlineStr">
        <is>
          <t>serie de casos</t>
        </is>
      </c>
      <c r="G47" s="10" t="inlineStr"/>
      <c r="H47" s="10" t="inlineStr"/>
      <c r="I47" s="10" t="inlineStr"/>
      <c r="J47" s="11" t="inlineStr">
        <is>
          <t>study_design</t>
        </is>
      </c>
    </row>
    <row r="48">
      <c r="A48" s="8" t="inlineStr">
        <is>
          <t>EST-005</t>
        </is>
      </c>
      <c r="B48" s="8" t="inlineStr">
        <is>
          <t>A</t>
        </is>
      </c>
      <c r="C48" s="9" t="inlineStr">
        <is>
          <t>Sí</t>
        </is>
      </c>
      <c r="D48"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48" s="8" t="inlineStr">
        <is>
          <t>Dada la preocupación por las infecciones por MDR P. aeruginosa en pacientes con FQ, BT puede ofrecer un complemento antiinfeccioso viable a la terapia antibiótica tradicional.</t>
        </is>
      </c>
      <c r="F48" s="8" t="inlineStr">
        <is>
          <t>Dada la preocupación por las infecciones por P. aeruginosa multirresistente en pacientes con fibrosis quística, la BT podría ofrecer un complemento antiinfeccioso viable a la terapia antibiótica tradicional.</t>
        </is>
      </c>
      <c r="G48" s="10" t="inlineStr"/>
      <c r="H48" s="10" t="inlineStr"/>
      <c r="I48" s="10" t="inlineStr"/>
      <c r="J48" s="8" t="inlineStr">
        <is>
          <t>clinical_success_definition</t>
        </is>
      </c>
    </row>
    <row r="49">
      <c r="A49" s="11" t="inlineStr">
        <is>
          <t>EST-005</t>
        </is>
      </c>
      <c r="B49" s="11" t="inlineStr">
        <is>
          <t>A</t>
        </is>
      </c>
      <c r="C49" s="9" t="inlineStr">
        <is>
          <t>Sí</t>
        </is>
      </c>
      <c r="D49" s="11" t="inlineStr">
        <is>
          <t>Pacientes con CULTIVO DE CONTROL NEGATIVO para el ORGANISMO DIANA, del
mismo sitio de infección, DESPUÉS de terminar la fagoterapia.
1. QUÉ ORGANISMO. El diana es el aislado RESISTENTE que motivó el
   tratamiento, no la especie. Si desaparece la cepa resistente pero sigue
   creciendo una sensible, ESO ES ERRADICACIÓN: anótalo en observaciones.
   (EST-014: se fue la CRPA, quedó una P. aeruginosa sensible que los
   autores llaman colonizador. Cuenta como erradicado.)
2. CUÁNDO SE MIDE. El primer cultivo posterior al fin del tratamiento;
   anota el día. Si el tratamiento es SUPRESIVO INDEFINIDO y no termina,
   usa el cultivo del cierre del seguimiento y dilo en observaciones.
3. MANDA EL AUTOR. Si el artículo DECLARA el resultado microbiológico, esa
   declaración gana sobre lo que tú deduzcas de los cultivos. Solo deduces
   cuando el artículo calla. (EST-006: los autores escriben que no hubo
   éxito microbiológico. Es 0, aunque el desenlace clínico fuera bueno.)
Los tres valores NO son intercambiables:
   · un número = se hizo cultivo y salió negativo en esos pacientes
   · 0 = se hizo cultivo y SIGUIÓ POSITIVO en todos
   · NA = no se hizo, o no se reporta, cultivo de control
COLONIZACIÓN CRÓNICA DE VÍA AÉREA: un solo cultivo negativo NO cuenta como
erradicación, porque la carga fluctúa. Anota NA y explícalo, salvo que el
artículo declare erradicación sostenida con cultivos seriados.
La lista es CERRADA, y son estas cinco: fibrosis quística, bronquiectasias,
EPOC, colonización postrasplante pulmonar y traqueostomía o ventilación
prolongada. Cualquier otro cuadro respiratorio va por la regla general.
Regla completa y por qué:
quality_reports/decisions/2026-08-12_erradicacion-regla-corregida.md</t>
        </is>
      </c>
      <c r="E49" s="11" t="inlineStr">
        <is>
          <t>1</t>
        </is>
      </c>
      <c r="F49" s="11" t="inlineStr">
        <is>
          <t>0</t>
        </is>
      </c>
      <c r="G49" s="10" t="inlineStr"/>
      <c r="H49" s="10" t="inlineStr"/>
      <c r="I49" s="10" t="inlineStr"/>
      <c r="J49" s="11" t="inlineStr">
        <is>
          <t>microbio_eradication_n</t>
        </is>
      </c>
    </row>
    <row r="50">
      <c r="A50" s="11" t="inlineStr">
        <is>
          <t>EST-005</t>
        </is>
      </c>
      <c r="B50" s="11" t="inlineStr">
        <is>
          <t>A</t>
        </is>
      </c>
      <c r="C50" s="11" t="inlineStr"/>
      <c r="D50" s="11" t="inlineStr">
        <is>
          <t>País y ciudad si consta: 'Alemania (Berlín)'.</t>
        </is>
      </c>
      <c r="E50" s="11" t="inlineStr">
        <is>
          <t>Estados unidos</t>
        </is>
      </c>
      <c r="F50" s="11" t="inlineStr">
        <is>
          <t>EEUU</t>
        </is>
      </c>
      <c r="G50" s="10" t="inlineStr"/>
      <c r="H50" s="10" t="inlineStr"/>
      <c r="I50" s="10" t="inlineStr"/>
      <c r="J50" s="11" t="inlineStr">
        <is>
          <t>geographic_source</t>
        </is>
      </c>
    </row>
    <row r="51">
      <c r="A51" s="11" t="inlineStr">
        <is>
          <t>EST-005</t>
        </is>
      </c>
      <c r="B51" s="11" t="inlineStr">
        <is>
          <t>A</t>
        </is>
      </c>
      <c r="C51" s="11" t="inlineStr"/>
      <c r="D51" s="11" t="inlineStr">
        <is>
          <t>¿El fago fue solo, o junto con antibióticos?</t>
        </is>
      </c>
      <c r="E51" s="11" t="inlineStr">
        <is>
          <t>fago + antibiotico</t>
        </is>
      </c>
      <c r="F51" s="11" t="inlineStr">
        <is>
          <t>fago en monoterapia</t>
        </is>
      </c>
      <c r="G51" s="10" t="inlineStr"/>
      <c r="H51" s="10" t="inlineStr"/>
      <c r="I51" s="10" t="inlineStr"/>
      <c r="J51" s="11" t="inlineStr">
        <is>
          <t>modality</t>
        </is>
      </c>
    </row>
    <row r="52">
      <c r="A52" s="11" t="inlineStr">
        <is>
          <t>EST-005</t>
        </is>
      </c>
      <c r="B52" s="11" t="inlineStr">
        <is>
          <t>A</t>
        </is>
      </c>
      <c r="C52" s="11" t="inlineStr"/>
      <c r="D52" s="11" t="inlineStr">
        <is>
          <t>Por dónde se administró el fago. Si fueron varias vías, elige 'otra' y explica en el paréntesis.</t>
        </is>
      </c>
      <c r="E52" s="11" t="inlineStr">
        <is>
          <t>inhalada/nebulizada</t>
        </is>
      </c>
      <c r="F52" s="11" t="inlineStr">
        <is>
          <t>IV</t>
        </is>
      </c>
      <c r="G52" s="10" t="inlineStr"/>
      <c r="H52" s="10" t="inlineStr"/>
      <c r="I52" s="10" t="inlineStr"/>
      <c r="J52" s="11" t="inlineStr">
        <is>
          <t>route</t>
        </is>
      </c>
    </row>
    <row r="53">
      <c r="A53" s="8" t="inlineStr">
        <is>
          <t>EST-006</t>
        </is>
      </c>
      <c r="B53" s="8" t="inlineStr">
        <is>
          <t>A</t>
        </is>
      </c>
      <c r="C53" s="9" t="inlineStr">
        <is>
          <t>Sí</t>
        </is>
      </c>
      <c r="D53"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53" s="8" t="inlineStr">
        <is>
          <t xml:space="preserve">En este caso, el efecto sinérgico de la administración de fagos y las dosis más bajas de antibióticos podrían haber sido la razón del resultado positivo. Los fagos permitieron dosis más bajas de antibióticos y redujeron sus toxicidades, que eran graves y no controlaban la colonización respiratoria. </t>
        </is>
      </c>
      <c r="F53" s="8" t="inlineStr">
        <is>
          <t>SIN DEFINICIÓN OPERATIVA</t>
        </is>
      </c>
      <c r="G53" s="10" t="inlineStr"/>
      <c r="H53" s="10" t="inlineStr"/>
      <c r="I53" s="10" t="inlineStr"/>
      <c r="J53" s="8" t="inlineStr">
        <is>
          <t>clinical_success_definition</t>
        </is>
      </c>
    </row>
    <row r="54">
      <c r="A54" s="11" t="inlineStr">
        <is>
          <t>EST-006</t>
        </is>
      </c>
      <c r="B54" s="11" t="inlineStr">
        <is>
          <t>A</t>
        </is>
      </c>
      <c r="C54" s="9" t="inlineStr">
        <is>
          <t>Sí</t>
        </is>
      </c>
      <c r="D54" s="11" t="inlineStr">
        <is>
          <t>Pacientes con CULTIVO DE CONTROL NEGATIVO para el ORGANISMO DIANA, del
mismo sitio de infección, DESPUÉS de terminar la fagoterapia.
1. QUÉ ORGANISMO. El diana es el aislado RESISTENTE que motivó el
   tratamiento, no la especie. Si desaparece la cepa resistente pero sigue
   creciendo una sensible, ESO ES ERRADICACIÓN: anótalo en observaciones.
   (EST-014: se fue la CRPA, quedó una P. aeruginosa sensible que los
   autores llaman colonizador. Cuenta como erradicado.)
2. CUÁNDO SE MIDE. El primer cultivo posterior al fin del tratamiento;
   anota el día. Si el tratamiento es SUPRESIVO INDEFINIDO y no termina,
   usa el cultivo del cierre del seguimiento y dilo en observaciones.
3. MANDA EL AUTOR. Si el artículo DECLARA el resultado microbiológico, esa
   declaración gana sobre lo que tú deduzcas de los cultivos. Solo deduces
   cuando el artículo calla. (EST-006: los autores escriben que no hubo
   éxito microbiológico. Es 0, aunque el desenlace clínico fuera bueno.)
Los tres valores NO son intercambiables:
   · un número = se hizo cultivo y salió negativo en esos pacientes
   · 0 = se hizo cultivo y SIGUIÓ POSITIVO en todos
   · NA = no se hizo, o no se reporta, cultivo de control
COLONIZACIÓN CRÓNICA DE VÍA AÉREA: un solo cultivo negativo NO cuenta como
erradicación, porque la carga fluctúa. Anota NA y explícalo, salvo que el
artículo declare erradicación sostenida con cultivos seriados.
La lista es CERRADA, y son estas cinco: fibrosis quística, bronquiectasias,
EPOC, colonización postrasplante pulmonar y traqueostomía o ventilación
prolongada. Cualquier otro cuadro respiratorio va por la regla general.
Regla completa y por qué:
quality_reports/decisions/2026-08-12_erradicacion-regla-corregida.md</t>
        </is>
      </c>
      <c r="E54" s="11" t="inlineStr">
        <is>
          <t>1</t>
        </is>
      </c>
      <c r="F54" s="11" t="inlineStr">
        <is>
          <t>NA</t>
        </is>
      </c>
      <c r="G54" s="10" t="inlineStr"/>
      <c r="H54" s="10" t="inlineStr"/>
      <c r="I54" s="10" t="inlineStr"/>
      <c r="J54" s="11" t="inlineStr">
        <is>
          <t>microbio_eradication_n</t>
        </is>
      </c>
    </row>
    <row r="55">
      <c r="A55" s="11" t="inlineStr">
        <is>
          <t>EST-006</t>
        </is>
      </c>
      <c r="B55" s="11" t="inlineStr">
        <is>
          <t>A</t>
        </is>
      </c>
      <c r="C55" s="11" t="inlineStr"/>
      <c r="D55" s="11" t="inlineStr">
        <is>
          <t>Días de hospitalización. Casi ningún caso clínico lo reporta: NA es lo normal aquí.</t>
        </is>
      </c>
      <c r="E55" s="11" t="inlineStr">
        <is>
          <t>2 meses</t>
        </is>
      </c>
      <c r="F55" s="11" t="inlineStr">
        <is>
          <t>NA</t>
        </is>
      </c>
      <c r="G55" s="10" t="inlineStr"/>
      <c r="H55" s="10" t="inlineStr"/>
      <c r="I55" s="10" t="inlineStr"/>
      <c r="J55" s="11" t="inlineStr">
        <is>
          <t>los_days</t>
        </is>
      </c>
    </row>
    <row r="56">
      <c r="A56" s="11" t="inlineStr">
        <is>
          <t>EST-006</t>
        </is>
      </c>
      <c r="B56" s="11" t="inlineStr">
        <is>
          <t>A</t>
        </is>
      </c>
      <c r="C56" s="11" t="inlineStr"/>
      <c r="D56" s="11" t="inlineStr">
        <is>
          <t>Por dónde se administró el fago. Si fueron varias vías, elige 'otra' y explica en el paréntesis.</t>
        </is>
      </c>
      <c r="E56" s="11" t="inlineStr">
        <is>
          <t>IV</t>
        </is>
      </c>
      <c r="F56" s="11" t="inlineStr">
        <is>
          <t>inhalada/nebulizada</t>
        </is>
      </c>
      <c r="G56" s="10" t="inlineStr"/>
      <c r="H56" s="10" t="inlineStr"/>
      <c r="I56" s="10" t="inlineStr"/>
      <c r="J56" s="11" t="inlineStr">
        <is>
          <t>route</t>
        </is>
      </c>
    </row>
    <row r="57">
      <c r="A57" s="8" t="inlineStr">
        <is>
          <t>EST-007</t>
        </is>
      </c>
      <c r="B57" s="8" t="inlineStr">
        <is>
          <t>A</t>
        </is>
      </c>
      <c r="C57" s="9" t="inlineStr">
        <is>
          <t>Sí</t>
        </is>
      </c>
      <c r="D57"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57" s="8" t="inlineStr">
        <is>
          <t>La experiencia con la terapia con fagos está creciendo, y la mayoría de los casos no han reportado efectos secundarios adversos graves, como en el caso presentado aquí [14]. La personalización de la terapia con fagos, que combina múltiples vías de administración, es necesaria para lograr una exposic</t>
        </is>
      </c>
      <c r="F57" s="8" t="inlineStr">
        <is>
          <t>La administración de fagos en múltiples sitios es una estrategia de tratamiento personalizada que puede prevenir la recaída o la aparición de resistencia antimicrobiana adicional en casos complejos, como la osteítis recurrente por P. aeruginosa multirresistente</t>
        </is>
      </c>
      <c r="G57" s="10" t="inlineStr"/>
      <c r="H57" s="10" t="inlineStr"/>
      <c r="I57" s="10" t="inlineStr"/>
      <c r="J57" s="8" t="inlineStr">
        <is>
          <t>clinical_success_definition</t>
        </is>
      </c>
    </row>
    <row r="58">
      <c r="A58" s="11" t="inlineStr">
        <is>
          <t>EST-007</t>
        </is>
      </c>
      <c r="B58" s="11" t="inlineStr">
        <is>
          <t>A</t>
        </is>
      </c>
      <c r="C58" s="9" t="inlineStr">
        <is>
          <t>Sí</t>
        </is>
      </c>
      <c r="D58" s="11" t="inlineStr">
        <is>
          <t>Pacientes con CULTIVO DE CONTROL NEGATIVO para el ORGANISMO DIANA, del
mismo sitio de infección, DESPUÉS de terminar la fagoterapia.
1. QUÉ ORGANISMO. El diana es el aislado RESISTENTE que motivó el
   tratamiento, no la especie. Si desaparece la cepa resistente pero sigue
   creciendo una sensible, ESO ES ERRADICACIÓN: anótalo en observaciones.
   (EST-014: se fue la CRPA, quedó una P. aeruginosa sensible que los
   autores llaman colonizador. Cuenta como erradicado.)
2. CUÁNDO SE MIDE. El primer cultivo posterior al fin del tratamiento;
   anota el día. Si el tratamiento es SUPRESIVO INDEFINIDO y no termina,
   usa el cultivo del cierre del seguimiento y dilo en observaciones.
3. MANDA EL AUTOR. Si el artículo DECLARA el resultado microbiológico, esa
   declaración gana sobre lo que tú deduzcas de los cultivos. Solo deduces
   cuando el artículo calla. (EST-006: los autores escriben que no hubo
   éxito microbiológico. Es 0, aunque el desenlace clínico fuera bueno.)
Los tres valores NO son intercambiables:
   · un número = se hizo cultivo y salió negativo en esos pacientes
   · 0 = se hizo cultivo y SIGUIÓ POSITIVO en todos
   · NA = no se hizo, o no se reporta, cultivo de control
COLONIZACIÓN CRÓNICA DE VÍA AÉREA: un solo cultivo negativo NO cuenta como
erradicación, porque la carga fluctúa. Anota NA y explícalo, salvo que el
artículo declare erradicación sostenida con cultivos seriados.
La lista es CERRADA, y son estas cinco: fibrosis quística, bronquiectasias,
EPOC, colonización postrasplante pulmonar y traqueostomía o ventilación
prolongada. Cualquier otro cuadro respiratorio va por la regla general.
Regla completa y por qué:
quality_reports/decisions/2026-08-12_erradicacion-regla-corregida.md</t>
        </is>
      </c>
      <c r="E58" s="11" t="inlineStr">
        <is>
          <t>1</t>
        </is>
      </c>
      <c r="F58" s="11" t="inlineStr">
        <is>
          <t>0</t>
        </is>
      </c>
      <c r="G58" s="10" t="inlineStr"/>
      <c r="H58" s="10" t="inlineStr"/>
      <c r="I58" s="10" t="inlineStr"/>
      <c r="J58" s="11" t="inlineStr">
        <is>
          <t>microbio_eradication_n</t>
        </is>
      </c>
    </row>
    <row r="59">
      <c r="A59" s="11" t="inlineStr">
        <is>
          <t>EST-007</t>
        </is>
      </c>
      <c r="B59" s="11" t="inlineStr">
        <is>
          <t>A</t>
        </is>
      </c>
      <c r="C59" s="9" t="inlineStr">
        <is>
          <t>Sí</t>
        </is>
      </c>
      <c r="D59" s="11" t="inlineStr">
        <is>
          <t>En cuántos apareció resistencia al fago durante el tratamiento.</t>
        </is>
      </c>
      <c r="E59" s="11" t="inlineStr">
        <is>
          <t>Na</t>
        </is>
      </c>
      <c r="F59" s="11" t="inlineStr">
        <is>
          <t>FA</t>
        </is>
      </c>
      <c r="G59" s="10" t="inlineStr"/>
      <c r="H59" s="10" t="inlineStr"/>
      <c r="I59" s="10" t="inlineStr"/>
      <c r="J59" s="11" t="inlineStr">
        <is>
          <t>resistance_emergence_n</t>
        </is>
      </c>
    </row>
    <row r="60">
      <c r="A60" s="8" t="inlineStr">
        <is>
          <t>EST-008</t>
        </is>
      </c>
      <c r="B60" s="8" t="inlineStr">
        <is>
          <t>A</t>
        </is>
      </c>
      <c r="C60" s="9" t="inlineStr">
        <is>
          <t>Sí</t>
        </is>
      </c>
      <c r="D60"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60" s="8" t="inlineStr">
        <is>
          <t>NA</t>
        </is>
      </c>
      <c r="F60" s="8" t="inlineStr">
        <is>
          <t>SIN DEFINICIÓN OPERATIVA</t>
        </is>
      </c>
      <c r="G60" s="10" t="inlineStr"/>
      <c r="H60" s="10" t="inlineStr"/>
      <c r="I60" s="10" t="inlineStr"/>
      <c r="J60" s="8" t="inlineStr">
        <is>
          <t>clinical_success_definition</t>
        </is>
      </c>
    </row>
    <row r="61">
      <c r="A61" s="11" t="inlineStr">
        <is>
          <t>EST-008</t>
        </is>
      </c>
      <c r="B61" s="11" t="inlineStr">
        <is>
          <t>A</t>
        </is>
      </c>
      <c r="C61" s="9" t="inlineStr">
        <is>
          <t>Sí</t>
        </is>
      </c>
      <c r="D61" s="11" t="inlineStr">
        <is>
          <t>Pacientes con CULTIVO DE CONTROL NEGATIVO para el ORGANISMO DIANA, del
mismo sitio de infección, DESPUÉS de terminar la fagoterapia.
1. QUÉ ORGANISMO. El diana es el aislado RESISTENTE que motivó el
   tratamiento, no la especie. Si desaparece la cepa resistente pero sigue
   creciendo una sensible, ESO ES ERRADICACIÓN: anótalo en observaciones.
   (EST-014: se fue la CRPA, quedó una P. aeruginosa sensible que los
   autores llaman colonizador. Cuenta como erradicado.)
2. CUÁNDO SE MIDE. El primer cultivo posterior al fin del tratamiento;
   anota el día. Si el tratamiento es SUPRESIVO INDEFINIDO y no termina,
   usa el cultivo del cierre del seguimiento y dilo en observaciones.
3. MANDA EL AUTOR. Si el artículo DECLARA el resultado microbiológico, esa
   declaración gana sobre lo que tú deduzcas de los cultivos. Solo deduces
   cuando el artículo calla. (EST-006: los autores escriben que no hubo
   éxito microbiológico. Es 0, aunque el desenlace clínico fuera bueno.)
Los tres valores NO son intercambiables:
   · un número = se hizo cultivo y salió negativo en esos pacientes
   · 0 = se hizo cultivo y SIGUIÓ POSITIVO en todos
   · NA = no se hizo, o no se reporta, cultivo de control
COLONIZACIÓN CRÓNICA DE VÍA AÉREA: un solo cultivo negativo NO cuenta como
erradicación, porque la carga fluctúa. Anota NA y explícalo, salvo que el
artículo declare erradicación sostenida con cultivos seriados.
La lista es CERRADA, y son estas cinco: fibrosis quística, bronquiectasias,
EPOC, colonización postrasplante pulmonar y traqueostomía o ventilación
prolongada. Cualquier otro cuadro respiratorio va por la regla general.
Regla completa y por qué:
quality_reports/decisions/2026-08-12_erradicacion-regla-corregida.md</t>
        </is>
      </c>
      <c r="E61" s="11" t="inlineStr">
        <is>
          <t>0</t>
        </is>
      </c>
      <c r="F61" s="11" t="inlineStr">
        <is>
          <t>NA</t>
        </is>
      </c>
      <c r="G61" s="10" t="inlineStr"/>
      <c r="H61" s="10" t="inlineStr"/>
      <c r="I61" s="10" t="inlineStr"/>
      <c r="J61" s="11" t="inlineStr">
        <is>
          <t>microbio_eradication_n</t>
        </is>
      </c>
    </row>
    <row r="62">
      <c r="A62" s="11" t="inlineStr">
        <is>
          <t>EST-008</t>
        </is>
      </c>
      <c r="B62" s="11" t="inlineStr">
        <is>
          <t>A</t>
        </is>
      </c>
      <c r="C62" s="9" t="inlineStr">
        <is>
          <t>Sí</t>
        </is>
      </c>
      <c r="D62" s="11" t="inlineStr">
        <is>
          <t>Cuántos pacientes hay en ESTE brazo, no en todo el estudio.</t>
        </is>
      </c>
      <c r="E62" s="11" t="inlineStr">
        <is>
          <t>9</t>
        </is>
      </c>
      <c r="F62" s="11" t="inlineStr">
        <is>
          <t>7</t>
        </is>
      </c>
      <c r="G62" s="10" t="inlineStr"/>
      <c r="H62" s="10" t="inlineStr"/>
      <c r="I62" s="10" t="inlineStr"/>
      <c r="J62" s="11" t="inlineStr">
        <is>
          <t>n_arm</t>
        </is>
      </c>
    </row>
    <row r="63">
      <c r="A63" s="11" t="inlineStr">
        <is>
          <t>EST-008</t>
        </is>
      </c>
      <c r="B63" s="11" t="inlineStr">
        <is>
          <t>A</t>
        </is>
      </c>
      <c r="C63" s="11" t="inlineStr"/>
      <c r="D63" s="11" t="inlineStr">
        <is>
          <t>COMPLETA si sacaste todo lo que el artículo daba. PARCIAL o INCOMPLETA si te faltó algo, y explícalo en la última columna.</t>
        </is>
      </c>
      <c r="E63" s="11" t="inlineStr">
        <is>
          <t>PARCIAL</t>
        </is>
      </c>
      <c r="F63" s="11" t="inlineStr">
        <is>
          <t>COMPLETA</t>
        </is>
      </c>
      <c r="G63" s="10" t="inlineStr"/>
      <c r="H63" s="10" t="inlineStr"/>
      <c r="I63" s="10" t="inlineStr"/>
      <c r="J63" s="11" t="inlineStr">
        <is>
          <t>extraction_status</t>
        </is>
      </c>
    </row>
    <row r="64">
      <c r="A64" s="11" t="inlineStr">
        <is>
          <t>EST-008</t>
        </is>
      </c>
      <c r="B64" s="11" t="inlineStr">
        <is>
          <t>A</t>
        </is>
      </c>
      <c r="C64" s="11" t="inlineStr"/>
      <c r="D64" s="11" t="inlineStr">
        <is>
          <t>País y ciudad si consta: 'Alemania (Berlín)'.</t>
        </is>
      </c>
      <c r="E64" s="11" t="inlineStr">
        <is>
          <t>multicéntrico (internacional)</t>
        </is>
      </c>
      <c r="F64" s="11" t="inlineStr">
        <is>
          <t>Israel</t>
        </is>
      </c>
      <c r="G64" s="10" t="inlineStr"/>
      <c r="H64" s="10" t="inlineStr"/>
      <c r="I64" s="10" t="inlineStr"/>
      <c r="J64" s="11" t="inlineStr">
        <is>
          <t>geographic_source</t>
        </is>
      </c>
    </row>
    <row r="65">
      <c r="A65" s="8" t="inlineStr">
        <is>
          <t>EST-010</t>
        </is>
      </c>
      <c r="B65" s="8" t="inlineStr">
        <is>
          <t>A</t>
        </is>
      </c>
      <c r="C65" s="9" t="inlineStr">
        <is>
          <t>Sí</t>
        </is>
      </c>
      <c r="D65"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65" s="8" t="inlineStr">
        <is>
          <t xml:space="preserve">En el presente caso, un factor limitante fue el tiempo para examinar, producir y purificar los bacteriófagos (en total 3 meses) antes de que se pudiera administrar al paciente un cóctel de fagos premontado, personalizado y dirigido como adyuvante para la cirugía y los antibióticos. En consecuencia, </t>
        </is>
      </c>
      <c r="F65" s="8" t="inlineStr">
        <is>
          <t>SIN DEFINICIÓN OPERATIVA</t>
        </is>
      </c>
      <c r="G65" s="10" t="inlineStr"/>
      <c r="H65" s="10" t="inlineStr"/>
      <c r="I65" s="10" t="inlineStr"/>
      <c r="J65" s="8" t="inlineStr">
        <is>
          <t>clinical_success_definition</t>
        </is>
      </c>
    </row>
    <row r="66">
      <c r="A66" s="11" t="inlineStr">
        <is>
          <t>EST-010</t>
        </is>
      </c>
      <c r="B66" s="11" t="inlineStr">
        <is>
          <t>A</t>
        </is>
      </c>
      <c r="C66" s="9" t="inlineStr">
        <is>
          <t>Sí</t>
        </is>
      </c>
      <c r="D66" s="11" t="inlineStr">
        <is>
          <t>Difficult-to-Treat Resistance (Kadri 2018, PMID 30052813). NO es MDR con otro nombre: pregunta si se agotaron los antibióticos de PRIMERA LÍNEA (carbapenémicos, otros betalactámicos, fluoroquinolonas). Los de RESERVA -- colistina, aminoglucósidos, tigeciclina -- y los posteriores a 2018 -- ceftazidima-avibactam, cefiderocol -- NO cuentan: son aquello a lo que el DTR obliga a recurrir.
SÍ: toda la primera línea es no sensible. Se ve de dos formas:
   · el artículo documenta actividad SOLO de agentes fuera de primera línea;
   · el aislado es PDR (panresistente), que no es sensible a nada, ni de
     reserva. Cumple DTR por definición aunque no encaje en la frase
     'sensible solo a reserva'. Es el caso MÁS claro de DTR y la redacción
     anterior lo dejaba fuera.
NO: basta UN agente de primera línea sensible documentado.
NO DERIVABLE: el resto.
Ojo: esta revisión ya definió mal este campo una vez (exigía 'todos los betalactámicos', más estricto que Kadri) y fabricó no-derivabilidad. Si duda entre 'no' y 'no derivable', mire si hay UN solo agente de primera línea sensible.
Criterio completo, su corrección y sus dos salvedades:
quality_reports/decisions/2026-08-13_criterio-dtr.md</t>
        </is>
      </c>
      <c r="E66" s="11" t="inlineStr">
        <is>
          <t>no</t>
        </is>
      </c>
      <c r="F66" s="11" t="inlineStr">
        <is>
          <t>si</t>
        </is>
      </c>
      <c r="G66" s="10" t="inlineStr"/>
      <c r="H66" s="10" t="inlineStr"/>
      <c r="I66" s="10" t="inlineStr"/>
      <c r="J66" s="11" t="inlineStr">
        <is>
          <t>dtr_status</t>
        </is>
      </c>
    </row>
    <row r="67">
      <c r="A67" s="11" t="inlineStr">
        <is>
          <t>EST-010</t>
        </is>
      </c>
      <c r="B67" s="11" t="inlineStr">
        <is>
          <t>A</t>
        </is>
      </c>
      <c r="C67" s="9" t="inlineStr">
        <is>
          <t>Sí</t>
        </is>
      </c>
      <c r="D67" s="11" t="inlineStr">
        <is>
          <t>Pacientes con CULTIVO DE CONTROL NEGATIVO para el ORGANISMO DIANA, del
mismo sitio de infección, DESPUÉS de terminar la fagoterapia.
1. QUÉ ORGANISMO. El diana es el aislado RESISTENTE que motivó el
   tratamiento, no la especie. Si desaparece la cepa resistente pero sigue
   creciendo una sensible, ESO ES ERRADICACIÓN: anótalo en observaciones.
   (EST-014: se fue la CRPA, quedó una P. aeruginosa sensible que los
   autores llaman colonizador. Cuenta como erradicado.)
2. CUÁNDO SE MIDE. El primer cultivo posterior al fin del tratamiento;
   anota el día. Si el tratamiento es SUPRESIVO INDEFINIDO y no termina,
   usa el cultivo del cierre del seguimiento y dilo en observaciones.
3. MANDA EL AUTOR. Si el artículo DECLARA el resultado microbiológico, esa
   declaración gana sobre lo que tú deduzcas de los cultivos. Solo deduces
   cuando el artículo calla. (EST-006: los autores escriben que no hubo
   éxito microbiológico. Es 0, aunque el desenlace clínico fuera bueno.)
Los tres valores NO son intercambiables:
   · un número = se hizo cultivo y salió negativo en esos pacientes
   · 0 = se hizo cultivo y SIGUIÓ POSITIVO en todos
   · NA = no se hizo, o no se reporta, cultivo de control
COLONIZACIÓN CRÓNICA DE VÍA AÉREA: un solo cultivo negativo NO cuenta como
erradicación, porque la carga fluctúa. Anota NA y explícalo, salvo que el
artículo declare erradicación sostenida con cultivos seriados.
La lista es CERRADA, y son estas cinco: fibrosis quística, bronquiectasias,
EPOC, colonización postrasplante pulmonar y traqueostomía o ventilación
prolongada. Cualquier otro cuadro respiratorio va por la regla general.
Regla completa y por qué:
quality_reports/decisions/2026-08-12_erradicacion-regla-corregida.md</t>
        </is>
      </c>
      <c r="E67" s="11" t="inlineStr">
        <is>
          <t>1</t>
        </is>
      </c>
      <c r="F67" s="11" t="inlineStr">
        <is>
          <t>NA</t>
        </is>
      </c>
      <c r="G67" s="10" t="inlineStr"/>
      <c r="H67" s="10" t="inlineStr"/>
      <c r="I67" s="10" t="inlineStr"/>
      <c r="J67" s="11" t="inlineStr">
        <is>
          <t>microbio_eradication_n</t>
        </is>
      </c>
    </row>
    <row r="68">
      <c r="A68" s="11" t="inlineStr">
        <is>
          <t>EST-010</t>
        </is>
      </c>
      <c r="B68" s="11" t="inlineStr">
        <is>
          <t>A</t>
        </is>
      </c>
      <c r="C68" s="11" t="inlineStr"/>
      <c r="D68" s="11" t="inlineStr">
        <is>
          <t>Por dónde se administró el fago. Si fueron varias vías, elige 'otra' y explica en el paréntesis.</t>
        </is>
      </c>
      <c r="E68" s="11" t="inlineStr">
        <is>
          <t>intraarticular</t>
        </is>
      </c>
      <c r="F68" s="11" t="inlineStr">
        <is>
          <t>local/topica</t>
        </is>
      </c>
      <c r="G68" s="10" t="inlineStr"/>
      <c r="H68" s="10" t="inlineStr"/>
      <c r="I68" s="10" t="inlineStr"/>
      <c r="J68" s="11" t="inlineStr">
        <is>
          <t>route</t>
        </is>
      </c>
    </row>
    <row r="69">
      <c r="A69" s="8" t="inlineStr">
        <is>
          <t>EST-011</t>
        </is>
      </c>
      <c r="B69" s="8" t="inlineStr">
        <is>
          <t>A</t>
        </is>
      </c>
      <c r="C69" s="9" t="inlineStr">
        <is>
          <t>Sí</t>
        </is>
      </c>
      <c r="D69"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69" s="8" t="inlineStr">
        <is>
          <t>En general, el paciente estaba infectado con P. aeruginosa multirresistente, lo que resultó en síntomas potencialmente mortales. Después de la terapia con fagos personalizada, la infección del paciente mejoró significativamente, con la normalización de los marcadores inflamatorios y la mejora de las</t>
        </is>
      </c>
      <c r="F69" s="8" t="inlineStr">
        <is>
          <t>SIN DEFINICIÓN OPERATIVA</t>
        </is>
      </c>
      <c r="G69" s="10" t="inlineStr"/>
      <c r="H69" s="10" t="inlineStr"/>
      <c r="I69" s="10" t="inlineStr"/>
      <c r="J69" s="8" t="inlineStr">
        <is>
          <t>clinical_success_definition</t>
        </is>
      </c>
    </row>
    <row r="70">
      <c r="A70" s="11" t="inlineStr">
        <is>
          <t>EST-011</t>
        </is>
      </c>
      <c r="B70" s="11" t="inlineStr">
        <is>
          <t>A</t>
        </is>
      </c>
      <c r="C70" s="9" t="inlineStr">
        <is>
          <t>Sí</t>
        </is>
      </c>
      <c r="D70" s="11" t="inlineStr">
        <is>
          <t>Difficult-to-Treat Resistance (Kadri 2018, PMID 30052813). NO es MDR con otro nombre: pregunta si se agotaron los antibióticos de PRIMERA LÍNEA (carbapenémicos, otros betalactámicos, fluoroquinolonas). Los de RESERVA -- colistina, aminoglucósidos, tigeciclina -- y los posteriores a 2018 -- ceftazidima-avibactam, cefiderocol -- NO cuentan: son aquello a lo que el DTR obliga a recurrir.
SÍ: toda la primera línea es no sensible. Se ve de dos formas:
   · el artículo documenta actividad SOLO de agentes fuera de primera línea;
   · el aislado es PDR (panresistente), que no es sensible a nada, ni de
     reserva. Cumple DTR por definición aunque no encaje en la frase
     'sensible solo a reserva'. Es el caso MÁS claro de DTR y la redacción
     anterior lo dejaba fuera.
NO: basta UN agente de primera línea sensible documentado.
NO DERIVABLE: el resto.
Ojo: esta revisión ya definió mal este campo una vez (exigía 'todos los betalactámicos', más estricto que Kadri) y fabricó no-derivabilidad. Si duda entre 'no' y 'no derivable', mire si hay UN solo agente de primera línea sensible.
Criterio completo, su corrección y sus dos salvedades:
quality_reports/decisions/2026-08-13_criterio-dtr.md</t>
        </is>
      </c>
      <c r="E70" s="11" t="inlineStr">
        <is>
          <t>no</t>
        </is>
      </c>
      <c r="F70" s="11" t="inlineStr">
        <is>
          <t>si</t>
        </is>
      </c>
      <c r="G70" s="10" t="inlineStr"/>
      <c r="H70" s="10" t="inlineStr"/>
      <c r="I70" s="10" t="inlineStr"/>
      <c r="J70" s="11" t="inlineStr">
        <is>
          <t>dtr_status</t>
        </is>
      </c>
    </row>
    <row r="71">
      <c r="A71" s="11" t="inlineStr">
        <is>
          <t>EST-011</t>
        </is>
      </c>
      <c r="B71" s="11" t="inlineStr">
        <is>
          <t>A</t>
        </is>
      </c>
      <c r="C71" s="9" t="inlineStr">
        <is>
          <t>Sí</t>
        </is>
      </c>
      <c r="D71" s="11" t="inlineStr">
        <is>
          <t>Pacientes con CULTIVO DE CONTROL NEGATIVO para el ORGANISMO DIANA, del
mismo sitio de infección, DESPUÉS de terminar la fagoterapia.
1. QUÉ ORGANISMO. El diana es el aislado RESISTENTE que motivó el
   tratamiento, no la especie. Si desaparece la cepa resistente pero sigue
   creciendo una sensible, ESO ES ERRADICACIÓN: anótalo en observaciones.
   (EST-014: se fue la CRPA, quedó una P. aeruginosa sensible que los
   autores llaman colonizador. Cuenta como erradicado.)
2. CUÁNDO SE MIDE. El primer cultivo posterior al fin del tratamiento;
   anota el día. Si el tratamiento es SUPRESIVO INDEFINIDO y no termina,
   usa el cultivo del cierre del seguimiento y dilo en observaciones.
3. MANDA EL AUTOR. Si el artículo DECLARA el resultado microbiológico, esa
   declaración gana sobre lo que tú deduzcas de los cultivos. Solo deduces
   cuando el artículo calla. (EST-006: los autores escriben que no hubo
   éxito microbiológico. Es 0, aunque el desenlace clínico fuera bueno.)
Los tres valores NO son intercambiables:
   · un número = se hizo cultivo y salió negativo en esos pacientes
   · 0 = se hizo cultivo y SIGUIÓ POSITIVO en todos
   · NA = no se hizo, o no se reporta, cultivo de control
COLONIZACIÓN CRÓNICA DE VÍA AÉREA: un solo cultivo negativo NO cuenta como
erradicación, porque la carga fluctúa. Anota NA y explícalo, salvo que el
artículo declare erradicación sostenida con cultivos seriados.
La lista es CERRADA, y son estas cinco: fibrosis quística, bronquiectasias,
EPOC, colonización postrasplante pulmonar y traqueostomía o ventilación
prolongada. Cualquier otro cuadro respiratorio va por la regla general.
Regla completa y por qué:
quality_reports/decisions/2026-08-12_erradicacion-regla-corregida.md</t>
        </is>
      </c>
      <c r="E71" s="11" t="inlineStr">
        <is>
          <t>1</t>
        </is>
      </c>
      <c r="F71" s="11" t="inlineStr">
        <is>
          <t>NA</t>
        </is>
      </c>
      <c r="G71" s="10" t="inlineStr"/>
      <c r="H71" s="10" t="inlineStr"/>
      <c r="I71" s="10" t="inlineStr"/>
      <c r="J71" s="11" t="inlineStr">
        <is>
          <t>microbio_eradication_n</t>
        </is>
      </c>
    </row>
    <row r="72">
      <c r="A72" s="11" t="inlineStr">
        <is>
          <t>EST-011</t>
        </is>
      </c>
      <c r="B72" s="11" t="inlineStr">
        <is>
          <t>A</t>
        </is>
      </c>
      <c r="C72" s="11" t="inlineStr"/>
      <c r="D72" s="11" t="inlineStr">
        <is>
          <t>Nombre de la revista, y si es de alto o medio impacto: 'alto (Nature Microbiology)'.</t>
        </is>
      </c>
      <c r="E72" s="11" t="inlineStr">
        <is>
          <t>alto</t>
        </is>
      </c>
      <c r="F72" s="11" t="inlineStr">
        <is>
          <t>medio</t>
        </is>
      </c>
      <c r="G72" s="10" t="inlineStr"/>
      <c r="H72" s="10" t="inlineStr"/>
      <c r="I72" s="10" t="inlineStr"/>
      <c r="J72" s="11" t="inlineStr">
        <is>
          <t>journal_tier</t>
        </is>
      </c>
    </row>
    <row r="73">
      <c r="A73" s="11" t="inlineStr">
        <is>
          <t>EST-011</t>
        </is>
      </c>
      <c r="B73" s="11" t="inlineStr">
        <is>
          <t>A</t>
        </is>
      </c>
      <c r="C73" s="11" t="inlineStr"/>
      <c r="D73" s="11" t="inlineStr">
        <is>
          <t>¿El fago fue solo, o junto con antibióticos?</t>
        </is>
      </c>
      <c r="E73" s="11" t="inlineStr">
        <is>
          <t>fago + antibiotico</t>
        </is>
      </c>
      <c r="F73" s="11" t="inlineStr">
        <is>
          <t>fago solo</t>
        </is>
      </c>
      <c r="G73" s="10" t="inlineStr"/>
      <c r="H73" s="10" t="inlineStr"/>
      <c r="I73" s="10" t="inlineStr"/>
      <c r="J73" s="11" t="inlineStr">
        <is>
          <t>modality</t>
        </is>
      </c>
    </row>
    <row r="74">
      <c r="A74" s="8" t="inlineStr">
        <is>
          <t>EST-012</t>
        </is>
      </c>
      <c r="B74" s="8" t="inlineStr">
        <is>
          <t>A</t>
        </is>
      </c>
      <c r="C74" s="9" t="inlineStr">
        <is>
          <t>Sí</t>
        </is>
      </c>
      <c r="D74"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74" s="8" t="inlineStr">
        <is>
          <t>El tratamiento con terapia intermitente con bacteriófagos solo sin antibióticos durante un período de 2 años resultó en la resolución clínica de la infección, pero no en la erradicación microbiológica. La terapia con bacteriófagos estableció este control, en parte, alterando la virulencia definida p</t>
        </is>
      </c>
      <c r="F74" s="8" t="inlineStr">
        <is>
          <t>SIN DEFINICIÓN OPERATIVA</t>
        </is>
      </c>
      <c r="G74" s="10" t="inlineStr"/>
      <c r="H74" s="10" t="inlineStr"/>
      <c r="I74" s="10" t="inlineStr"/>
      <c r="J74" s="8" t="inlineStr">
        <is>
          <t>clinical_success_definition</t>
        </is>
      </c>
    </row>
    <row r="75">
      <c r="A75" s="11" t="inlineStr">
        <is>
          <t>EST-012</t>
        </is>
      </c>
      <c r="B75" s="11" t="inlineStr">
        <is>
          <t>A</t>
        </is>
      </c>
      <c r="C75" s="9" t="inlineStr">
        <is>
          <t>Sí</t>
        </is>
      </c>
      <c r="D75" s="11" t="inlineStr">
        <is>
          <t>Difficult-to-Treat Resistance (Kadri 2018, PMID 30052813). NO es MDR con otro nombre: pregunta si se agotaron los antibióticos de PRIMERA LÍNEA (carbapenémicos, otros betalactámicos, fluoroquinolonas). Los de RESERVA -- colistina, aminoglucósidos, tigeciclina -- y los posteriores a 2018 -- ceftazidima-avibactam, cefiderocol -- NO cuentan: son aquello a lo que el DTR obliga a recurrir.
SÍ: toda la primera línea es no sensible. Se ve de dos formas:
   · el artículo documenta actividad SOLO de agentes fuera de primera línea;
   · el aislado es PDR (panresistente), que no es sensible a nada, ni de
     reserva. Cumple DTR por definición aunque no encaje en la frase
     'sensible solo a reserva'. Es el caso MÁS claro de DTR y la redacción
     anterior lo dejaba fuera.
NO: basta UN agente de primera línea sensible documentado.
NO DERIVABLE: el resto.
Ojo: esta revisión ya definió mal este campo una vez (exigía 'todos los betalactámicos', más estricto que Kadri) y fabricó no-derivabilidad. Si duda entre 'no' y 'no derivable', mire si hay UN solo agente de primera línea sensible.
Criterio completo, su corrección y sus dos salvedades:
quality_reports/decisions/2026-08-13_criterio-dtr.md</t>
        </is>
      </c>
      <c r="E75" s="11" t="inlineStr">
        <is>
          <t>no</t>
        </is>
      </c>
      <c r="F75" s="11" t="inlineStr">
        <is>
          <t>si</t>
        </is>
      </c>
      <c r="G75" s="10" t="inlineStr"/>
      <c r="H75" s="10" t="inlineStr"/>
      <c r="I75" s="10" t="inlineStr"/>
      <c r="J75" s="11" t="inlineStr">
        <is>
          <t>dtr_status</t>
        </is>
      </c>
    </row>
    <row r="76">
      <c r="A76" s="11" t="inlineStr">
        <is>
          <t>EST-012</t>
        </is>
      </c>
      <c r="B76" s="11" t="inlineStr">
        <is>
          <t>A</t>
        </is>
      </c>
      <c r="C76" s="11" t="inlineStr"/>
      <c r="D76" s="11" t="inlineStr">
        <is>
          <t>COMPLETA si sacaste todo lo que el artículo daba. PARCIAL o INCOMPLETA si te faltó algo, y explícalo en la última columna.</t>
        </is>
      </c>
      <c r="E76" s="11" t="inlineStr">
        <is>
          <t>PARCIAL</t>
        </is>
      </c>
      <c r="F76" s="11" t="inlineStr">
        <is>
          <t>COMPLETA</t>
        </is>
      </c>
      <c r="G76" s="10" t="inlineStr"/>
      <c r="H76" s="10" t="inlineStr"/>
      <c r="I76" s="10" t="inlineStr"/>
      <c r="J76" s="11" t="inlineStr">
        <is>
          <t>extraction_status</t>
        </is>
      </c>
    </row>
    <row r="77">
      <c r="A77" s="11" t="inlineStr">
        <is>
          <t>EST-012</t>
        </is>
      </c>
      <c r="B77" s="11" t="inlineStr">
        <is>
          <t>A</t>
        </is>
      </c>
      <c r="C77" s="11" t="inlineStr"/>
      <c r="D77" s="11" t="inlineStr">
        <is>
          <t>País y ciudad si consta: 'Alemania (Berlín)'.</t>
        </is>
      </c>
      <c r="E77" s="11" t="inlineStr">
        <is>
          <t>Estados Unidos</t>
        </is>
      </c>
      <c r="F77" s="11" t="inlineStr">
        <is>
          <t>EEUU</t>
        </is>
      </c>
      <c r="G77" s="10" t="inlineStr"/>
      <c r="H77" s="10" t="inlineStr"/>
      <c r="I77" s="10" t="inlineStr"/>
      <c r="J77" s="11" t="inlineStr">
        <is>
          <t>geographic_source</t>
        </is>
      </c>
    </row>
    <row r="78">
      <c r="A78" s="11" t="inlineStr">
        <is>
          <t>EST-012</t>
        </is>
      </c>
      <c r="B78" s="11" t="inlineStr">
        <is>
          <t>A</t>
        </is>
      </c>
      <c r="C78" s="11" t="inlineStr"/>
      <c r="D78" s="11" t="inlineStr">
        <is>
          <t>¿El fago fue solo, o junto con antibióticos?</t>
        </is>
      </c>
      <c r="E78" s="11" t="inlineStr">
        <is>
          <t>fago en monoterapia</t>
        </is>
      </c>
      <c r="F78" s="11" t="inlineStr">
        <is>
          <t>fago solo</t>
        </is>
      </c>
      <c r="G78" s="10" t="inlineStr"/>
      <c r="H78" s="10" t="inlineStr"/>
      <c r="I78" s="10" t="inlineStr"/>
      <c r="J78" s="11" t="inlineStr">
        <is>
          <t>modality</t>
        </is>
      </c>
    </row>
    <row r="79">
      <c r="A79" s="11" t="inlineStr">
        <is>
          <t>EST-012</t>
        </is>
      </c>
      <c r="B79" s="11" t="inlineStr">
        <is>
          <t>A</t>
        </is>
      </c>
      <c r="C79" s="11" t="inlineStr"/>
      <c r="D79" s="11" t="inlineStr">
        <is>
          <t>Por dónde se administró el fago. Si fueron varias vías, elige 'otra' y explica en el paréntesis.</t>
        </is>
      </c>
      <c r="E79" s="11" t="inlineStr">
        <is>
          <t>NA</t>
        </is>
      </c>
      <c r="F79" s="11" t="inlineStr">
        <is>
          <t>local/topica</t>
        </is>
      </c>
      <c r="G79" s="10" t="inlineStr"/>
      <c r="H79" s="10" t="inlineStr"/>
      <c r="I79" s="10" t="inlineStr"/>
      <c r="J79" s="11" t="inlineStr">
        <is>
          <t>route</t>
        </is>
      </c>
    </row>
    <row r="80">
      <c r="A80" s="8" t="inlineStr">
        <is>
          <t>EST-013</t>
        </is>
      </c>
      <c r="B80" s="8" t="inlineStr">
        <is>
          <t>A</t>
        </is>
      </c>
      <c r="C80" s="9" t="inlineStr">
        <is>
          <t>Sí</t>
        </is>
      </c>
      <c r="D80" s="8" t="inlineStr">
        <is>
          <t>Cuántos pacientes tuvieron algún evento adverso. Cero notificados se escribe 0, no NA.</t>
        </is>
      </c>
      <c r="E80" s="8" t="inlineStr">
        <is>
          <t>0</t>
        </is>
      </c>
      <c r="F80" s="8" t="inlineStr">
        <is>
          <t>1</t>
        </is>
      </c>
      <c r="G80" s="10" t="inlineStr"/>
      <c r="H80" s="10" t="inlineStr"/>
      <c r="I80" s="10" t="inlineStr"/>
      <c r="J80" s="8" t="inlineStr">
        <is>
          <t>adverse_event_n</t>
        </is>
      </c>
    </row>
    <row r="81">
      <c r="A81" s="11" t="inlineStr">
        <is>
          <t>EST-013</t>
        </is>
      </c>
      <c r="B81" s="11" t="inlineStr">
        <is>
          <t>A</t>
        </is>
      </c>
      <c r="C81" s="9" t="inlineStr">
        <is>
          <t>Sí</t>
        </is>
      </c>
      <c r="D81" s="11"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81" s="11" t="inlineStr">
        <is>
          <t>Después de que el paciente se sometiera al curso inicial de la terapia con cóctel de fagos dsDNA, se observó la aparición de mutantes de P.aeruginosa totalmente resistentes a los fagos. Estos mutantes se caracterizaron por varias mutaciones que resultan en mutaciones de antígeno O, que pueden contri</t>
        </is>
      </c>
      <c r="F81" s="11" t="inlineStr">
        <is>
          <t>este estudio de caso corrobora la seguridad de la terapia con fagos para las infecciones bacterianas y su capacidad para aliviar los síntomas de la infección, abriendo así nuevas vías en los enfoques terapéuticos. Para las infecciones crónicas y complejas, los bacteriófagos ofrecen una alternativa e</t>
        </is>
      </c>
      <c r="G81" s="10" t="inlineStr"/>
      <c r="H81" s="10" t="inlineStr"/>
      <c r="I81" s="10" t="inlineStr"/>
      <c r="J81" s="11" t="inlineStr">
        <is>
          <t>clinical_success_definition</t>
        </is>
      </c>
    </row>
    <row r="82">
      <c r="A82" s="11" t="inlineStr">
        <is>
          <t>EST-013</t>
        </is>
      </c>
      <c r="B82" s="11" t="inlineStr">
        <is>
          <t>A</t>
        </is>
      </c>
      <c r="C82" s="9" t="inlineStr">
        <is>
          <t>Sí</t>
        </is>
      </c>
      <c r="D82" s="11" t="inlineStr">
        <is>
          <t>Pacientes de este brazo que mejoraron según la definición del PROPIO autor.
   · un número = el artículo lo dice o permite contarlo
   · 0 = el artículo dice que ninguno mejoró
   · NA = no lo reporta ni permite deducirlo
Si el autor no define el éxito pero dice «los tres pacientes se curaron»,
la cifra SÍ se extrae: pon 3, y escribe SIN DEFINICIÓN OPERATIVA en la
columna de definición.</t>
        </is>
      </c>
      <c r="E82" s="11" t="inlineStr">
        <is>
          <t>0</t>
        </is>
      </c>
      <c r="F82" s="11" t="inlineStr">
        <is>
          <t>1</t>
        </is>
      </c>
      <c r="G82" s="10" t="inlineStr"/>
      <c r="H82" s="10" t="inlineStr"/>
      <c r="I82" s="10" t="inlineStr"/>
      <c r="J82" s="11" t="inlineStr">
        <is>
          <t>clinical_success_n</t>
        </is>
      </c>
    </row>
    <row r="83">
      <c r="A83" s="11" t="inlineStr">
        <is>
          <t>EST-013</t>
        </is>
      </c>
      <c r="B83" s="11" t="inlineStr">
        <is>
          <t>A</t>
        </is>
      </c>
      <c r="C83" s="9" t="inlineStr">
        <is>
          <t>Sí</t>
        </is>
      </c>
      <c r="D83" s="11" t="inlineStr">
        <is>
          <t>Pacientes con CULTIVO DE CONTROL NEGATIVO para el ORGANISMO DIANA, del
mismo sitio de infección, DESPUÉS de terminar la fagoterapia.
1. QUÉ ORGANISMO. El diana es el aislado RESISTENTE que motivó el
   tratamiento, no la especie. Si desaparece la cepa resistente pero sigue
   creciendo una sensible, ESO ES ERRADICACIÓN: anótalo en observaciones.
   (EST-014: se fue la CRPA, quedó una P. aeruginosa sensible que los
   autores llaman colonizador. Cuenta como erradicado.)
2. CUÁNDO SE MIDE. El primer cultivo posterior al fin del tratamiento;
   anota el día. Si el tratamiento es SUPRESIVO INDEFINIDO y no termina,
   usa el cultivo del cierre del seguimiento y dilo en observaciones.
3. MANDA EL AUTOR. Si el artículo DECLARA el resultado microbiológico, esa
   declaración gana sobre lo que tú deduzcas de los cultivos. Solo deduces
   cuando el artículo calla. (EST-006: los autores escriben que no hubo
   éxito microbiológico. Es 0, aunque el desenlace clínico fuera bueno.)
Los tres valores NO son intercambiables:
   · un número = se hizo cultivo y salió negativo en esos pacientes
   · 0 = se hizo cultivo y SIGUIÓ POSITIVO en todos
   · NA = no se hizo, o no se reporta, cultivo de control
COLONIZACIÓN CRÓNICA DE VÍA AÉREA: un solo cultivo negativo NO cuenta como
erradicación, porque la carga fluctúa. Anota NA y explícalo, salvo que el
artículo declare erradicación sostenida con cultivos seriados.
La lista es CERRADA, y son estas cinco: fibrosis quística, bronquiectasias,
EPOC, colonización postrasplante pulmonar y traqueostomía o ventilación
prolongada. Cualquier otro cuadro respiratorio va por la regla general.
Regla completa y por qué:
quality_reports/decisions/2026-08-12_erradicacion-regla-corregida.md</t>
        </is>
      </c>
      <c r="E83" s="11" t="inlineStr">
        <is>
          <t>0</t>
        </is>
      </c>
      <c r="F83" s="11" t="inlineStr">
        <is>
          <t>1</t>
        </is>
      </c>
      <c r="G83" s="10" t="inlineStr"/>
      <c r="H83" s="10" t="inlineStr"/>
      <c r="I83" s="10" t="inlineStr"/>
      <c r="J83" s="11" t="inlineStr">
        <is>
          <t>microbio_eradication_n</t>
        </is>
      </c>
    </row>
    <row r="84">
      <c r="A84" s="11" t="inlineStr">
        <is>
          <t>EST-013</t>
        </is>
      </c>
      <c r="B84" s="11" t="inlineStr">
        <is>
          <t>A</t>
        </is>
      </c>
      <c r="C84" s="9" t="inlineStr">
        <is>
          <t>Sí</t>
        </is>
      </c>
      <c r="D84" s="11" t="inlineStr">
        <is>
          <t>En cuántos apareció resistencia al fago durante el tratamiento.</t>
        </is>
      </c>
      <c r="E84" s="11" t="inlineStr">
        <is>
          <t>1</t>
        </is>
      </c>
      <c r="F84" s="11" t="inlineStr">
        <is>
          <t>Si</t>
        </is>
      </c>
      <c r="G84" s="10" t="inlineStr"/>
      <c r="H84" s="10" t="inlineStr"/>
      <c r="I84" s="10" t="inlineStr"/>
      <c r="J84" s="11" t="inlineStr">
        <is>
          <t>resistance_emergence_n</t>
        </is>
      </c>
    </row>
    <row r="85">
      <c r="A85" s="11" t="inlineStr">
        <is>
          <t>EST-013</t>
        </is>
      </c>
      <c r="B85" s="11" t="inlineStr">
        <is>
          <t>A</t>
        </is>
      </c>
      <c r="C85" s="11" t="inlineStr"/>
      <c r="D85" s="11" t="inlineStr">
        <is>
          <t>¿El fago fue solo, o junto con antibióticos?</t>
        </is>
      </c>
      <c r="E85" s="11" t="inlineStr">
        <is>
          <t>fago en monoterapia</t>
        </is>
      </c>
      <c r="F85" s="11" t="inlineStr">
        <is>
          <t>fago + antibiotico</t>
        </is>
      </c>
      <c r="G85" s="10" t="inlineStr"/>
      <c r="H85" s="10" t="inlineStr"/>
      <c r="I85" s="10" t="inlineStr"/>
      <c r="J85" s="11" t="inlineStr">
        <is>
          <t>modality</t>
        </is>
      </c>
    </row>
    <row r="86">
      <c r="A86" s="8" t="inlineStr">
        <is>
          <t>EST-014</t>
        </is>
      </c>
      <c r="B86" s="8" t="inlineStr">
        <is>
          <t>A</t>
        </is>
      </c>
      <c r="C86" s="9" t="inlineStr">
        <is>
          <t>Sí</t>
        </is>
      </c>
      <c r="D86"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86" s="8" t="inlineStr">
        <is>
          <t>ACLARAMIENTO DEL PATOGENO Y MEJORIA CLINICA</t>
        </is>
      </c>
      <c r="F86" s="8" t="inlineStr">
        <is>
          <t>SIN DEFINICIÓN OPERATIVA</t>
        </is>
      </c>
      <c r="G86" s="10" t="inlineStr"/>
      <c r="H86" s="10" t="inlineStr"/>
      <c r="I86" s="10" t="inlineStr"/>
      <c r="J86" s="8" t="inlineStr">
        <is>
          <t>clinical_success_definition</t>
        </is>
      </c>
    </row>
    <row r="87">
      <c r="A87" s="11" t="inlineStr">
        <is>
          <t>EST-014</t>
        </is>
      </c>
      <c r="B87" s="11" t="inlineStr">
        <is>
          <t>A</t>
        </is>
      </c>
      <c r="C87" s="9" t="inlineStr">
        <is>
          <t>Sí</t>
        </is>
      </c>
      <c r="D87" s="11" t="inlineStr">
        <is>
          <t>Difficult-to-Treat Resistance (Kadri 2018, PMID 30052813). NO es MDR con otro nombre: pregunta si se agotaron los antibióticos de PRIMERA LÍNEA (carbapenémicos, otros betalactámicos, fluoroquinolonas). Los de RESERVA -- colistina, aminoglucósidos, tigeciclina -- y los posteriores a 2018 -- ceftazidima-avibactam, cefiderocol -- NO cuentan: son aquello a lo que el DTR obliga a recurrir.
SÍ: toda la primera línea es no sensible. Se ve de dos formas:
   · el artículo documenta actividad SOLO de agentes fuera de primera línea;
   · el aislado es PDR (panresistente), que no es sensible a nada, ni de
     reserva. Cumple DTR por definición aunque no encaje en la frase
     'sensible solo a reserva'. Es el caso MÁS claro de DTR y la redacción
     anterior lo dejaba fuera.
NO: basta UN agente de primera línea sensible documentado.
NO DERIVABLE: el resto.
Ojo: esta revisión ya definió mal este campo una vez (exigía 'todos los betalactámicos', más estricto que Kadri) y fabricó no-derivabilidad. Si duda entre 'no' y 'no derivable', mire si hay UN solo agente de primera línea sensible.
Criterio completo, su corrección y sus dos salvedades:
quality_reports/decisions/2026-08-13_criterio-dtr.md</t>
        </is>
      </c>
      <c r="E87" s="11" t="inlineStr">
        <is>
          <t>no</t>
        </is>
      </c>
      <c r="F87" s="11" t="inlineStr">
        <is>
          <t>si</t>
        </is>
      </c>
      <c r="G87" s="10" t="inlineStr"/>
      <c r="H87" s="10" t="inlineStr"/>
      <c r="I87" s="10" t="inlineStr"/>
      <c r="J87" s="11" t="inlineStr">
        <is>
          <t>dtr_status</t>
        </is>
      </c>
    </row>
    <row r="88">
      <c r="A88" s="11" t="inlineStr">
        <is>
          <t>EST-014</t>
        </is>
      </c>
      <c r="B88" s="11" t="inlineStr">
        <is>
          <t>A</t>
        </is>
      </c>
      <c r="C88" s="11" t="inlineStr"/>
      <c r="D88" s="11" t="inlineStr">
        <is>
          <t>COMPLETA si sacaste todo lo que el artículo daba. PARCIAL o INCOMPLETA si te faltó algo, y explícalo en la última columna.</t>
        </is>
      </c>
      <c r="E88" s="11" t="inlineStr">
        <is>
          <t>PARCIAL</t>
        </is>
      </c>
      <c r="F88" s="11" t="inlineStr">
        <is>
          <t>COMPLETA</t>
        </is>
      </c>
      <c r="G88" s="10" t="inlineStr"/>
      <c r="H88" s="10" t="inlineStr"/>
      <c r="I88" s="10" t="inlineStr"/>
      <c r="J88" s="11" t="inlineStr">
        <is>
          <t>extraction_status</t>
        </is>
      </c>
    </row>
    <row r="89">
      <c r="A89" s="8" t="inlineStr">
        <is>
          <t>EST-015</t>
        </is>
      </c>
      <c r="B89" s="8" t="inlineStr">
        <is>
          <t>A</t>
        </is>
      </c>
      <c r="C89" s="9" t="inlineStr">
        <is>
          <t>Sí</t>
        </is>
      </c>
      <c r="D89"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89" s="8" t="inlineStr">
        <is>
          <t>Mejoría local sostenida + estabilidad hemodinámica + libre &gt;12 meses</t>
        </is>
      </c>
      <c r="F89" s="8" t="inlineStr">
        <is>
          <t>Este informe se suma a la creciente bibliografía que indica que la terapia con fagos puede ser un enfoque seguro y eficaz para complementar la terapia antibiótica en pacientes infectados con patógenos resistentes a los medicamentos. Además, resalta la importancia de la familia de β-lactamasas GES en</t>
        </is>
      </c>
      <c r="G89" s="10" t="inlineStr"/>
      <c r="H89" s="10" t="inlineStr"/>
      <c r="I89" s="10" t="inlineStr"/>
      <c r="J89" s="8" t="inlineStr">
        <is>
          <t>clinical_success_definition</t>
        </is>
      </c>
    </row>
    <row r="90">
      <c r="A90" s="11" t="inlineStr">
        <is>
          <t>EST-015</t>
        </is>
      </c>
      <c r="B90" s="11" t="inlineStr">
        <is>
          <t>A</t>
        </is>
      </c>
      <c r="C90" s="9" t="inlineStr">
        <is>
          <t>Sí</t>
        </is>
      </c>
      <c r="D90" s="11" t="inlineStr">
        <is>
          <t>En cuántos apareció resistencia al fago durante el tratamiento.</t>
        </is>
      </c>
      <c r="E90" s="11" t="inlineStr">
        <is>
          <t>0</t>
        </is>
      </c>
      <c r="F90" s="11" t="inlineStr">
        <is>
          <t>Na</t>
        </is>
      </c>
      <c r="G90" s="10" t="inlineStr"/>
      <c r="H90" s="10" t="inlineStr"/>
      <c r="I90" s="10" t="inlineStr"/>
      <c r="J90" s="11" t="inlineStr">
        <is>
          <t>resistance_emergence_n</t>
        </is>
      </c>
    </row>
    <row r="91">
      <c r="A91" s="11" t="inlineStr">
        <is>
          <t>EST-015</t>
        </is>
      </c>
      <c r="B91" s="11" t="inlineStr">
        <is>
          <t>A</t>
        </is>
      </c>
      <c r="C91" s="11" t="inlineStr"/>
      <c r="D91" s="11" t="inlineStr">
        <is>
          <t>País y ciudad si consta: 'Alemania (Berlín)'.</t>
        </is>
      </c>
      <c r="E91" s="11" t="inlineStr">
        <is>
          <t>Estados unidos</t>
        </is>
      </c>
      <c r="F91" s="11" t="inlineStr">
        <is>
          <t>EEUU</t>
        </is>
      </c>
      <c r="G91" s="10" t="inlineStr"/>
      <c r="H91" s="10" t="inlineStr"/>
      <c r="I91" s="10" t="inlineStr"/>
      <c r="J91" s="11" t="inlineStr">
        <is>
          <t>geographic_source</t>
        </is>
      </c>
    </row>
    <row r="92">
      <c r="A92" s="8" t="inlineStr">
        <is>
          <t>EST-016</t>
        </is>
      </c>
      <c r="B92" s="8" t="inlineStr">
        <is>
          <t>A</t>
        </is>
      </c>
      <c r="C92" s="9" t="inlineStr">
        <is>
          <t>Sí</t>
        </is>
      </c>
      <c r="D92"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92" s="8" t="inlineStr">
        <is>
          <t>Erradicación en segmento proximal</t>
        </is>
      </c>
      <c r="F92" s="8" t="inlineStr">
        <is>
          <t>En este caso, el desbridamiento de la herida combinado con antibióticos y bacteriófagos resultó en la erradicación bacteriana del segmento femoral proximal, evitando la amputación de la pierna, pero no logró tratar la osteomielitis en el segmento óseo distal. Se realizó una evaluación in vitro de la</t>
        </is>
      </c>
      <c r="G92" s="10" t="inlineStr"/>
      <c r="H92" s="10" t="inlineStr"/>
      <c r="I92" s="10" t="inlineStr"/>
      <c r="J92" s="8" t="inlineStr">
        <is>
          <t>clinical_success_definition</t>
        </is>
      </c>
    </row>
    <row r="93">
      <c r="A93" s="11" t="inlineStr">
        <is>
          <t>EST-016</t>
        </is>
      </c>
      <c r="B93" s="11" t="inlineStr">
        <is>
          <t>A</t>
        </is>
      </c>
      <c r="C93" s="9" t="inlineStr">
        <is>
          <t>Sí</t>
        </is>
      </c>
      <c r="D93" s="11" t="inlineStr">
        <is>
          <t>Pacientes de este brazo que mejoraron según la definición del PROPIO autor.
   · un número = el artículo lo dice o permite contarlo
   · 0 = el artículo dice que ninguno mejoró
   · NA = no lo reporta ni permite deducirlo
Si el autor no define el éxito pero dice «los tres pacientes se curaron»,
la cifra SÍ se extrae: pon 3, y escribe SIN DEFINICIÓN OPERATIVA en la
columna de definición.</t>
        </is>
      </c>
      <c r="E93" s="11" t="inlineStr">
        <is>
          <t>0</t>
        </is>
      </c>
      <c r="F93" s="11" t="inlineStr">
        <is>
          <t>1</t>
        </is>
      </c>
      <c r="G93" s="10" t="inlineStr"/>
      <c r="H93" s="10" t="inlineStr"/>
      <c r="I93" s="10" t="inlineStr"/>
      <c r="J93" s="11" t="inlineStr">
        <is>
          <t>clinical_success_n</t>
        </is>
      </c>
    </row>
    <row r="94">
      <c r="A94" s="11" t="inlineStr">
        <is>
          <t>EST-016</t>
        </is>
      </c>
      <c r="B94" s="11" t="inlineStr">
        <is>
          <t>A</t>
        </is>
      </c>
      <c r="C94" s="9" t="inlineStr">
        <is>
          <t>Sí</t>
        </is>
      </c>
      <c r="D94" s="11" t="inlineStr">
        <is>
          <t>Difficult-to-Treat Resistance (Kadri 2018, PMID 30052813). NO es MDR con otro nombre: pregunta si se agotaron los antibióticos de PRIMERA LÍNEA (carbapenémicos, otros betalactámicos, fluoroquinolonas). Los de RESERVA -- colistina, aminoglucósidos, tigeciclina -- y los posteriores a 2018 -- ceftazidima-avibactam, cefiderocol -- NO cuentan: son aquello a lo que el DTR obliga a recurrir.
SÍ: toda la primera línea es no sensible. Se ve de dos formas:
   · el artículo documenta actividad SOLO de agentes fuera de primera línea;
   · el aislado es PDR (panresistente), que no es sensible a nada, ni de
     reserva. Cumple DTR por definición aunque no encaje en la frase
     'sensible solo a reserva'. Es el caso MÁS claro de DTR y la redacción
     anterior lo dejaba fuera.
NO: basta UN agente de primera línea sensible documentado.
NO DERIVABLE: el resto.
Ojo: esta revisión ya definió mal este campo una vez (exigía 'todos los betalactámicos', más estricto que Kadri) y fabricó no-derivabilidad. Si duda entre 'no' y 'no derivable', mire si hay UN solo agente de primera línea sensible.
Criterio completo, su corrección y sus dos salvedades:
quality_reports/decisions/2026-08-13_criterio-dtr.md</t>
        </is>
      </c>
      <c r="E94" s="11" t="inlineStr">
        <is>
          <t>SI</t>
        </is>
      </c>
      <c r="F94" s="11" t="inlineStr">
        <is>
          <t>no</t>
        </is>
      </c>
      <c r="G94" s="10" t="inlineStr"/>
      <c r="H94" s="10" t="inlineStr"/>
      <c r="I94" s="10" t="inlineStr"/>
      <c r="J94" s="11" t="inlineStr">
        <is>
          <t>dtr_status</t>
        </is>
      </c>
    </row>
    <row r="95">
      <c r="A95" s="11" t="inlineStr">
        <is>
          <t>EST-016</t>
        </is>
      </c>
      <c r="B95" s="11" t="inlineStr">
        <is>
          <t>A</t>
        </is>
      </c>
      <c r="C95" s="9" t="inlineStr">
        <is>
          <t>Sí</t>
        </is>
      </c>
      <c r="D95" s="11" t="inlineStr">
        <is>
          <t>Pacientes con CULTIVO DE CONTROL NEGATIVO para el ORGANISMO DIANA, del
mismo sitio de infección, DESPUÉS de terminar la fagoterapia.
1. QUÉ ORGANISMO. El diana es el aislado RESISTENTE que motivó el
   tratamiento, no la especie. Si desaparece la cepa resistente pero sigue
   creciendo una sensible, ESO ES ERRADICACIÓN: anótalo en observaciones.
   (EST-014: se fue la CRPA, quedó una P. aeruginosa sensible que los
   autores llaman colonizador. Cuenta como erradicado.)
2. CUÁNDO SE MIDE. El primer cultivo posterior al fin del tratamiento;
   anota el día. Si el tratamiento es SUPRESIVO INDEFINIDO y no termina,
   usa el cultivo del cierre del seguimiento y dilo en observaciones.
3. MANDA EL AUTOR. Si el artículo DECLARA el resultado microbiológico, esa
   declaración gana sobre lo que tú deduzcas de los cultivos. Solo deduces
   cuando el artículo calla. (EST-006: los autores escriben que no hubo
   éxito microbiológico. Es 0, aunque el desenlace clínico fuera bueno.)
Los tres valores NO son intercambiables:
   · un número = se hizo cultivo y salió negativo en esos pacientes
   · 0 = se hizo cultivo y SIGUIÓ POSITIVO en todos
   · NA = no se hizo, o no se reporta, cultivo de control
COLONIZACIÓN CRÓNICA DE VÍA AÉREA: un solo cultivo negativo NO cuenta como
erradicación, porque la carga fluctúa. Anota NA y explícalo, salvo que el
artículo declare erradicación sostenida con cultivos seriados.
La lista es CERRADA, y son estas cinco: fibrosis quística, bronquiectasias,
EPOC, colonización postrasplante pulmonar y traqueostomía o ventilación
prolongada. Cualquier otro cuadro respiratorio va por la regla general.
Regla completa y por qué:
quality_reports/decisions/2026-08-12_erradicacion-regla-corregida.md</t>
        </is>
      </c>
      <c r="E95" s="11" t="inlineStr">
        <is>
          <t>0</t>
        </is>
      </c>
      <c r="F95" s="11" t="inlineStr">
        <is>
          <t>1</t>
        </is>
      </c>
      <c r="G95" s="10" t="inlineStr"/>
      <c r="H95" s="10" t="inlineStr"/>
      <c r="I95" s="10" t="inlineStr"/>
      <c r="J95" s="11" t="inlineStr">
        <is>
          <t>microbio_eradication_n</t>
        </is>
      </c>
    </row>
    <row r="96">
      <c r="A96" s="11" t="inlineStr">
        <is>
          <t>EST-016</t>
        </is>
      </c>
      <c r="B96" s="11" t="inlineStr">
        <is>
          <t>A</t>
        </is>
      </c>
      <c r="C96" s="9" t="inlineStr">
        <is>
          <t>Sí</t>
        </is>
      </c>
      <c r="D96" s="11" t="inlineStr">
        <is>
          <t>En cuántos apareció resistencia al fago durante el tratamiento.</t>
        </is>
      </c>
      <c r="E96" s="11" t="inlineStr">
        <is>
          <t>0</t>
        </is>
      </c>
      <c r="F96" s="11" t="inlineStr">
        <is>
          <t>Na</t>
        </is>
      </c>
      <c r="G96" s="10" t="inlineStr"/>
      <c r="H96" s="10" t="inlineStr"/>
      <c r="I96" s="10" t="inlineStr"/>
      <c r="J96" s="11" t="inlineStr">
        <is>
          <t>resistance_emergence_n</t>
        </is>
      </c>
    </row>
    <row r="97">
      <c r="A97" s="11" t="inlineStr">
        <is>
          <t>EST-016</t>
        </is>
      </c>
      <c r="B97" s="11" t="inlineStr">
        <is>
          <t>A</t>
        </is>
      </c>
      <c r="C97" s="11" t="inlineStr"/>
      <c r="D97" s="11" t="inlineStr">
        <is>
          <t>País y ciudad si consta: 'Alemania (Berlín)'.</t>
        </is>
      </c>
      <c r="E97" s="11" t="inlineStr">
        <is>
          <t>Letonia</t>
        </is>
      </c>
      <c r="F97" s="11" t="inlineStr">
        <is>
          <t>Francia</t>
        </is>
      </c>
      <c r="G97" s="10" t="inlineStr"/>
      <c r="H97" s="10" t="inlineStr"/>
      <c r="I97" s="10" t="inlineStr"/>
      <c r="J97" s="11" t="inlineStr">
        <is>
          <t>geographic_source</t>
        </is>
      </c>
    </row>
    <row r="98">
      <c r="A98" s="11" t="inlineStr">
        <is>
          <t>EST-016</t>
        </is>
      </c>
      <c r="B98" s="11" t="inlineStr">
        <is>
          <t>A</t>
        </is>
      </c>
      <c r="C98" s="11" t="inlineStr"/>
      <c r="D98" s="11" t="inlineStr">
        <is>
          <t>Por dónde se administró el fago. Si fueron varias vías, elige 'otra' y explica en el paréntesis.</t>
        </is>
      </c>
      <c r="E98" s="11" t="inlineStr">
        <is>
          <t>topica/local</t>
        </is>
      </c>
      <c r="F98" s="11" t="inlineStr">
        <is>
          <t>IV</t>
        </is>
      </c>
      <c r="G98" s="10" t="inlineStr"/>
      <c r="H98" s="10" t="inlineStr"/>
      <c r="I98" s="10" t="inlineStr"/>
      <c r="J98" s="11" t="inlineStr">
        <is>
          <t>route</t>
        </is>
      </c>
    </row>
    <row r="99">
      <c r="A99" s="11" t="inlineStr">
        <is>
          <t>EST-016</t>
        </is>
      </c>
      <c r="B99" s="11" t="inlineStr">
        <is>
          <t>A</t>
        </is>
      </c>
      <c r="C99" s="11" t="inlineStr"/>
      <c r="D99" s="11" t="inlineStr">
        <is>
          <t>Lo que el artículo ES, no lo que dice ser. Un 'estudio' de un paciente es un caso clínico.</t>
        </is>
      </c>
      <c r="E99" s="11" t="inlineStr">
        <is>
          <t>serie de casos</t>
        </is>
      </c>
      <c r="F99" s="11" t="inlineStr">
        <is>
          <t>caso clinico</t>
        </is>
      </c>
      <c r="G99" s="10" t="inlineStr"/>
      <c r="H99" s="10" t="inlineStr"/>
      <c r="I99" s="10" t="inlineStr"/>
      <c r="J99" s="11" t="inlineStr">
        <is>
          <t>study_design</t>
        </is>
      </c>
    </row>
    <row r="100">
      <c r="A100" s="8" t="inlineStr">
        <is>
          <t>EST-017</t>
        </is>
      </c>
      <c r="B100" s="8" t="inlineStr">
        <is>
          <t>A</t>
        </is>
      </c>
      <c r="C100" s="9" t="inlineStr">
        <is>
          <t>Sí</t>
        </is>
      </c>
      <c r="D100"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100" s="8" t="inlineStr">
        <is>
          <t>Éxito a largo plazo</t>
        </is>
      </c>
      <c r="F100" s="8" t="inlineStr">
        <is>
          <t>SIN DEFINICIÓN OPERATIVA</t>
        </is>
      </c>
      <c r="G100" s="10" t="inlineStr"/>
      <c r="H100" s="10" t="inlineStr"/>
      <c r="I100" s="10" t="inlineStr"/>
      <c r="J100" s="8" t="inlineStr">
        <is>
          <t>clinical_success_definition</t>
        </is>
      </c>
    </row>
    <row r="101">
      <c r="A101" s="11" t="inlineStr">
        <is>
          <t>EST-017</t>
        </is>
      </c>
      <c r="B101" s="11" t="inlineStr">
        <is>
          <t>A</t>
        </is>
      </c>
      <c r="C101" s="9" t="inlineStr">
        <is>
          <t>Sí</t>
        </is>
      </c>
      <c r="D101" s="11" t="inlineStr">
        <is>
          <t>Difficult-to-Treat Resistance (Kadri 2018, PMID 30052813). NO es MDR con otro nombre: pregunta si se agotaron los antibióticos de PRIMERA LÍNEA (carbapenémicos, otros betalactámicos, fluoroquinolonas). Los de RESERVA -- colistina, aminoglucósidos, tigeciclina -- y los posteriores a 2018 -- ceftazidima-avibactam, cefiderocol -- NO cuentan: son aquello a lo que el DTR obliga a recurrir.
SÍ: toda la primera línea es no sensible. Se ve de dos formas:
   · el artículo documenta actividad SOLO de agentes fuera de primera línea;
   · el aislado es PDR (panresistente), que no es sensible a nada, ni de
     reserva. Cumple DTR por definición aunque no encaje en la frase
     'sensible solo a reserva'. Es el caso MÁS claro de DTR y la redacción
     anterior lo dejaba fuera.
NO: basta UN agente de primera línea sensible documentado.
NO DERIVABLE: el resto.
Ojo: esta revisión ya definió mal este campo una vez (exigía 'todos los betalactámicos', más estricto que Kadri) y fabricó no-derivabilidad. Si duda entre 'no' y 'no derivable', mire si hay UN solo agente de primera línea sensible.
Criterio completo, su corrección y sus dos salvedades:
quality_reports/decisions/2026-08-13_criterio-dtr.md</t>
        </is>
      </c>
      <c r="E101" s="11" t="inlineStr">
        <is>
          <t>si</t>
        </is>
      </c>
      <c r="F101" s="11" t="inlineStr">
        <is>
          <t>no</t>
        </is>
      </c>
      <c r="G101" s="10" t="inlineStr"/>
      <c r="H101" s="10" t="inlineStr"/>
      <c r="I101" s="10" t="inlineStr"/>
      <c r="J101" s="11" t="inlineStr">
        <is>
          <t>dtr_status</t>
        </is>
      </c>
    </row>
    <row r="102">
      <c r="A102" s="11" t="inlineStr">
        <is>
          <t>EST-017</t>
        </is>
      </c>
      <c r="B102" s="11" t="inlineStr">
        <is>
          <t>A</t>
        </is>
      </c>
      <c r="C102" s="9" t="inlineStr">
        <is>
          <t>Sí</t>
        </is>
      </c>
      <c r="D102" s="11" t="inlineStr">
        <is>
          <t>Pacientes con CULTIVO DE CONTROL NEGATIVO para el ORGANISMO DIANA, del
mismo sitio de infección, DESPUÉS de terminar la fagoterapia.
1. QUÉ ORGANISMO. El diana es el aislado RESISTENTE que motivó el
   tratamiento, no la especie. Si desaparece la cepa resistente pero sigue
   creciendo una sensible, ESO ES ERRADICACIÓN: anótalo en observaciones.
   (EST-014: se fue la CRPA, quedó una P. aeruginosa sensible que los
   autores llaman colonizador. Cuenta como erradicado.)
2. CUÁNDO SE MIDE. El primer cultivo posterior al fin del tratamiento;
   anota el día. Si el tratamiento es SUPRESIVO INDEFINIDO y no termina,
   usa el cultivo del cierre del seguimiento y dilo en observaciones.
3. MANDA EL AUTOR. Si el artículo DECLARA el resultado microbiológico, esa
   declaración gana sobre lo que tú deduzcas de los cultivos. Solo deduces
   cuando el artículo calla. (EST-006: los autores escriben que no hubo
   éxito microbiológico. Es 0, aunque el desenlace clínico fuera bueno.)
Los tres valores NO son intercambiables:
   · un número = se hizo cultivo y salió negativo en esos pacientes
   · 0 = se hizo cultivo y SIGUIÓ POSITIVO en todos
   · NA = no se hizo, o no se reporta, cultivo de control
COLONIZACIÓN CRÓNICA DE VÍA AÉREA: un solo cultivo negativo NO cuenta como
erradicación, porque la carga fluctúa. Anota NA y explícalo, salvo que el
artículo declare erradicación sostenida con cultivos seriados.
La lista es CERRADA, y son estas cinco: fibrosis quística, bronquiectasias,
EPOC, colonización postrasplante pulmonar y traqueostomía o ventilación
prolongada. Cualquier otro cuadro respiratorio va por la regla general.
Regla completa y por qué:
quality_reports/decisions/2026-08-12_erradicacion-regla-corregida.md</t>
        </is>
      </c>
      <c r="E102" s="11" t="inlineStr">
        <is>
          <t>1</t>
        </is>
      </c>
      <c r="F102" s="11" t="inlineStr">
        <is>
          <t>NA</t>
        </is>
      </c>
      <c r="G102" s="10" t="inlineStr"/>
      <c r="H102" s="10" t="inlineStr"/>
      <c r="I102" s="10" t="inlineStr"/>
      <c r="J102" s="11" t="inlineStr">
        <is>
          <t>microbio_eradication_n</t>
        </is>
      </c>
    </row>
    <row r="103">
      <c r="A103" s="11" t="inlineStr">
        <is>
          <t>EST-017</t>
        </is>
      </c>
      <c r="B103" s="11" t="inlineStr">
        <is>
          <t>A</t>
        </is>
      </c>
      <c r="C103" s="9" t="inlineStr">
        <is>
          <t>Sí</t>
        </is>
      </c>
      <c r="D103" s="11" t="inlineStr">
        <is>
          <t>En cuántos apareció resistencia al fago durante el tratamiento.</t>
        </is>
      </c>
      <c r="E103" s="11" t="inlineStr">
        <is>
          <t>0</t>
        </is>
      </c>
      <c r="F103" s="11" t="inlineStr">
        <is>
          <t>NA</t>
        </is>
      </c>
      <c r="G103" s="10" t="inlineStr"/>
      <c r="H103" s="10" t="inlineStr"/>
      <c r="I103" s="10" t="inlineStr"/>
      <c r="J103" s="11" t="inlineStr">
        <is>
          <t>resistance_emergence_n</t>
        </is>
      </c>
    </row>
    <row r="104">
      <c r="A104" s="11" t="inlineStr">
        <is>
          <t>EST-017</t>
        </is>
      </c>
      <c r="B104" s="11" t="inlineStr">
        <is>
          <t>A</t>
        </is>
      </c>
      <c r="C104" s="11" t="inlineStr"/>
      <c r="D104" s="11" t="inlineStr">
        <is>
          <t>País y ciudad si consta: 'Alemania (Berlín)'.</t>
        </is>
      </c>
      <c r="E104" s="11" t="inlineStr">
        <is>
          <t>Estados unidos</t>
        </is>
      </c>
      <c r="F104" s="11" t="inlineStr">
        <is>
          <t>EEUU</t>
        </is>
      </c>
      <c r="G104" s="10" t="inlineStr"/>
      <c r="H104" s="10" t="inlineStr"/>
      <c r="I104" s="10" t="inlineStr"/>
      <c r="J104" s="11" t="inlineStr">
        <is>
          <t>geographic_source</t>
        </is>
      </c>
    </row>
    <row r="105">
      <c r="A105" s="11" t="inlineStr">
        <is>
          <t>EST-017</t>
        </is>
      </c>
      <c r="B105" s="11" t="inlineStr">
        <is>
          <t>A</t>
        </is>
      </c>
      <c r="C105" s="11" t="inlineStr"/>
      <c r="D105" s="11" t="inlineStr">
        <is>
          <t>¿El fago fue solo, o junto con antibióticos?</t>
        </is>
      </c>
      <c r="E105" s="11" t="inlineStr">
        <is>
          <t>NA</t>
        </is>
      </c>
      <c r="F105" s="11" t="inlineStr">
        <is>
          <t>fago solo</t>
        </is>
      </c>
      <c r="G105" s="10" t="inlineStr"/>
      <c r="H105" s="10" t="inlineStr"/>
      <c r="I105" s="10" t="inlineStr"/>
      <c r="J105" s="11" t="inlineStr">
        <is>
          <t>modality</t>
        </is>
      </c>
    </row>
    <row r="106">
      <c r="A106" s="11" t="inlineStr">
        <is>
          <t>EST-017</t>
        </is>
      </c>
      <c r="B106" s="11" t="inlineStr">
        <is>
          <t>A</t>
        </is>
      </c>
      <c r="C106" s="11" t="inlineStr"/>
      <c r="D106" s="11" t="inlineStr">
        <is>
          <t>Por dónde se administró el fago. Si fueron varias vías, elige 'otra' y explica en el paréntesis.</t>
        </is>
      </c>
      <c r="E106" s="11" t="inlineStr">
        <is>
          <t>otra</t>
        </is>
      </c>
      <c r="F106" s="11" t="inlineStr">
        <is>
          <t>oral</t>
        </is>
      </c>
      <c r="G106" s="10" t="inlineStr"/>
      <c r="H106" s="10" t="inlineStr"/>
      <c r="I106" s="10" t="inlineStr"/>
      <c r="J106" s="11" t="inlineStr">
        <is>
          <t>route</t>
        </is>
      </c>
    </row>
    <row r="107">
      <c r="A107" s="11" t="inlineStr">
        <is>
          <t>EST-017</t>
        </is>
      </c>
      <c r="B107" s="11" t="inlineStr">
        <is>
          <t>A</t>
        </is>
      </c>
      <c r="C107" s="11" t="inlineStr"/>
      <c r="D107" s="11" t="inlineStr">
        <is>
          <t>Lo que el artículo ES, no lo que dice ser. Un 'estudio' de un paciente es un caso clínico.</t>
        </is>
      </c>
      <c r="E107" s="11" t="inlineStr">
        <is>
          <t>serie de casos</t>
        </is>
      </c>
      <c r="F107" s="11" t="inlineStr">
        <is>
          <t>caso clinico</t>
        </is>
      </c>
      <c r="G107" s="10" t="inlineStr"/>
      <c r="H107" s="10" t="inlineStr"/>
      <c r="I107" s="10" t="inlineStr"/>
      <c r="J107" s="11" t="inlineStr">
        <is>
          <t>study_design</t>
        </is>
      </c>
    </row>
    <row r="108">
      <c r="A108" s="8" t="inlineStr">
        <is>
          <t>EST-018</t>
        </is>
      </c>
      <c r="B108" s="8" t="inlineStr">
        <is>
          <t>A</t>
        </is>
      </c>
      <c r="C108" s="9" t="inlineStr">
        <is>
          <t>Sí</t>
        </is>
      </c>
      <c r="D108" s="8" t="inlineStr">
        <is>
          <t>Cuántos pacientes tuvieron algún evento adverso. Cero notificados se escribe 0, no NA.</t>
        </is>
      </c>
      <c r="E108" s="8" t="inlineStr">
        <is>
          <t>na</t>
        </is>
      </c>
      <c r="F108" s="8" t="inlineStr">
        <is>
          <t>0</t>
        </is>
      </c>
      <c r="G108" s="10" t="inlineStr"/>
      <c r="H108" s="10" t="inlineStr"/>
      <c r="I108" s="10" t="inlineStr"/>
      <c r="J108" s="8" t="inlineStr">
        <is>
          <t>adverse_event_n</t>
        </is>
      </c>
    </row>
    <row r="109">
      <c r="A109" s="11" t="inlineStr">
        <is>
          <t>EST-018</t>
        </is>
      </c>
      <c r="B109" s="11" t="inlineStr">
        <is>
          <t>A</t>
        </is>
      </c>
      <c r="C109" s="9" t="inlineStr">
        <is>
          <t>Sí</t>
        </is>
      </c>
      <c r="D109" s="11"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109" s="11" t="inlineStr">
        <is>
          <t>na</t>
        </is>
      </c>
      <c r="F109" s="11" t="inlineStr">
        <is>
          <t>SIN DEFINICIÓN OPERATIVA</t>
        </is>
      </c>
      <c r="G109" s="10" t="inlineStr"/>
      <c r="H109" s="10" t="inlineStr"/>
      <c r="I109" s="10" t="inlineStr"/>
      <c r="J109" s="11" t="inlineStr">
        <is>
          <t>clinical_success_definition</t>
        </is>
      </c>
    </row>
    <row r="110">
      <c r="A110" s="11" t="inlineStr">
        <is>
          <t>EST-018</t>
        </is>
      </c>
      <c r="B110" s="11" t="inlineStr">
        <is>
          <t>A</t>
        </is>
      </c>
      <c r="C110" s="9" t="inlineStr">
        <is>
          <t>Sí</t>
        </is>
      </c>
      <c r="D110" s="11" t="inlineStr">
        <is>
          <t>Pacientes de este brazo que mejoraron según la definición del PROPIO autor.
   · un número = el artículo lo dice o permite contarlo
   · 0 = el artículo dice que ninguno mejoró
   · NA = no lo reporta ni permite deducirlo
Si el autor no define el éxito pero dice «los tres pacientes se curaron»,
la cifra SÍ se extrae: pon 3, y escribe SIN DEFINICIÓN OPERATIVA en la
columna de definición.</t>
        </is>
      </c>
      <c r="E110" s="11" t="inlineStr">
        <is>
          <t>na</t>
        </is>
      </c>
      <c r="F110" s="11" t="inlineStr">
        <is>
          <t>0</t>
        </is>
      </c>
      <c r="G110" s="10" t="inlineStr"/>
      <c r="H110" s="10" t="inlineStr"/>
      <c r="I110" s="10" t="inlineStr"/>
      <c r="J110" s="11" t="inlineStr">
        <is>
          <t>clinical_success_n</t>
        </is>
      </c>
    </row>
    <row r="111">
      <c r="A111" s="11" t="inlineStr">
        <is>
          <t>EST-018</t>
        </is>
      </c>
      <c r="B111" s="11" t="inlineStr">
        <is>
          <t>A</t>
        </is>
      </c>
      <c r="C111" s="9" t="inlineStr">
        <is>
          <t>Sí</t>
        </is>
      </c>
      <c r="D111" s="11" t="inlineStr">
        <is>
          <t>Difficult-to-Treat Resistance (Kadri 2018, PMID 30052813). NO es MDR con otro nombre: pregunta si se agotaron los antibióticos de PRIMERA LÍNEA (carbapenémicos, otros betalactámicos, fluoroquinolonas). Los de RESERVA -- colistina, aminoglucósidos, tigeciclina -- y los posteriores a 2018 -- ceftazidima-avibactam, cefiderocol -- NO cuentan: son aquello a lo que el DTR obliga a recurrir.
SÍ: toda la primera línea es no sensible. Se ve de dos formas:
   · el artículo documenta actividad SOLO de agentes fuera de primera línea;
   · el aislado es PDR (panresistente), que no es sensible a nada, ni de
     reserva. Cumple DTR por definición aunque no encaje en la frase
     'sensible solo a reserva'. Es el caso MÁS claro de DTR y la redacción
     anterior lo dejaba fuera.
NO: basta UN agente de primera línea sensible documentado.
NO DERIVABLE: el resto.
Ojo: esta revisión ya definió mal este campo una vez (exigía 'todos los betalactámicos', más estricto que Kadri) y fabricó no-derivabilidad. Si duda entre 'no' y 'no derivable', mire si hay UN solo agente de primera línea sensible.
Criterio completo, su corrección y sus dos salvedades:
quality_reports/decisions/2026-08-13_criterio-dtr.md</t>
        </is>
      </c>
      <c r="E111" s="11" t="inlineStr">
        <is>
          <t>no</t>
        </is>
      </c>
      <c r="F111" s="11" t="inlineStr">
        <is>
          <t>no derivable</t>
        </is>
      </c>
      <c r="G111" s="10" t="inlineStr"/>
      <c r="H111" s="10" t="inlineStr"/>
      <c r="I111" s="10" t="inlineStr"/>
      <c r="J111" s="11" t="inlineStr">
        <is>
          <t>dtr_status</t>
        </is>
      </c>
    </row>
    <row r="112">
      <c r="A112" s="11" t="inlineStr">
        <is>
          <t>EST-018</t>
        </is>
      </c>
      <c r="B112" s="11" t="inlineStr">
        <is>
          <t>A</t>
        </is>
      </c>
      <c r="C112" s="9" t="inlineStr">
        <is>
          <t>Sí</t>
        </is>
      </c>
      <c r="D112" s="11" t="inlineStr">
        <is>
          <t>Cuántos pacientes hay en ESTE brazo, no en todo el estudio.</t>
        </is>
      </c>
      <c r="E112" s="11" t="inlineStr">
        <is>
          <t>na</t>
        </is>
      </c>
      <c r="F112" s="11" t="inlineStr">
        <is>
          <t>1</t>
        </is>
      </c>
      <c r="G112" s="10" t="inlineStr"/>
      <c r="H112" s="10" t="inlineStr"/>
      <c r="I112" s="10" t="inlineStr"/>
      <c r="J112" s="11" t="inlineStr">
        <is>
          <t>n_arm</t>
        </is>
      </c>
    </row>
    <row r="113">
      <c r="A113" s="11" t="inlineStr">
        <is>
          <t>EST-018</t>
        </is>
      </c>
      <c r="B113" s="11" t="inlineStr">
        <is>
          <t>A</t>
        </is>
      </c>
      <c r="C113" s="11" t="inlineStr"/>
      <c r="D113" s="11" t="inlineStr">
        <is>
          <t>COMPLETA si sacaste todo lo que el artículo daba. PARCIAL o INCOMPLETA si te faltó algo, y explícalo en la última columna.</t>
        </is>
      </c>
      <c r="E113" s="11" t="inlineStr">
        <is>
          <t>INCOMPLETA</t>
        </is>
      </c>
      <c r="F113" s="11" t="inlineStr">
        <is>
          <t>PARCIAL</t>
        </is>
      </c>
      <c r="G113" s="10" t="inlineStr"/>
      <c r="H113" s="10" t="inlineStr"/>
      <c r="I113" s="10" t="inlineStr"/>
      <c r="J113" s="11" t="inlineStr">
        <is>
          <t>extraction_status</t>
        </is>
      </c>
    </row>
    <row r="114">
      <c r="A114" s="11" t="inlineStr">
        <is>
          <t>EST-018</t>
        </is>
      </c>
      <c r="B114" s="11" t="inlineStr">
        <is>
          <t>A</t>
        </is>
      </c>
      <c r="C114" s="11" t="inlineStr"/>
      <c r="D114" s="11" t="inlineStr">
        <is>
          <t>País y ciudad si consta: 'Alemania (Berlín)'.</t>
        </is>
      </c>
      <c r="E114" s="11" t="inlineStr">
        <is>
          <t>na</t>
        </is>
      </c>
      <c r="F114" s="11" t="inlineStr">
        <is>
          <t>España</t>
        </is>
      </c>
      <c r="G114" s="10" t="inlineStr"/>
      <c r="H114" s="10" t="inlineStr"/>
      <c r="I114" s="10" t="inlineStr"/>
      <c r="J114" s="11" t="inlineStr">
        <is>
          <t>geographic_source</t>
        </is>
      </c>
    </row>
    <row r="115">
      <c r="A115" s="11" t="inlineStr">
        <is>
          <t>EST-018</t>
        </is>
      </c>
      <c r="B115" s="11" t="inlineStr">
        <is>
          <t>A</t>
        </is>
      </c>
      <c r="C115" s="11" t="inlineStr"/>
      <c r="D115" s="11" t="inlineStr">
        <is>
          <t>¿El fago fue solo, o junto con antibióticos?</t>
        </is>
      </c>
      <c r="E115" s="11" t="inlineStr">
        <is>
          <t>na</t>
        </is>
      </c>
      <c r="F115" s="11" t="inlineStr">
        <is>
          <t>fago + antibiotico</t>
        </is>
      </c>
      <c r="G115" s="10" t="inlineStr"/>
      <c r="H115" s="10" t="inlineStr"/>
      <c r="I115" s="10" t="inlineStr"/>
      <c r="J115" s="11" t="inlineStr">
        <is>
          <t>modality</t>
        </is>
      </c>
    </row>
    <row r="116">
      <c r="A116" s="11" t="inlineStr">
        <is>
          <t>EST-018</t>
        </is>
      </c>
      <c r="B116" s="11" t="inlineStr">
        <is>
          <t>A</t>
        </is>
      </c>
      <c r="C116" s="11" t="inlineStr"/>
      <c r="D116" s="11" t="inlineStr">
        <is>
          <t>Año del artículo.</t>
        </is>
      </c>
      <c r="E116" s="11" t="inlineStr">
        <is>
          <t>2026</t>
        </is>
      </c>
      <c r="F116" s="11" t="inlineStr">
        <is>
          <t>2023</t>
        </is>
      </c>
      <c r="G116" s="10" t="inlineStr"/>
      <c r="H116" s="10" t="inlineStr"/>
      <c r="I116" s="10" t="inlineStr"/>
      <c r="J116" s="11" t="inlineStr">
        <is>
          <t>publication_year</t>
        </is>
      </c>
    </row>
    <row r="117">
      <c r="A117" s="11" t="inlineStr">
        <is>
          <t>EST-018</t>
        </is>
      </c>
      <c r="B117" s="11" t="inlineStr">
        <is>
          <t>A</t>
        </is>
      </c>
      <c r="C117" s="11" t="inlineStr"/>
      <c r="D117" s="11" t="inlineStr">
        <is>
          <t>Por dónde se administró el fago. Si fueron varias vías, elige 'otra' y explica en el paréntesis.</t>
        </is>
      </c>
      <c r="E117" s="11" t="inlineStr">
        <is>
          <t>na</t>
        </is>
      </c>
      <c r="F117" s="11" t="inlineStr">
        <is>
          <t>IV</t>
        </is>
      </c>
      <c r="G117" s="10" t="inlineStr"/>
      <c r="H117" s="10" t="inlineStr"/>
      <c r="I117" s="10" t="inlineStr"/>
      <c r="J117" s="11" t="inlineStr">
        <is>
          <t>route</t>
        </is>
      </c>
    </row>
    <row r="118">
      <c r="A118" s="11" t="inlineStr">
        <is>
          <t>EST-018</t>
        </is>
      </c>
      <c r="B118" s="11" t="inlineStr">
        <is>
          <t>A</t>
        </is>
      </c>
      <c r="C118" s="11" t="inlineStr"/>
      <c r="D118" s="11" t="inlineStr">
        <is>
          <t>Lo que el artículo ES, no lo que dice ser. Un 'estudio' de un paciente es un caso clínico.</t>
        </is>
      </c>
      <c r="E118" s="11" t="inlineStr">
        <is>
          <t>na</t>
        </is>
      </c>
      <c r="F118" s="11" t="inlineStr">
        <is>
          <t>caso clinico</t>
        </is>
      </c>
      <c r="G118" s="10" t="inlineStr"/>
      <c r="H118" s="10" t="inlineStr"/>
      <c r="I118" s="10" t="inlineStr"/>
      <c r="J118" s="11" t="inlineStr">
        <is>
          <t>study_design</t>
        </is>
      </c>
    </row>
    <row r="119">
      <c r="A119" s="8" t="inlineStr">
        <is>
          <t>EST-019</t>
        </is>
      </c>
      <c r="B119" s="8" t="inlineStr">
        <is>
          <t>A</t>
        </is>
      </c>
      <c r="C119" s="9" t="inlineStr">
        <is>
          <t>Sí</t>
        </is>
      </c>
      <c r="D119"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119" s="8" t="inlineStr">
        <is>
          <t>Reducción de carga bacteriana + mejoría de calidad de vida</t>
        </is>
      </c>
      <c r="F119" s="8" t="inlineStr">
        <is>
          <t>SIN DEFINICIÓN OPERATIVA</t>
        </is>
      </c>
      <c r="G119" s="10" t="inlineStr"/>
      <c r="H119" s="10" t="inlineStr"/>
      <c r="I119" s="10" t="inlineStr"/>
      <c r="J119" s="8" t="inlineStr">
        <is>
          <t>clinical_success_definition</t>
        </is>
      </c>
    </row>
    <row r="120">
      <c r="A120" s="11" t="inlineStr">
        <is>
          <t>EST-019</t>
        </is>
      </c>
      <c r="B120" s="11" t="inlineStr">
        <is>
          <t>A</t>
        </is>
      </c>
      <c r="C120" s="9" t="inlineStr">
        <is>
          <t>Sí</t>
        </is>
      </c>
      <c r="D120" s="11" t="inlineStr">
        <is>
          <t>Pacientes de este brazo que mejoraron según la definición del PROPIO autor.
   · un número = el artículo lo dice o permite contarlo
   · 0 = el artículo dice que ninguno mejoró
   · NA = no lo reporta ni permite deducirlo
Si el autor no define el éxito pero dice «los tres pacientes se curaron»,
la cifra SÍ se extrae: pon 3, y escribe SIN DEFINICIÓN OPERATIVA en la
columna de definición.</t>
        </is>
      </c>
      <c r="E120" s="11" t="inlineStr">
        <is>
          <t>1</t>
        </is>
      </c>
      <c r="F120" s="11" t="inlineStr">
        <is>
          <t>2</t>
        </is>
      </c>
      <c r="G120" s="10" t="inlineStr"/>
      <c r="H120" s="10" t="inlineStr"/>
      <c r="I120" s="10" t="inlineStr"/>
      <c r="J120" s="11" t="inlineStr">
        <is>
          <t>clinical_success_n</t>
        </is>
      </c>
    </row>
    <row r="121">
      <c r="A121" s="11" t="inlineStr">
        <is>
          <t>EST-019</t>
        </is>
      </c>
      <c r="B121" s="11" t="inlineStr">
        <is>
          <t>A</t>
        </is>
      </c>
      <c r="C121" s="9" t="inlineStr">
        <is>
          <t>Sí</t>
        </is>
      </c>
      <c r="D121" s="11" t="inlineStr">
        <is>
          <t>Pacientes con CULTIVO DE CONTROL NEGATIVO para el ORGANISMO DIANA, del
mismo sitio de infección, DESPUÉS de terminar la fagoterapia.
1. QUÉ ORGANISMO. El diana es el aislado RESISTENTE que motivó el
   tratamiento, no la especie. Si desaparece la cepa resistente pero sigue
   creciendo una sensible, ESO ES ERRADICACIÓN: anótalo en observaciones.
   (EST-014: se fue la CRPA, quedó una P. aeruginosa sensible que los
   autores llaman colonizador. Cuenta como erradicado.)
2. CUÁNDO SE MIDE. El primer cultivo posterior al fin del tratamiento;
   anota el día. Si el tratamiento es SUPRESIVO INDEFINIDO y no termina,
   usa el cultivo del cierre del seguimiento y dilo en observaciones.
3. MANDA EL AUTOR. Si el artículo DECLARA el resultado microbiológico, esa
   declaración gana sobre lo que tú deduzcas de los cultivos. Solo deduces
   cuando el artículo calla. (EST-006: los autores escriben que no hubo
   éxito microbiológico. Es 0, aunque el desenlace clínico fuera bueno.)
Los tres valores NO son intercambiables:
   · un número = se hizo cultivo y salió negativo en esos pacientes
   · 0 = se hizo cultivo y SIGUIÓ POSITIVO en todos
   · NA = no se hizo, o no se reporta, cultivo de control
COLONIZACIÓN CRÓNICA DE VÍA AÉREA: un solo cultivo negativo NO cuenta como
erradicación, porque la carga fluctúa. Anota NA y explícalo, salvo que el
artículo declare erradicación sostenida con cultivos seriados.
La lista es CERRADA, y son estas cinco: fibrosis quística, bronquiectasias,
EPOC, colonización postrasplante pulmonar y traqueostomía o ventilación
prolongada. Cualquier otro cuadro respiratorio va por la regla general.
Regla completa y por qué:
quality_reports/decisions/2026-08-12_erradicacion-regla-corregida.md</t>
        </is>
      </c>
      <c r="E121" s="11" t="inlineStr">
        <is>
          <t>0</t>
        </is>
      </c>
      <c r="F121" s="11" t="inlineStr">
        <is>
          <t>NA</t>
        </is>
      </c>
      <c r="G121" s="10" t="inlineStr"/>
      <c r="H121" s="10" t="inlineStr"/>
      <c r="I121" s="10" t="inlineStr"/>
      <c r="J121" s="11" t="inlineStr">
        <is>
          <t>microbio_eradication_n</t>
        </is>
      </c>
    </row>
    <row r="122">
      <c r="A122" s="11" t="inlineStr">
        <is>
          <t>EST-019</t>
        </is>
      </c>
      <c r="B122" s="11" t="inlineStr">
        <is>
          <t>A</t>
        </is>
      </c>
      <c r="C122" s="11" t="inlineStr"/>
      <c r="D122" s="11" t="inlineStr">
        <is>
          <t>COMPLETA si sacaste todo lo que el artículo daba. PARCIAL o INCOMPLETA si te faltó algo, y explícalo en la última columna.</t>
        </is>
      </c>
      <c r="E122" s="11" t="inlineStr">
        <is>
          <t>INCOMPLETA</t>
        </is>
      </c>
      <c r="F122" s="11" t="inlineStr">
        <is>
          <t>COMPLETA</t>
        </is>
      </c>
      <c r="G122" s="10" t="inlineStr"/>
      <c r="H122" s="10" t="inlineStr"/>
      <c r="I122" s="10" t="inlineStr"/>
      <c r="J122" s="11" t="inlineStr">
        <is>
          <t>extraction_status</t>
        </is>
      </c>
    </row>
    <row r="123">
      <c r="A123" s="11" t="inlineStr">
        <is>
          <t>EST-019</t>
        </is>
      </c>
      <c r="B123" s="11" t="inlineStr">
        <is>
          <t>A</t>
        </is>
      </c>
      <c r="C123" s="11" t="inlineStr"/>
      <c r="D123" s="11" t="inlineStr">
        <is>
          <t>¿El fago fue solo, o junto con antibióticos?</t>
        </is>
      </c>
      <c r="E123" s="11" t="inlineStr">
        <is>
          <t>fago + antibiotico</t>
        </is>
      </c>
      <c r="F123" s="11" t="inlineStr">
        <is>
          <t>fago solo</t>
        </is>
      </c>
      <c r="G123" s="10" t="inlineStr"/>
      <c r="H123" s="10" t="inlineStr"/>
      <c r="I123" s="10" t="inlineStr"/>
      <c r="J123" s="11" t="inlineStr">
        <is>
          <t>modality</t>
        </is>
      </c>
    </row>
    <row r="124">
      <c r="A124" s="8" t="inlineStr">
        <is>
          <t>EST-020</t>
        </is>
      </c>
      <c r="B124" s="8" t="inlineStr">
        <is>
          <t>A</t>
        </is>
      </c>
      <c r="C124" s="9" t="inlineStr">
        <is>
          <t>Sí</t>
        </is>
      </c>
      <c r="D124"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124" s="8" t="inlineStr">
        <is>
          <t>Mejoría clínica más rápida</t>
        </is>
      </c>
      <c r="F124" s="8" t="inlineStr">
        <is>
          <t>SIN DEFINICIÓN OPERATIVA</t>
        </is>
      </c>
      <c r="G124" s="10" t="inlineStr"/>
      <c r="H124" s="10" t="inlineStr"/>
      <c r="I124" s="10" t="inlineStr"/>
      <c r="J124" s="8" t="inlineStr">
        <is>
          <t>clinical_success_definition</t>
        </is>
      </c>
    </row>
    <row r="125">
      <c r="A125" s="11" t="inlineStr">
        <is>
          <t>EST-020</t>
        </is>
      </c>
      <c r="B125" s="11" t="inlineStr">
        <is>
          <t>A</t>
        </is>
      </c>
      <c r="C125" s="9" t="inlineStr">
        <is>
          <t>Sí</t>
        </is>
      </c>
      <c r="D125" s="11" t="inlineStr">
        <is>
          <t>Difficult-to-Treat Resistance (Kadri 2018, PMID 30052813). NO es MDR con otro nombre: pregunta si se agotaron los antibióticos de PRIMERA LÍNEA (carbapenémicos, otros betalactámicos, fluoroquinolonas). Los de RESERVA -- colistina, aminoglucósidos, tigeciclina -- y los posteriores a 2018 -- ceftazidima-avibactam, cefiderocol -- NO cuentan: son aquello a lo que el DTR obliga a recurrir.
SÍ: toda la primera línea es no sensible. Se ve de dos formas:
   · el artículo documenta actividad SOLO de agentes fuera de primera línea;
   · el aislado es PDR (panresistente), que no es sensible a nada, ni de
     reserva. Cumple DTR por definición aunque no encaje en la frase
     'sensible solo a reserva'. Es el caso MÁS claro de DTR y la redacción
     anterior lo dejaba fuera.
NO: basta UN agente de primera línea sensible documentado.
NO DERIVABLE: el resto.
Ojo: esta revisión ya definió mal este campo una vez (exigía 'todos los betalactámicos', más estricto que Kadri) y fabricó no-derivabilidad. Si duda entre 'no' y 'no derivable', mire si hay UN solo agente de primera línea sensible.
Criterio completo, su corrección y sus dos salvedades:
quality_reports/decisions/2026-08-13_criterio-dtr.md</t>
        </is>
      </c>
      <c r="E125" s="11" t="inlineStr">
        <is>
          <t>no</t>
        </is>
      </c>
      <c r="F125" s="11" t="inlineStr">
        <is>
          <t>no derivable</t>
        </is>
      </c>
      <c r="G125" s="10" t="inlineStr"/>
      <c r="H125" s="10" t="inlineStr"/>
      <c r="I125" s="10" t="inlineStr"/>
      <c r="J125" s="11" t="inlineStr">
        <is>
          <t>dtr_status</t>
        </is>
      </c>
    </row>
    <row r="126">
      <c r="A126" s="11" t="inlineStr">
        <is>
          <t>EST-020</t>
        </is>
      </c>
      <c r="B126" s="11" t="inlineStr">
        <is>
          <t>A</t>
        </is>
      </c>
      <c r="C126" s="9" t="inlineStr">
        <is>
          <t>Sí</t>
        </is>
      </c>
      <c r="D126" s="11" t="inlineStr">
        <is>
          <t>Cuántos fallecieron durante el seguimiento.</t>
        </is>
      </c>
      <c r="E126" s="11" t="inlineStr">
        <is>
          <t>NA</t>
        </is>
      </c>
      <c r="F126" s="11" t="inlineStr">
        <is>
          <t>0</t>
        </is>
      </c>
      <c r="G126" s="10" t="inlineStr"/>
      <c r="H126" s="10" t="inlineStr"/>
      <c r="I126" s="10" t="inlineStr"/>
      <c r="J126" s="11" t="inlineStr">
        <is>
          <t>mortality_n</t>
        </is>
      </c>
    </row>
    <row r="127">
      <c r="A127" s="11" t="inlineStr">
        <is>
          <t>EST-020</t>
        </is>
      </c>
      <c r="B127" s="11" t="inlineStr">
        <is>
          <t>A</t>
        </is>
      </c>
      <c r="C127" s="9" t="inlineStr">
        <is>
          <t>Sí</t>
        </is>
      </c>
      <c r="D127" s="11" t="inlineStr">
        <is>
          <t>Cuántos pacientes hay en ESTE brazo, no en todo el estudio.</t>
        </is>
      </c>
      <c r="E127" s="11" t="inlineStr">
        <is>
          <t>NA</t>
        </is>
      </c>
      <c r="F127" s="11" t="inlineStr">
        <is>
          <t>1</t>
        </is>
      </c>
      <c r="G127" s="10" t="inlineStr"/>
      <c r="H127" s="10" t="inlineStr"/>
      <c r="I127" s="10" t="inlineStr"/>
      <c r="J127" s="11" t="inlineStr">
        <is>
          <t>n_arm</t>
        </is>
      </c>
    </row>
    <row r="128">
      <c r="A128" s="11" t="inlineStr">
        <is>
          <t>EST-020</t>
        </is>
      </c>
      <c r="B128" s="11" t="inlineStr">
        <is>
          <t>A</t>
        </is>
      </c>
      <c r="C128" s="11" t="inlineStr"/>
      <c r="D128" s="11" t="inlineStr">
        <is>
          <t>COMPLETA si sacaste todo lo que el artículo daba. PARCIAL o INCOMPLETA si te faltó algo, y explícalo en la última columna.</t>
        </is>
      </c>
      <c r="E128" s="11" t="inlineStr">
        <is>
          <t>COMPLETA</t>
        </is>
      </c>
      <c r="F128" s="11" t="inlineStr">
        <is>
          <t>PARCIAL</t>
        </is>
      </c>
      <c r="G128" s="10" t="inlineStr"/>
      <c r="H128" s="10" t="inlineStr"/>
      <c r="I128" s="10" t="inlineStr"/>
      <c r="J128" s="11" t="inlineStr">
        <is>
          <t>extraction_status</t>
        </is>
      </c>
    </row>
    <row r="129">
      <c r="A129" s="11" t="inlineStr">
        <is>
          <t>EST-020</t>
        </is>
      </c>
      <c r="B129" s="11" t="inlineStr">
        <is>
          <t>A</t>
        </is>
      </c>
      <c r="C129" s="11" t="inlineStr"/>
      <c r="D129" s="11" t="inlineStr">
        <is>
          <t>País y ciudad si consta: 'Alemania (Berlín)'.</t>
        </is>
      </c>
      <c r="E129" s="11" t="inlineStr">
        <is>
          <t>Alemania</t>
        </is>
      </c>
      <c r="F129" s="11" t="inlineStr">
        <is>
          <t>España</t>
        </is>
      </c>
      <c r="G129" s="10" t="inlineStr"/>
      <c r="H129" s="10" t="inlineStr"/>
      <c r="I129" s="10" t="inlineStr"/>
      <c r="J129" s="11" t="inlineStr">
        <is>
          <t>geographic_source</t>
        </is>
      </c>
    </row>
    <row r="130">
      <c r="A130" s="11" t="inlineStr">
        <is>
          <t>EST-020</t>
        </is>
      </c>
      <c r="B130" s="11" t="inlineStr">
        <is>
          <t>A</t>
        </is>
      </c>
      <c r="C130" s="11" t="inlineStr"/>
      <c r="D130" s="11" t="inlineStr">
        <is>
          <t>Año del artículo.</t>
        </is>
      </c>
      <c r="E130" s="11" t="inlineStr">
        <is>
          <t>2025</t>
        </is>
      </c>
      <c r="F130" s="11" t="inlineStr">
        <is>
          <t>2023</t>
        </is>
      </c>
      <c r="G130" s="10" t="inlineStr"/>
      <c r="H130" s="10" t="inlineStr"/>
      <c r="I130" s="10" t="inlineStr"/>
      <c r="J130" s="11" t="inlineStr">
        <is>
          <t>publication_year</t>
        </is>
      </c>
    </row>
    <row r="131">
      <c r="A131" s="11" t="inlineStr">
        <is>
          <t>EST-020</t>
        </is>
      </c>
      <c r="B131" s="11" t="inlineStr">
        <is>
          <t>A</t>
        </is>
      </c>
      <c r="C131" s="11" t="inlineStr"/>
      <c r="D131" s="11" t="inlineStr">
        <is>
          <t>Por dónde se administró el fago. Si fueron varias vías, elige 'otra' y explica en el paréntesis.</t>
        </is>
      </c>
      <c r="E131" s="11" t="inlineStr">
        <is>
          <t>otra</t>
        </is>
      </c>
      <c r="F131" s="11" t="inlineStr">
        <is>
          <t>IV</t>
        </is>
      </c>
      <c r="G131" s="10" t="inlineStr"/>
      <c r="H131" s="10" t="inlineStr"/>
      <c r="I131" s="10" t="inlineStr"/>
      <c r="J131" s="11" t="inlineStr">
        <is>
          <t>route</t>
        </is>
      </c>
    </row>
    <row r="132">
      <c r="A132" s="11" t="inlineStr">
        <is>
          <t>EST-020</t>
        </is>
      </c>
      <c r="B132" s="11" t="inlineStr">
        <is>
          <t>A</t>
        </is>
      </c>
      <c r="C132" s="11" t="inlineStr"/>
      <c r="D132" s="11" t="inlineStr">
        <is>
          <t>Lo que el artículo ES, no lo que dice ser. Un 'estudio' de un paciente es un caso clínico.</t>
        </is>
      </c>
      <c r="E132" s="11" t="inlineStr">
        <is>
          <t>otra</t>
        </is>
      </c>
      <c r="F132" s="11" t="inlineStr">
        <is>
          <t>caso clinico</t>
        </is>
      </c>
      <c r="G132" s="10" t="inlineStr"/>
      <c r="H132" s="10" t="inlineStr"/>
      <c r="I132" s="10" t="inlineStr"/>
      <c r="J132" s="11" t="inlineStr">
        <is>
          <t>study_design</t>
        </is>
      </c>
    </row>
    <row r="133">
      <c r="A133" s="8" t="inlineStr">
        <is>
          <t>EST-021</t>
        </is>
      </c>
      <c r="B133" s="8" t="inlineStr">
        <is>
          <t>A</t>
        </is>
      </c>
      <c r="C133" s="9" t="inlineStr">
        <is>
          <t>Sí</t>
        </is>
      </c>
      <c r="D133" s="8" t="inlineStr">
        <is>
          <t>Cuántos pacientes tuvieron algún evento adverso. Cero notificados se escribe 0, no NA.</t>
        </is>
      </c>
      <c r="E133" s="8" t="inlineStr">
        <is>
          <t>0</t>
        </is>
      </c>
      <c r="F133" s="8" t="inlineStr">
        <is>
          <t>3</t>
        </is>
      </c>
      <c r="G133" s="10" t="inlineStr"/>
      <c r="H133" s="10" t="inlineStr"/>
      <c r="I133" s="10" t="inlineStr"/>
      <c r="J133" s="8" t="inlineStr">
        <is>
          <t>adverse_event_n</t>
        </is>
      </c>
    </row>
    <row r="134">
      <c r="A134" s="11" t="inlineStr">
        <is>
          <t>EST-021</t>
        </is>
      </c>
      <c r="B134" s="11" t="inlineStr">
        <is>
          <t>A</t>
        </is>
      </c>
      <c r="C134" s="9" t="inlineStr">
        <is>
          <t>Sí</t>
        </is>
      </c>
      <c r="D134" s="11"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134" s="11" t="inlineStr">
        <is>
          <t>como el tiempo mediano hasta lograr una reducción sostenida de la carga bacteriana</t>
        </is>
      </c>
      <c r="F134" s="11" t="inlineStr">
        <is>
          <t>SIN DEFINICIÓN OPERATIVA</t>
        </is>
      </c>
      <c r="G134" s="10" t="inlineStr"/>
      <c r="H134" s="10" t="inlineStr"/>
      <c r="I134" s="10" t="inlineStr"/>
      <c r="J134" s="11" t="inlineStr">
        <is>
          <t>clinical_success_definition</t>
        </is>
      </c>
    </row>
    <row r="135">
      <c r="A135" s="11" t="inlineStr">
        <is>
          <t>EST-021</t>
        </is>
      </c>
      <c r="B135" s="11" t="inlineStr">
        <is>
          <t>A</t>
        </is>
      </c>
      <c r="C135" s="9" t="inlineStr">
        <is>
          <t>Sí</t>
        </is>
      </c>
      <c r="D135" s="11" t="inlineStr">
        <is>
          <t>Pacientes de este brazo que mejoraron según la definición del PROPIO autor.
   · un número = el artículo lo dice o permite contarlo
   · 0 = el artículo dice que ninguno mejoró
   · NA = no lo reporta ni permite deducirlo
Si el autor no define el éxito pero dice «los tres pacientes se curaron»,
la cifra SÍ se extrae: pon 3, y escribe SIN DEFINICIÓN OPERATIVA en la
columna de definición.</t>
        </is>
      </c>
      <c r="E135" s="11" t="inlineStr">
        <is>
          <t>17</t>
        </is>
      </c>
      <c r="F135" s="11" t="inlineStr">
        <is>
          <t>NA</t>
        </is>
      </c>
      <c r="G135" s="10" t="inlineStr"/>
      <c r="H135" s="10" t="inlineStr"/>
      <c r="I135" s="10" t="inlineStr"/>
      <c r="J135" s="11" t="inlineStr">
        <is>
          <t>clinical_success_n</t>
        </is>
      </c>
    </row>
    <row r="136">
      <c r="A136" s="11" t="inlineStr">
        <is>
          <t>EST-021</t>
        </is>
      </c>
      <c r="B136" s="11" t="inlineStr">
        <is>
          <t>A</t>
        </is>
      </c>
      <c r="C136" s="9" t="inlineStr">
        <is>
          <t>Sí</t>
        </is>
      </c>
      <c r="D136" s="11" t="inlineStr">
        <is>
          <t>Cuántos pacientes hay en ESTE brazo, no en todo el estudio.</t>
        </is>
      </c>
      <c r="E136" s="11" t="inlineStr">
        <is>
          <t>27</t>
        </is>
      </c>
      <c r="F136" s="11" t="inlineStr">
        <is>
          <t>12</t>
        </is>
      </c>
      <c r="G136" s="10" t="inlineStr"/>
      <c r="H136" s="10" t="inlineStr"/>
      <c r="I136" s="10" t="inlineStr"/>
      <c r="J136" s="11" t="inlineStr">
        <is>
          <t>n_arm</t>
        </is>
      </c>
    </row>
    <row r="137">
      <c r="A137" s="11" t="inlineStr">
        <is>
          <t>EST-021</t>
        </is>
      </c>
      <c r="B137" s="11" t="inlineStr">
        <is>
          <t>A</t>
        </is>
      </c>
      <c r="C137" s="11" t="inlineStr"/>
      <c r="D137" s="11" t="inlineStr">
        <is>
          <t>COMPLETA si sacaste todo lo que el artículo daba. PARCIAL o INCOMPLETA si te faltó algo, y explícalo en la última columna.</t>
        </is>
      </c>
      <c r="E137" s="11" t="inlineStr">
        <is>
          <t>PARCIAL</t>
        </is>
      </c>
      <c r="F137" s="11" t="inlineStr">
        <is>
          <t>COMPLETA</t>
        </is>
      </c>
      <c r="G137" s="10" t="inlineStr"/>
      <c r="H137" s="10" t="inlineStr"/>
      <c r="I137" s="10" t="inlineStr"/>
      <c r="J137" s="11" t="inlineStr">
        <is>
          <t>extraction_status</t>
        </is>
      </c>
    </row>
    <row r="138">
      <c r="A138" s="11" t="inlineStr">
        <is>
          <t>EST-021</t>
        </is>
      </c>
      <c r="B138" s="11" t="inlineStr">
        <is>
          <t>A</t>
        </is>
      </c>
      <c r="C138" s="11" t="inlineStr"/>
      <c r="D138" s="11" t="inlineStr">
        <is>
          <t>País y ciudad si consta: 'Alemania (Berlín)'.</t>
        </is>
      </c>
      <c r="E138" s="11" t="inlineStr">
        <is>
          <t>multicéntrico (Europa)</t>
        </is>
      </c>
      <c r="F138" s="11" t="inlineStr">
        <is>
          <t>Francia/Belgica</t>
        </is>
      </c>
      <c r="G138" s="10" t="inlineStr"/>
      <c r="H138" s="10" t="inlineStr"/>
      <c r="I138" s="10" t="inlineStr"/>
      <c r="J138" s="11" t="inlineStr">
        <is>
          <t>geographic_source</t>
        </is>
      </c>
    </row>
    <row r="139">
      <c r="A139" s="11" t="inlineStr">
        <is>
          <t>EST-021</t>
        </is>
      </c>
      <c r="B139" s="11" t="inlineStr">
        <is>
          <t>A</t>
        </is>
      </c>
      <c r="C139" s="11" t="inlineStr"/>
      <c r="D139" s="11" t="inlineStr">
        <is>
          <t>¿El fago fue solo, o junto con antibióticos?</t>
        </is>
      </c>
      <c r="E139" s="11" t="inlineStr">
        <is>
          <t>fago + antibiotico</t>
        </is>
      </c>
      <c r="F139" s="11" t="inlineStr">
        <is>
          <t>fago solo</t>
        </is>
      </c>
      <c r="G139" s="10" t="inlineStr"/>
      <c r="H139" s="10" t="inlineStr"/>
      <c r="I139" s="10" t="inlineStr"/>
      <c r="J139" s="11" t="inlineStr">
        <is>
          <t>modality</t>
        </is>
      </c>
    </row>
    <row r="140">
      <c r="A140" s="11" t="inlineStr">
        <is>
          <t>EST-021</t>
        </is>
      </c>
      <c r="B140" s="11" t="inlineStr">
        <is>
          <t>A</t>
        </is>
      </c>
      <c r="C140" s="11" t="inlineStr"/>
      <c r="D140" s="11" t="inlineStr">
        <is>
          <t>Por dónde se administró el fago. Si fueron varias vías, elige 'otra' y explica en el paréntesis.</t>
        </is>
      </c>
      <c r="E140" s="11" t="inlineStr">
        <is>
          <t>topica/local</t>
        </is>
      </c>
      <c r="F140" s="11" t="inlineStr">
        <is>
          <t>local/topica</t>
        </is>
      </c>
      <c r="G140" s="10" t="inlineStr"/>
      <c r="H140" s="10" t="inlineStr"/>
      <c r="I140" s="10" t="inlineStr"/>
      <c r="J140" s="11" t="inlineStr">
        <is>
          <t>route</t>
        </is>
      </c>
    </row>
    <row r="141">
      <c r="A141" s="8" t="inlineStr">
        <is>
          <t>EST-024</t>
        </is>
      </c>
      <c r="B141" s="8" t="inlineStr">
        <is>
          <t>A</t>
        </is>
      </c>
      <c r="C141" s="9" t="inlineStr">
        <is>
          <t>Sí</t>
        </is>
      </c>
      <c r="D141" s="8" t="inlineStr">
        <is>
          <t>Cuántos pacientes tuvieron algún evento adverso. Cero notificados se escribe 0, no NA.</t>
        </is>
      </c>
      <c r="E141" s="8" t="inlineStr">
        <is>
          <t>1</t>
        </is>
      </c>
      <c r="F141" s="8" t="inlineStr">
        <is>
          <t>0</t>
        </is>
      </c>
      <c r="G141" s="10" t="inlineStr"/>
      <c r="H141" s="10" t="inlineStr"/>
      <c r="I141" s="10" t="inlineStr"/>
      <c r="J141" s="8" t="inlineStr">
        <is>
          <t>adverse_event_n</t>
        </is>
      </c>
    </row>
    <row r="142">
      <c r="A142" s="11" t="inlineStr">
        <is>
          <t>EST-024</t>
        </is>
      </c>
      <c r="B142" s="11" t="inlineStr">
        <is>
          <t>A</t>
        </is>
      </c>
      <c r="C142" s="9" t="inlineStr">
        <is>
          <t>Sí</t>
        </is>
      </c>
      <c r="D142" s="11"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142" s="11" t="inlineStr">
        <is>
          <t>Disminución de la densidad bacteriana en el esputo y mejoría clínica a corto plazo (energía, menor tos productiva y mejoría temporal de los requerimientos de oxígeno).</t>
        </is>
      </c>
      <c r="F142" s="11" t="inlineStr">
        <is>
          <t>SIN DEFINICIÓN OPERATIVA</t>
        </is>
      </c>
      <c r="G142" s="10" t="inlineStr"/>
      <c r="H142" s="10" t="inlineStr"/>
      <c r="I142" s="10" t="inlineStr"/>
      <c r="J142" s="11" t="inlineStr">
        <is>
          <t>clinical_success_definition</t>
        </is>
      </c>
    </row>
    <row r="143">
      <c r="A143" s="11" t="inlineStr">
        <is>
          <t>EST-024</t>
        </is>
      </c>
      <c r="B143" s="11" t="inlineStr">
        <is>
          <t>A</t>
        </is>
      </c>
      <c r="C143" s="9" t="inlineStr">
        <is>
          <t>Sí</t>
        </is>
      </c>
      <c r="D143" s="11" t="inlineStr">
        <is>
          <t>Cuántos fallecieron durante el seguimiento.</t>
        </is>
      </c>
      <c r="E143" s="11" t="inlineStr">
        <is>
          <t>1</t>
        </is>
      </c>
      <c r="F143" s="11" t="inlineStr">
        <is>
          <t>0</t>
        </is>
      </c>
      <c r="G143" s="10" t="inlineStr"/>
      <c r="H143" s="10" t="inlineStr"/>
      <c r="I143" s="10" t="inlineStr"/>
      <c r="J143" s="11" t="inlineStr">
        <is>
          <t>mortality_n</t>
        </is>
      </c>
    </row>
    <row r="144">
      <c r="A144" s="11" t="inlineStr">
        <is>
          <t>EST-024</t>
        </is>
      </c>
      <c r="B144" s="11" t="inlineStr">
        <is>
          <t>A</t>
        </is>
      </c>
      <c r="C144" s="11" t="inlineStr"/>
      <c r="D144" s="11" t="inlineStr">
        <is>
          <t>País y ciudad si consta: 'Alemania (Berlín)'.</t>
        </is>
      </c>
      <c r="E144" s="11" t="inlineStr">
        <is>
          <t>Estados unidos</t>
        </is>
      </c>
      <c r="F144" s="11" t="inlineStr">
        <is>
          <t>EEUU</t>
        </is>
      </c>
      <c r="G144" s="10" t="inlineStr"/>
      <c r="H144" s="10" t="inlineStr"/>
      <c r="I144" s="10" t="inlineStr"/>
      <c r="J144" s="11" t="inlineStr">
        <is>
          <t>geographic_source</t>
        </is>
      </c>
    </row>
    <row r="145">
      <c r="A145" s="11" t="inlineStr">
        <is>
          <t>EST-024</t>
        </is>
      </c>
      <c r="B145" s="11" t="inlineStr">
        <is>
          <t>A</t>
        </is>
      </c>
      <c r="C145" s="11" t="inlineStr"/>
      <c r="D145" s="11" t="inlineStr">
        <is>
          <t>Lo que el artículo ES, no lo que dice ser. Un 'estudio' de un paciente es un caso clínico.</t>
        </is>
      </c>
      <c r="E145" s="11" t="inlineStr">
        <is>
          <t>caso clinico</t>
        </is>
      </c>
      <c r="F145" s="11" t="inlineStr">
        <is>
          <t>serie de casos</t>
        </is>
      </c>
      <c r="G145" s="10" t="inlineStr"/>
      <c r="H145" s="10" t="inlineStr"/>
      <c r="I145" s="10" t="inlineStr"/>
      <c r="J145" s="11" t="inlineStr">
        <is>
          <t>study_design</t>
        </is>
      </c>
    </row>
    <row r="146">
      <c r="A146" s="8" t="inlineStr">
        <is>
          <t>EST-027</t>
        </is>
      </c>
      <c r="B146" s="8" t="inlineStr">
        <is>
          <t>A</t>
        </is>
      </c>
      <c r="C146" s="9" t="inlineStr">
        <is>
          <t>Sí</t>
        </is>
      </c>
      <c r="D146"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146" s="8" t="inlineStr">
        <is>
          <t>Mejoría clínica significativa</t>
        </is>
      </c>
      <c r="F146" s="8" t="inlineStr">
        <is>
          <t>SIN DEFINICIÓN OPERATIVA</t>
        </is>
      </c>
      <c r="G146" s="10" t="inlineStr"/>
      <c r="H146" s="10" t="inlineStr"/>
      <c r="I146" s="10" t="inlineStr"/>
      <c r="J146" s="8" t="inlineStr">
        <is>
          <t>clinical_success_definition</t>
        </is>
      </c>
    </row>
    <row r="147">
      <c r="A147" s="11" t="inlineStr">
        <is>
          <t>EST-027</t>
        </is>
      </c>
      <c r="B147" s="11" t="inlineStr">
        <is>
          <t>A</t>
        </is>
      </c>
      <c r="C147" s="11" t="inlineStr"/>
      <c r="D147" s="11" t="inlineStr">
        <is>
          <t>Lo que el artículo ES, no lo que dice ser. Un 'estudio' de un paciente es un caso clínico.</t>
        </is>
      </c>
      <c r="E147" s="11" t="inlineStr">
        <is>
          <t>serie de casos</t>
        </is>
      </c>
      <c r="F147" s="11" t="inlineStr">
        <is>
          <t>caso clinico</t>
        </is>
      </c>
      <c r="G147" s="10" t="inlineStr"/>
      <c r="H147" s="10" t="inlineStr"/>
      <c r="I147" s="10" t="inlineStr"/>
      <c r="J147" s="11" t="inlineStr">
        <is>
          <t>study_design</t>
        </is>
      </c>
    </row>
    <row r="148">
      <c r="A148" s="8" t="inlineStr">
        <is>
          <t>EST-028</t>
        </is>
      </c>
      <c r="B148" s="8" t="inlineStr">
        <is>
          <t>A</t>
        </is>
      </c>
      <c r="C148" s="9" t="inlineStr">
        <is>
          <t>Sí</t>
        </is>
      </c>
      <c r="D148" s="8" t="inlineStr">
        <is>
          <t>Cuántos pacientes tuvieron algún evento adverso. Cero notificados se escribe 0, no NA.</t>
        </is>
      </c>
      <c r="E148" s="8" t="inlineStr">
        <is>
          <t>Na</t>
        </is>
      </c>
      <c r="F148" s="8" t="inlineStr">
        <is>
          <t>0</t>
        </is>
      </c>
      <c r="G148" s="10" t="inlineStr"/>
      <c r="H148" s="10" t="inlineStr"/>
      <c r="I148" s="10" t="inlineStr"/>
      <c r="J148" s="8" t="inlineStr">
        <is>
          <t>adverse_event_n</t>
        </is>
      </c>
    </row>
    <row r="149">
      <c r="A149" s="11" t="inlineStr">
        <is>
          <t>EST-028</t>
        </is>
      </c>
      <c r="B149" s="11" t="inlineStr">
        <is>
          <t>A</t>
        </is>
      </c>
      <c r="C149" s="9" t="inlineStr">
        <is>
          <t>Sí</t>
        </is>
      </c>
      <c r="D149" s="11"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149" s="11" t="inlineStr">
        <is>
          <t>NA</t>
        </is>
      </c>
      <c r="F149" s="11" t="inlineStr">
        <is>
          <t>SIN DEFINICIÓN OPERATIVA</t>
        </is>
      </c>
      <c r="G149" s="10" t="inlineStr"/>
      <c r="H149" s="10" t="inlineStr"/>
      <c r="I149" s="10" t="inlineStr"/>
      <c r="J149" s="11" t="inlineStr">
        <is>
          <t>clinical_success_definition</t>
        </is>
      </c>
    </row>
    <row r="150">
      <c r="A150" s="11" t="inlineStr">
        <is>
          <t>EST-028</t>
        </is>
      </c>
      <c r="B150" s="11" t="inlineStr">
        <is>
          <t>A</t>
        </is>
      </c>
      <c r="C150" s="9" t="inlineStr">
        <is>
          <t>Sí</t>
        </is>
      </c>
      <c r="D150" s="11" t="inlineStr">
        <is>
          <t>Difficult-to-Treat Resistance (Kadri 2018, PMID 30052813). NO es MDR con otro nombre: pregunta si se agotaron los antibióticos de PRIMERA LÍNEA (carbapenémicos, otros betalactámicos, fluoroquinolonas). Los de RESERVA -- colistina, aminoglucósidos, tigeciclina -- y los posteriores a 2018 -- ceftazidima-avibactam, cefiderocol -- NO cuentan: son aquello a lo que el DTR obliga a recurrir.
SÍ: toda la primera línea es no sensible. Se ve de dos formas:
   · el artículo documenta actividad SOLO de agentes fuera de primera línea;
   · el aislado es PDR (panresistente), que no es sensible a nada, ni de
     reserva. Cumple DTR por definición aunque no encaje en la frase
     'sensible solo a reserva'. Es el caso MÁS claro de DTR y la redacción
     anterior lo dejaba fuera.
NO: basta UN agente de primera línea sensible documentado.
NO DERIVABLE: el resto.
Ojo: esta revisión ya definió mal este campo una vez (exigía 'todos los betalactámicos', más estricto que Kadri) y fabricó no-derivabilidad. Si duda entre 'no' y 'no derivable', mire si hay UN solo agente de primera línea sensible.
Criterio completo, su corrección y sus dos salvedades:
quality_reports/decisions/2026-08-13_criterio-dtr.md</t>
        </is>
      </c>
      <c r="E150" s="11" t="inlineStr">
        <is>
          <t>SI</t>
        </is>
      </c>
      <c r="F150" s="11" t="inlineStr">
        <is>
          <t>no</t>
        </is>
      </c>
      <c r="G150" s="10" t="inlineStr"/>
      <c r="H150" s="10" t="inlineStr"/>
      <c r="I150" s="10" t="inlineStr"/>
      <c r="J150" s="11" t="inlineStr">
        <is>
          <t>dtr_status</t>
        </is>
      </c>
    </row>
    <row r="151">
      <c r="A151" s="11" t="inlineStr">
        <is>
          <t>EST-028</t>
        </is>
      </c>
      <c r="B151" s="11" t="inlineStr">
        <is>
          <t>A</t>
        </is>
      </c>
      <c r="C151" s="11" t="inlineStr"/>
      <c r="D151" s="11" t="inlineStr">
        <is>
          <t>COMPLETA si sacaste todo lo que el artículo daba. PARCIAL o INCOMPLETA si te faltó algo, y explícalo en la última columna.</t>
        </is>
      </c>
      <c r="E151" s="11" t="inlineStr">
        <is>
          <t>INCOMPLETA</t>
        </is>
      </c>
      <c r="F151" s="11" t="inlineStr">
        <is>
          <t>PARCIAL</t>
        </is>
      </c>
      <c r="G151" s="10" t="inlineStr"/>
      <c r="H151" s="10" t="inlineStr"/>
      <c r="I151" s="10" t="inlineStr"/>
      <c r="J151" s="11" t="inlineStr">
        <is>
          <t>extraction_status</t>
        </is>
      </c>
    </row>
    <row r="152">
      <c r="A152" s="11" t="inlineStr">
        <is>
          <t>EST-028</t>
        </is>
      </c>
      <c r="B152" s="11" t="inlineStr">
        <is>
          <t>A</t>
        </is>
      </c>
      <c r="C152" s="11" t="inlineStr"/>
      <c r="D152" s="11" t="inlineStr">
        <is>
          <t>¿El fago fue solo, o junto con antibióticos?</t>
        </is>
      </c>
      <c r="E152" s="11" t="inlineStr">
        <is>
          <t>fago + antibiotico</t>
        </is>
      </c>
      <c r="F152" s="11" t="inlineStr">
        <is>
          <t>NA</t>
        </is>
      </c>
      <c r="G152" s="10" t="inlineStr"/>
      <c r="H152" s="10" t="inlineStr"/>
      <c r="I152" s="10" t="inlineStr"/>
      <c r="J152" s="11" t="inlineStr">
        <is>
          <t>modality</t>
        </is>
      </c>
    </row>
    <row r="153">
      <c r="A153" s="11" t="inlineStr">
        <is>
          <t>EST-028</t>
        </is>
      </c>
      <c r="B153" s="11" t="inlineStr">
        <is>
          <t>A</t>
        </is>
      </c>
      <c r="C153" s="11" t="inlineStr"/>
      <c r="D153" s="11" t="inlineStr">
        <is>
          <t>Lo que el artículo ES, no lo que dice ser. Un 'estudio' de un paciente es un caso clínico.</t>
        </is>
      </c>
      <c r="E153" s="11" t="inlineStr">
        <is>
          <t>otra</t>
        </is>
      </c>
      <c r="F153" s="11" t="inlineStr">
        <is>
          <t>estudio observacional</t>
        </is>
      </c>
      <c r="G153" s="10" t="inlineStr"/>
      <c r="H153" s="10" t="inlineStr"/>
      <c r="I153" s="10" t="inlineStr"/>
      <c r="J153" s="11" t="inlineStr">
        <is>
          <t>study_design</t>
        </is>
      </c>
    </row>
    <row r="154">
      <c r="A154" s="8" t="inlineStr">
        <is>
          <t>EST-029</t>
        </is>
      </c>
      <c r="B154" s="8" t="inlineStr">
        <is>
          <t>A</t>
        </is>
      </c>
      <c r="C154" s="9" t="inlineStr">
        <is>
          <t>Sí</t>
        </is>
      </c>
      <c r="D154" s="8" t="inlineStr">
        <is>
          <t>Cuántos pacientes tuvieron algún evento adverso. Cero notificados se escribe 0, no NA.</t>
        </is>
      </c>
      <c r="E154" s="8" t="inlineStr">
        <is>
          <t>Na</t>
        </is>
      </c>
      <c r="F154" s="8" t="inlineStr">
        <is>
          <t>0</t>
        </is>
      </c>
      <c r="G154" s="10" t="inlineStr"/>
      <c r="H154" s="10" t="inlineStr"/>
      <c r="I154" s="10" t="inlineStr"/>
      <c r="J154" s="8" t="inlineStr">
        <is>
          <t>adverse_event_n</t>
        </is>
      </c>
    </row>
    <row r="155">
      <c r="A155" s="11" t="inlineStr">
        <is>
          <t>EST-029</t>
        </is>
      </c>
      <c r="B155" s="11" t="inlineStr">
        <is>
          <t>A</t>
        </is>
      </c>
      <c r="C155" s="9" t="inlineStr">
        <is>
          <t>Sí</t>
        </is>
      </c>
      <c r="D155" s="11"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155" s="11" t="inlineStr">
        <is>
          <t>NA</t>
        </is>
      </c>
      <c r="F155" s="11" t="inlineStr">
        <is>
          <t>SIN DEFINICIÓN OPERATIVA</t>
        </is>
      </c>
      <c r="G155" s="10" t="inlineStr"/>
      <c r="H155" s="10" t="inlineStr"/>
      <c r="I155" s="10" t="inlineStr"/>
      <c r="J155" s="11" t="inlineStr">
        <is>
          <t>clinical_success_definition</t>
        </is>
      </c>
    </row>
    <row r="156">
      <c r="A156" s="11" t="inlineStr">
        <is>
          <t>EST-029</t>
        </is>
      </c>
      <c r="B156" s="11" t="inlineStr">
        <is>
          <t>A</t>
        </is>
      </c>
      <c r="C156" s="9" t="inlineStr">
        <is>
          <t>Sí</t>
        </is>
      </c>
      <c r="D156" s="11" t="inlineStr">
        <is>
          <t>Cuántos fallecieron durante el seguimiento.</t>
        </is>
      </c>
      <c r="E156" s="11" t="inlineStr">
        <is>
          <t>NA</t>
        </is>
      </c>
      <c r="F156" s="11" t="inlineStr">
        <is>
          <t>0</t>
        </is>
      </c>
      <c r="G156" s="10" t="inlineStr"/>
      <c r="H156" s="10" t="inlineStr"/>
      <c r="I156" s="10" t="inlineStr"/>
      <c r="J156" s="11" t="inlineStr">
        <is>
          <t>mortality_n</t>
        </is>
      </c>
    </row>
    <row r="157">
      <c r="A157" s="11" t="inlineStr">
        <is>
          <t>EST-029</t>
        </is>
      </c>
      <c r="B157" s="11" t="inlineStr">
        <is>
          <t>A</t>
        </is>
      </c>
      <c r="C157" s="9" t="inlineStr">
        <is>
          <t>Sí</t>
        </is>
      </c>
      <c r="D157" s="11" t="inlineStr">
        <is>
          <t>Cuántos pacientes hay en ESTE brazo, no en todo el estudio.</t>
        </is>
      </c>
      <c r="E157" s="11" t="inlineStr">
        <is>
          <t>19</t>
        </is>
      </c>
      <c r="F157" s="11" t="inlineStr">
        <is>
          <t>13</t>
        </is>
      </c>
      <c r="G157" s="10" t="inlineStr"/>
      <c r="H157" s="10" t="inlineStr"/>
      <c r="I157" s="10" t="inlineStr"/>
      <c r="J157" s="11" t="inlineStr">
        <is>
          <t>n_arm</t>
        </is>
      </c>
    </row>
    <row r="158">
      <c r="A158" s="11" t="inlineStr">
        <is>
          <t>EST-029</t>
        </is>
      </c>
      <c r="B158" s="11" t="inlineStr">
        <is>
          <t>A</t>
        </is>
      </c>
      <c r="C158" s="11" t="inlineStr"/>
      <c r="D158" s="11" t="inlineStr">
        <is>
          <t>COMPLETA si sacaste todo lo que el artículo daba. PARCIAL o INCOMPLETA si te faltó algo, y explícalo en la última columna.</t>
        </is>
      </c>
      <c r="E158" s="11" t="inlineStr">
        <is>
          <t>INCOMPLETA</t>
        </is>
      </c>
      <c r="F158" s="11" t="inlineStr">
        <is>
          <t>PARCIAL</t>
        </is>
      </c>
      <c r="G158" s="10" t="inlineStr"/>
      <c r="H158" s="10" t="inlineStr"/>
      <c r="I158" s="10" t="inlineStr"/>
      <c r="J158" s="11" t="inlineStr">
        <is>
          <t>extraction_status</t>
        </is>
      </c>
    </row>
    <row r="159">
      <c r="A159" s="11" t="inlineStr">
        <is>
          <t>EST-029</t>
        </is>
      </c>
      <c r="B159" s="11" t="inlineStr">
        <is>
          <t>A</t>
        </is>
      </c>
      <c r="C159" s="11" t="inlineStr"/>
      <c r="D159" s="11" t="inlineStr">
        <is>
          <t>¿El fago fue solo, o junto con antibióticos?</t>
        </is>
      </c>
      <c r="E159" s="11" t="inlineStr">
        <is>
          <t>fago en monoterapia</t>
        </is>
      </c>
      <c r="F159" s="11" t="inlineStr">
        <is>
          <t>fago + antibiotico</t>
        </is>
      </c>
      <c r="G159" s="10" t="inlineStr"/>
      <c r="H159" s="10" t="inlineStr"/>
      <c r="I159" s="10" t="inlineStr"/>
      <c r="J159" s="11" t="inlineStr">
        <is>
          <t>modality</t>
        </is>
      </c>
    </row>
    <row r="160">
      <c r="A160" s="8" t="inlineStr">
        <is>
          <t>EST-030</t>
        </is>
      </c>
      <c r="B160" s="8" t="inlineStr">
        <is>
          <t>A</t>
        </is>
      </c>
      <c r="C160" s="9" t="inlineStr">
        <is>
          <t>Sí</t>
        </is>
      </c>
      <c r="D160"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160" s="8" t="inlineStr">
        <is>
          <t>Resolución clínica y microbiológica</t>
        </is>
      </c>
      <c r="F160" s="8" t="inlineStr">
        <is>
          <t>SIN DEFINICIÓN OPERATIVA</t>
        </is>
      </c>
      <c r="G160" s="10" t="inlineStr"/>
      <c r="H160" s="10" t="inlineStr"/>
      <c r="I160" s="10" t="inlineStr"/>
      <c r="J160" s="8" t="inlineStr">
        <is>
          <t>clinical_success_definition</t>
        </is>
      </c>
    </row>
    <row r="161">
      <c r="A161" s="11" t="inlineStr">
        <is>
          <t>EST-030</t>
        </is>
      </c>
      <c r="B161" s="11" t="inlineStr">
        <is>
          <t>A</t>
        </is>
      </c>
      <c r="C161" s="11" t="inlineStr"/>
      <c r="D161" s="11" t="inlineStr">
        <is>
          <t>País y ciudad si consta: 'Alemania (Berlín)'.</t>
        </is>
      </c>
      <c r="E161" s="11" t="inlineStr">
        <is>
          <t>Estados unidos</t>
        </is>
      </c>
      <c r="F161" s="11" t="inlineStr">
        <is>
          <t>EEUU</t>
        </is>
      </c>
      <c r="G161" s="10" t="inlineStr"/>
      <c r="H161" s="10" t="inlineStr"/>
      <c r="I161" s="10" t="inlineStr"/>
      <c r="J161" s="11" t="inlineStr">
        <is>
          <t>geographic_source</t>
        </is>
      </c>
    </row>
    <row r="162">
      <c r="A162" s="11" t="inlineStr">
        <is>
          <t>EST-030</t>
        </is>
      </c>
      <c r="B162" s="11" t="inlineStr">
        <is>
          <t>A</t>
        </is>
      </c>
      <c r="C162" s="11" t="inlineStr"/>
      <c r="D162" s="11" t="inlineStr">
        <is>
          <t>Por dónde se administró el fago. Si fueron varias vías, elige 'otra' y explica en el paréntesis.</t>
        </is>
      </c>
      <c r="E162" s="11" t="inlineStr">
        <is>
          <t>IV</t>
        </is>
      </c>
      <c r="F162" s="11" t="inlineStr">
        <is>
          <t>intravenosa</t>
        </is>
      </c>
      <c r="G162" s="10" t="inlineStr"/>
      <c r="H162" s="10" t="inlineStr"/>
      <c r="I162" s="10" t="inlineStr"/>
      <c r="J162" s="11" t="inlineStr">
        <is>
          <t>route</t>
        </is>
      </c>
    </row>
    <row r="163">
      <c r="A163" s="11" t="inlineStr">
        <is>
          <t>EST-030</t>
        </is>
      </c>
      <c r="B163" s="11" t="inlineStr">
        <is>
          <t>A</t>
        </is>
      </c>
      <c r="C163" s="11" t="inlineStr"/>
      <c r="D163" s="11" t="inlineStr">
        <is>
          <t>Lo que el artículo ES, no lo que dice ser. Un 'estudio' de un paciente es un caso clínico.</t>
        </is>
      </c>
      <c r="E163" s="11" t="inlineStr">
        <is>
          <t>serie de casos</t>
        </is>
      </c>
      <c r="F163" s="11" t="inlineStr">
        <is>
          <t>caso clinico</t>
        </is>
      </c>
      <c r="G163" s="10" t="inlineStr"/>
      <c r="H163" s="10" t="inlineStr"/>
      <c r="I163" s="10" t="inlineStr"/>
      <c r="J163" s="11" t="inlineStr">
        <is>
          <t>study_design</t>
        </is>
      </c>
    </row>
    <row r="164">
      <c r="A164" s="8" t="inlineStr">
        <is>
          <t>EST-031</t>
        </is>
      </c>
      <c r="B164" s="8" t="inlineStr">
        <is>
          <t>A</t>
        </is>
      </c>
      <c r="C164" s="9" t="inlineStr">
        <is>
          <t>Sí</t>
        </is>
      </c>
      <c r="D164"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164" s="8" t="inlineStr">
        <is>
          <t>Cicatrización completa de la herida + resolución de la infección + retención de la prótesis</t>
        </is>
      </c>
      <c r="F164" s="8" t="inlineStr">
        <is>
          <t>SIN DEFINICIÓN OPERATIVA</t>
        </is>
      </c>
      <c r="G164" s="10" t="inlineStr"/>
      <c r="H164" s="10" t="inlineStr"/>
      <c r="I164" s="10" t="inlineStr"/>
      <c r="J164" s="8" t="inlineStr">
        <is>
          <t>clinical_success_definition</t>
        </is>
      </c>
    </row>
    <row r="165">
      <c r="A165" s="11" t="inlineStr">
        <is>
          <t>EST-031</t>
        </is>
      </c>
      <c r="B165" s="11" t="inlineStr">
        <is>
          <t>A</t>
        </is>
      </c>
      <c r="C165" s="9" t="inlineStr">
        <is>
          <t>Sí</t>
        </is>
      </c>
      <c r="D165" s="11" t="inlineStr">
        <is>
          <t>Pacientes de este brazo que mejoraron según la definición del PROPIO autor.
   · un número = el artículo lo dice o permite contarlo
   · 0 = el artículo dice que ninguno mejoró
   · NA = no lo reporta ni permite deducirlo
Si el autor no define el éxito pero dice «los tres pacientes se curaron»,
la cifra SÍ se extrae: pon 3, y escribe SIN DEFINICIÓN OPERATIVA en la
columna de definición.</t>
        </is>
      </c>
      <c r="E165" s="11" t="inlineStr">
        <is>
          <t>1</t>
        </is>
      </c>
      <c r="F165" s="11" t="inlineStr">
        <is>
          <t>3</t>
        </is>
      </c>
      <c r="G165" s="10" t="inlineStr"/>
      <c r="H165" s="10" t="inlineStr"/>
      <c r="I165" s="10" t="inlineStr"/>
      <c r="J165" s="11" t="inlineStr">
        <is>
          <t>clinical_success_n</t>
        </is>
      </c>
    </row>
    <row r="166">
      <c r="A166" s="11" t="inlineStr">
        <is>
          <t>EST-031</t>
        </is>
      </c>
      <c r="B166" s="11" t="inlineStr">
        <is>
          <t>A</t>
        </is>
      </c>
      <c r="C166" s="9" t="inlineStr">
        <is>
          <t>Sí</t>
        </is>
      </c>
      <c r="D166" s="11" t="inlineStr">
        <is>
          <t>Pacientes con CULTIVO DE CONTROL NEGATIVO para el ORGANISMO DIANA, del
mismo sitio de infección, DESPUÉS de terminar la fagoterapia.
1. QUÉ ORGANISMO. El diana es el aislado RESISTENTE que motivó el
   tratamiento, no la especie. Si desaparece la cepa resistente pero sigue
   creciendo una sensible, ESO ES ERRADICACIÓN: anótalo en observaciones.
   (EST-014: se fue la CRPA, quedó una P. aeruginosa sensible que los
   autores llaman colonizador. Cuenta como erradicado.)
2. CUÁNDO SE MIDE. El primer cultivo posterior al fin del tratamiento;
   anota el día. Si el tratamiento es SUPRESIVO INDEFINIDO y no termina,
   usa el cultivo del cierre del seguimiento y dilo en observaciones.
3. MANDA EL AUTOR. Si el artículo DECLARA el resultado microbiológico, esa
   declaración gana sobre lo que tú deduzcas de los cultivos. Solo deduces
   cuando el artículo calla. (EST-006: los autores escriben que no hubo
   éxito microbiológico. Es 0, aunque el desenlace clínico fuera bueno.)
Los tres valores NO son intercambiables:
   · un número = se hizo cultivo y salió negativo en esos pacientes
   · 0 = se hizo cultivo y SIGUIÓ POSITIVO en todos
   · NA = no se hizo, o no se reporta, cultivo de control
COLONIZACIÓN CRÓNICA DE VÍA AÉREA: un solo cultivo negativo NO cuenta como
erradicación, porque la carga fluctúa. Anota NA y explícalo, salvo que el
artículo declare erradicación sostenida con cultivos seriados.
La lista es CERRADA, y son estas cinco: fibrosis quística, bronquiectasias,
EPOC, colonización postrasplante pulmonar y traqueostomía o ventilación
prolongada. Cualquier otro cuadro respiratorio va por la regla general.
Regla completa y por qué:
quality_reports/decisions/2026-08-12_erradicacion-regla-corregida.md</t>
        </is>
      </c>
      <c r="E166" s="11" t="inlineStr">
        <is>
          <t>1</t>
        </is>
      </c>
      <c r="F166" s="11" t="inlineStr">
        <is>
          <t>NA</t>
        </is>
      </c>
      <c r="G166" s="10" t="inlineStr"/>
      <c r="H166" s="10" t="inlineStr"/>
      <c r="I166" s="10" t="inlineStr"/>
      <c r="J166" s="11" t="inlineStr">
        <is>
          <t>microbio_eradication_n</t>
        </is>
      </c>
    </row>
    <row r="167">
      <c r="A167" s="11" t="inlineStr">
        <is>
          <t>EST-031</t>
        </is>
      </c>
      <c r="B167" s="11" t="inlineStr">
        <is>
          <t>A</t>
        </is>
      </c>
      <c r="C167" s="9" t="inlineStr">
        <is>
          <t>Sí</t>
        </is>
      </c>
      <c r="D167" s="11" t="inlineStr">
        <is>
          <t>Cuántos pacientes hay en ESTE brazo, no en todo el estudio.</t>
        </is>
      </c>
      <c r="E167" s="11" t="inlineStr">
        <is>
          <t>1</t>
        </is>
      </c>
      <c r="F167" s="11" t="inlineStr">
        <is>
          <t>3</t>
        </is>
      </c>
      <c r="G167" s="10" t="inlineStr"/>
      <c r="H167" s="10" t="inlineStr"/>
      <c r="I167" s="10" t="inlineStr"/>
      <c r="J167" s="11" t="inlineStr">
        <is>
          <t>n_arm</t>
        </is>
      </c>
    </row>
    <row r="168">
      <c r="A168" s="11" t="inlineStr">
        <is>
          <t>EST-031</t>
        </is>
      </c>
      <c r="B168" s="11" t="inlineStr">
        <is>
          <t>A</t>
        </is>
      </c>
      <c r="C168" s="11" t="inlineStr"/>
      <c r="D168" s="11" t="inlineStr">
        <is>
          <t>¿El fago fue solo, o junto con antibióticos?</t>
        </is>
      </c>
      <c r="E168" s="11" t="inlineStr">
        <is>
          <t>fago en monoterapia</t>
        </is>
      </c>
      <c r="F168" s="11" t="inlineStr">
        <is>
          <t>fago solo</t>
        </is>
      </c>
      <c r="G168" s="10" t="inlineStr"/>
      <c r="H168" s="10" t="inlineStr"/>
      <c r="I168" s="10" t="inlineStr"/>
      <c r="J168" s="11" t="inlineStr">
        <is>
          <t>modality</t>
        </is>
      </c>
    </row>
    <row r="169">
      <c r="A169" s="11" t="inlineStr">
        <is>
          <t>EST-031</t>
        </is>
      </c>
      <c r="B169" s="11" t="inlineStr">
        <is>
          <t>A</t>
        </is>
      </c>
      <c r="C169" s="11" t="inlineStr"/>
      <c r="D169" s="11" t="inlineStr">
        <is>
          <t>Por dónde se administró el fago. Si fueron varias vías, elige 'otra' y explica en el paréntesis.</t>
        </is>
      </c>
      <c r="E169" s="11" t="inlineStr">
        <is>
          <t>topica/local</t>
        </is>
      </c>
      <c r="F169" s="11" t="inlineStr">
        <is>
          <t>local/topica</t>
        </is>
      </c>
      <c r="G169" s="10" t="inlineStr"/>
      <c r="H169" s="10" t="inlineStr"/>
      <c r="I169" s="10" t="inlineStr"/>
      <c r="J169" s="11" t="inlineStr">
        <is>
          <t>route</t>
        </is>
      </c>
    </row>
    <row r="170">
      <c r="A170" s="8" t="inlineStr">
        <is>
          <t>EST-034</t>
        </is>
      </c>
      <c r="B170" s="8" t="inlineStr">
        <is>
          <t>A</t>
        </is>
      </c>
      <c r="C170" s="9" t="inlineStr">
        <is>
          <t>Sí</t>
        </is>
      </c>
      <c r="D170"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170" s="8" t="inlineStr">
        <is>
          <t>Resolución o control de la infección recalcitrante</t>
        </is>
      </c>
      <c r="F170" s="8" t="inlineStr">
        <is>
          <t>SIN DEFINICIÓN OPERATIVA</t>
        </is>
      </c>
      <c r="G170" s="10" t="inlineStr"/>
      <c r="H170" s="10" t="inlineStr"/>
      <c r="I170" s="10" t="inlineStr"/>
      <c r="J170" s="8" t="inlineStr">
        <is>
          <t>clinical_success_definition</t>
        </is>
      </c>
    </row>
    <row r="171">
      <c r="A171" s="11" t="inlineStr">
        <is>
          <t>EST-034</t>
        </is>
      </c>
      <c r="B171" s="11" t="inlineStr">
        <is>
          <t>A</t>
        </is>
      </c>
      <c r="C171" s="9" t="inlineStr">
        <is>
          <t>Sí</t>
        </is>
      </c>
      <c r="D171" s="11" t="inlineStr">
        <is>
          <t>Difficult-to-Treat Resistance (Kadri 2018, PMID 30052813). NO es MDR con otro nombre: pregunta si se agotaron los antibióticos de PRIMERA LÍNEA (carbapenémicos, otros betalactámicos, fluoroquinolonas). Los de RESERVA -- colistina, aminoglucósidos, tigeciclina -- y los posteriores a 2018 -- ceftazidima-avibactam, cefiderocol -- NO cuentan: son aquello a lo que el DTR obliga a recurrir.
SÍ: toda la primera línea es no sensible. Se ve de dos formas:
   · el artículo documenta actividad SOLO de agentes fuera de primera línea;
   · el aislado es PDR (panresistente), que no es sensible a nada, ni de
     reserva. Cumple DTR por definición aunque no encaje en la frase
     'sensible solo a reserva'. Es el caso MÁS claro de DTR y la redacción
     anterior lo dejaba fuera.
NO: basta UN agente de primera línea sensible documentado.
NO DERIVABLE: el resto.
Ojo: esta revisión ya definió mal este campo una vez (exigía 'todos los betalactámicos', más estricto que Kadri) y fabricó no-derivabilidad. Si duda entre 'no' y 'no derivable', mire si hay UN solo agente de primera línea sensible.
Criterio completo, su corrección y sus dos salvedades:
quality_reports/decisions/2026-08-13_criterio-dtr.md</t>
        </is>
      </c>
      <c r="E171" s="11" t="inlineStr">
        <is>
          <t>no</t>
        </is>
      </c>
      <c r="F171" s="11" t="inlineStr">
        <is>
          <t>si</t>
        </is>
      </c>
      <c r="G171" s="10" t="inlineStr"/>
      <c r="H171" s="10" t="inlineStr"/>
      <c r="I171" s="10" t="inlineStr"/>
      <c r="J171" s="11" t="inlineStr">
        <is>
          <t>dtr_status</t>
        </is>
      </c>
    </row>
    <row r="172">
      <c r="A172" s="11" t="inlineStr">
        <is>
          <t>EST-034</t>
        </is>
      </c>
      <c r="B172" s="11" t="inlineStr">
        <is>
          <t>A</t>
        </is>
      </c>
      <c r="C172" s="9" t="inlineStr">
        <is>
          <t>Sí</t>
        </is>
      </c>
      <c r="D172" s="11" t="inlineStr">
        <is>
          <t>Cuántos fallecieron durante el seguimiento.</t>
        </is>
      </c>
      <c r="E172" s="11" t="inlineStr">
        <is>
          <t>NA</t>
        </is>
      </c>
      <c r="F172" s="11" t="inlineStr">
        <is>
          <t>0</t>
        </is>
      </c>
      <c r="G172" s="10" t="inlineStr"/>
      <c r="H172" s="10" t="inlineStr"/>
      <c r="I172" s="10" t="inlineStr"/>
      <c r="J172" s="11" t="inlineStr">
        <is>
          <t>mortality_n</t>
        </is>
      </c>
    </row>
    <row r="173">
      <c r="A173" s="11" t="inlineStr">
        <is>
          <t>EST-034</t>
        </is>
      </c>
      <c r="B173" s="11" t="inlineStr">
        <is>
          <t>A</t>
        </is>
      </c>
      <c r="C173" s="11" t="inlineStr"/>
      <c r="D173" s="11" t="inlineStr">
        <is>
          <t>COMPLETA si sacaste todo lo que el artículo daba. PARCIAL o INCOMPLETA si te faltó algo, y explícalo en la última columna.</t>
        </is>
      </c>
      <c r="E173" s="11" t="inlineStr">
        <is>
          <t>INCOMPLETA</t>
        </is>
      </c>
      <c r="F173" s="11" t="inlineStr">
        <is>
          <t>COMPLETA</t>
        </is>
      </c>
      <c r="G173" s="10" t="inlineStr"/>
      <c r="H173" s="10" t="inlineStr"/>
      <c r="I173" s="10" t="inlineStr"/>
      <c r="J173" s="11" t="inlineStr">
        <is>
          <t>extraction_status</t>
        </is>
      </c>
    </row>
    <row r="174">
      <c r="A174" s="11" t="inlineStr">
        <is>
          <t>EST-034</t>
        </is>
      </c>
      <c r="B174" s="11" t="inlineStr">
        <is>
          <t>A</t>
        </is>
      </c>
      <c r="C174" s="11" t="inlineStr"/>
      <c r="D174" s="11" t="inlineStr">
        <is>
          <t>País y ciudad si consta: 'Alemania (Berlín)'.</t>
        </is>
      </c>
      <c r="E174" s="11" t="inlineStr">
        <is>
          <t>Estados unidos</t>
        </is>
      </c>
      <c r="F174" s="11" t="inlineStr">
        <is>
          <t>EEUU</t>
        </is>
      </c>
      <c r="G174" s="10" t="inlineStr"/>
      <c r="H174" s="10" t="inlineStr"/>
      <c r="I174" s="10" t="inlineStr"/>
      <c r="J174" s="11" t="inlineStr">
        <is>
          <t>geographic_source</t>
        </is>
      </c>
    </row>
    <row r="175">
      <c r="A175" s="11" t="inlineStr">
        <is>
          <t>EST-034</t>
        </is>
      </c>
      <c r="B175" s="11" t="inlineStr">
        <is>
          <t>A</t>
        </is>
      </c>
      <c r="C175" s="11" t="inlineStr"/>
      <c r="D175" s="11" t="inlineStr">
        <is>
          <t>Nombre de la revista, y si es de alto o medio impacto: 'alto (Nature Microbiology)'.</t>
        </is>
      </c>
      <c r="E175" s="11" t="inlineStr">
        <is>
          <t>medio</t>
        </is>
      </c>
      <c r="F175" s="11" t="inlineStr">
        <is>
          <t>alto</t>
        </is>
      </c>
      <c r="G175" s="10" t="inlineStr"/>
      <c r="H175" s="10" t="inlineStr"/>
      <c r="I175" s="10" t="inlineStr"/>
      <c r="J175" s="11" t="inlineStr">
        <is>
          <t>journal_tier</t>
        </is>
      </c>
    </row>
    <row r="176">
      <c r="A176" s="11" t="inlineStr">
        <is>
          <t>EST-034</t>
        </is>
      </c>
      <c r="B176" s="11" t="inlineStr">
        <is>
          <t>A</t>
        </is>
      </c>
      <c r="C176" s="11" t="inlineStr"/>
      <c r="D176" s="11" t="inlineStr">
        <is>
          <t>Por dónde se administró el fago. Si fueron varias vías, elige 'otra' y explica en el paréntesis.</t>
        </is>
      </c>
      <c r="E176" s="11" t="inlineStr">
        <is>
          <t>iv</t>
        </is>
      </c>
      <c r="F176" s="11" t="inlineStr">
        <is>
          <t>intravenosa</t>
        </is>
      </c>
      <c r="G176" s="10" t="inlineStr"/>
      <c r="H176" s="10" t="inlineStr"/>
      <c r="I176" s="10" t="inlineStr"/>
      <c r="J176" s="11" t="inlineStr">
        <is>
          <t>route</t>
        </is>
      </c>
    </row>
    <row r="177">
      <c r="A177" s="11" t="inlineStr">
        <is>
          <t>EST-034</t>
        </is>
      </c>
      <c r="B177" s="11" t="inlineStr">
        <is>
          <t>A</t>
        </is>
      </c>
      <c r="C177" s="11" t="inlineStr"/>
      <c r="D177" s="11" t="inlineStr">
        <is>
          <t>Lo que el artículo ES, no lo que dice ser. Un 'estudio' de un paciente es un caso clínico.</t>
        </is>
      </c>
      <c r="E177" s="11" t="inlineStr">
        <is>
          <t>cohorte retrospectiva</t>
        </is>
      </c>
      <c r="F177" s="11" t="inlineStr">
        <is>
          <t>serie de casos</t>
        </is>
      </c>
      <c r="G177" s="10" t="inlineStr"/>
      <c r="H177" s="10" t="inlineStr"/>
      <c r="I177" s="10" t="inlineStr"/>
      <c r="J177" s="11" t="inlineStr">
        <is>
          <t>study_design</t>
        </is>
      </c>
    </row>
    <row r="178">
      <c r="A178" s="8" t="inlineStr">
        <is>
          <t>EST-038</t>
        </is>
      </c>
      <c r="B178" s="8" t="inlineStr">
        <is>
          <t>A</t>
        </is>
      </c>
      <c r="C178" s="9" t="inlineStr">
        <is>
          <t>Sí</t>
        </is>
      </c>
      <c r="D178"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178" s="8" t="inlineStr">
        <is>
          <t>Mejoría de la enfermedad a pesar de la persistencia bacteriana</t>
        </is>
      </c>
      <c r="F178" s="8" t="inlineStr">
        <is>
          <t>SIN DEFINICIÓN OPERATIVA</t>
        </is>
      </c>
      <c r="G178" s="10" t="inlineStr"/>
      <c r="H178" s="10" t="inlineStr"/>
      <c r="I178" s="10" t="inlineStr"/>
      <c r="J178" s="8" t="inlineStr">
        <is>
          <t>clinical_success_definition</t>
        </is>
      </c>
    </row>
    <row r="179">
      <c r="A179" s="11" t="inlineStr">
        <is>
          <t>EST-038</t>
        </is>
      </c>
      <c r="B179" s="11" t="inlineStr">
        <is>
          <t>A</t>
        </is>
      </c>
      <c r="C179" s="9" t="inlineStr">
        <is>
          <t>Sí</t>
        </is>
      </c>
      <c r="D179" s="11" t="inlineStr">
        <is>
          <t>Pacientes con CULTIVO DE CONTROL NEGATIVO para el ORGANISMO DIANA, del
mismo sitio de infección, DESPUÉS de terminar la fagoterapia.
1. QUÉ ORGANISMO. El diana es el aislado RESISTENTE que motivó el
   tratamiento, no la especie. Si desaparece la cepa resistente pero sigue
   creciendo una sensible, ESO ES ERRADICACIÓN: anótalo en observaciones.
   (EST-014: se fue la CRPA, quedó una P. aeruginosa sensible que los
   autores llaman colonizador. Cuenta como erradicado.)
2. CUÁNDO SE MIDE. El primer cultivo posterior al fin del tratamiento;
   anota el día. Si el tratamiento es SUPRESIVO INDEFINIDO y no termina,
   usa el cultivo del cierre del seguimiento y dilo en observaciones.
3. MANDA EL AUTOR. Si el artículo DECLARA el resultado microbiológico, esa
   declaración gana sobre lo que tú deduzcas de los cultivos. Solo deduces
   cuando el artículo calla. (EST-006: los autores escriben que no hubo
   éxito microbiológico. Es 0, aunque el desenlace clínico fuera bueno.)
Los tres valores NO son intercambiables:
   · un número = se hizo cultivo y salió negativo en esos pacientes
   · 0 = se hizo cultivo y SIGUIÓ POSITIVO en todos
   · NA = no se hizo, o no se reporta, cultivo de control
COLONIZACIÓN CRÓNICA DE VÍA AÉREA: un solo cultivo negativo NO cuenta como
erradicación, porque la carga fluctúa. Anota NA y explícalo, salvo que el
artículo declare erradicación sostenida con cultivos seriados.
La lista es CERRADA, y son estas cinco: fibrosis quística, bronquiectasias,
EPOC, colonización postrasplante pulmonar y traqueostomía o ventilación
prolongada. Cualquier otro cuadro respiratorio va por la regla general.
Regla completa y por qué:
quality_reports/decisions/2026-08-12_erradicacion-regla-corregida.md</t>
        </is>
      </c>
      <c r="E179" s="11" t="inlineStr">
        <is>
          <t>0</t>
        </is>
      </c>
      <c r="F179" s="11" t="inlineStr">
        <is>
          <t>NA</t>
        </is>
      </c>
      <c r="G179" s="10" t="inlineStr"/>
      <c r="H179" s="10" t="inlineStr"/>
      <c r="I179" s="10" t="inlineStr"/>
      <c r="J179" s="11" t="inlineStr">
        <is>
          <t>microbio_eradication_n</t>
        </is>
      </c>
    </row>
    <row r="180">
      <c r="A180" s="11" t="inlineStr">
        <is>
          <t>EST-038</t>
        </is>
      </c>
      <c r="B180" s="11" t="inlineStr">
        <is>
          <t>A</t>
        </is>
      </c>
      <c r="C180" s="9" t="inlineStr">
        <is>
          <t>Sí</t>
        </is>
      </c>
      <c r="D180" s="11" t="inlineStr">
        <is>
          <t>Cuántos pacientes hay en ESTE brazo, no en todo el estudio.</t>
        </is>
      </c>
      <c r="E180" s="11" t="inlineStr">
        <is>
          <t>2</t>
        </is>
      </c>
      <c r="F180" s="11" t="inlineStr">
        <is>
          <t>3</t>
        </is>
      </c>
      <c r="G180" s="10" t="inlineStr"/>
      <c r="H180" s="10" t="inlineStr"/>
      <c r="I180" s="10" t="inlineStr"/>
      <c r="J180" s="11" t="inlineStr">
        <is>
          <t>n_arm</t>
        </is>
      </c>
    </row>
    <row r="181">
      <c r="A181" s="11" t="inlineStr">
        <is>
          <t>EST-038</t>
        </is>
      </c>
      <c r="B181" s="11" t="inlineStr">
        <is>
          <t>A</t>
        </is>
      </c>
      <c r="C181" s="11" t="inlineStr"/>
      <c r="D181" s="11" t="inlineStr">
        <is>
          <t>País y ciudad si consta: 'Alemania (Berlín)'.</t>
        </is>
      </c>
      <c r="E181" s="11" t="inlineStr">
        <is>
          <t>Estados Unidos</t>
        </is>
      </c>
      <c r="F181" s="11" t="inlineStr">
        <is>
          <t>Georgia</t>
        </is>
      </c>
      <c r="G181" s="10" t="inlineStr"/>
      <c r="H181" s="10" t="inlineStr"/>
      <c r="I181" s="10" t="inlineStr"/>
      <c r="J181" s="11" t="inlineStr">
        <is>
          <t>geographic_source</t>
        </is>
      </c>
    </row>
    <row r="182">
      <c r="A182" s="11" t="inlineStr">
        <is>
          <t>EST-038</t>
        </is>
      </c>
      <c r="B182" s="11" t="inlineStr">
        <is>
          <t>A</t>
        </is>
      </c>
      <c r="C182" s="11" t="inlineStr"/>
      <c r="D182" s="11" t="inlineStr">
        <is>
          <t>¿El fago fue solo, o junto con antibióticos?</t>
        </is>
      </c>
      <c r="E182" s="11" t="inlineStr">
        <is>
          <t>fago + antibiotico</t>
        </is>
      </c>
      <c r="F182" s="11" t="inlineStr">
        <is>
          <t>fago solo</t>
        </is>
      </c>
      <c r="G182" s="10" t="inlineStr"/>
      <c r="H182" s="10" t="inlineStr"/>
      <c r="I182" s="10" t="inlineStr"/>
      <c r="J182" s="11" t="inlineStr">
        <is>
          <t>modality</t>
        </is>
      </c>
    </row>
    <row r="183">
      <c r="A183" s="11" t="inlineStr">
        <is>
          <t>EST-038</t>
        </is>
      </c>
      <c r="B183" s="11" t="inlineStr">
        <is>
          <t>A</t>
        </is>
      </c>
      <c r="C183" s="11" t="inlineStr"/>
      <c r="D183" s="11" t="inlineStr">
        <is>
          <t>Por dónde se administró el fago. Si fueron varias vías, elige 'otra' y explica en el paréntesis.</t>
        </is>
      </c>
      <c r="E183" s="11" t="inlineStr">
        <is>
          <t>inhalada/nebulizada</t>
        </is>
      </c>
      <c r="F183" s="11" t="inlineStr">
        <is>
          <t>otra</t>
        </is>
      </c>
      <c r="G183" s="10" t="inlineStr"/>
      <c r="H183" s="10" t="inlineStr"/>
      <c r="I183" s="10" t="inlineStr"/>
      <c r="J183" s="11" t="inlineStr">
        <is>
          <t>route</t>
        </is>
      </c>
    </row>
    <row r="184">
      <c r="A184" s="11" t="inlineStr">
        <is>
          <t>EST-038</t>
        </is>
      </c>
      <c r="B184" s="11" t="inlineStr">
        <is>
          <t>A</t>
        </is>
      </c>
      <c r="C184" s="11" t="inlineStr"/>
      <c r="D184" s="11" t="inlineStr">
        <is>
          <t>Lo que el artículo ES, no lo que dice ser. Un 'estudio' de un paciente es un caso clínico.</t>
        </is>
      </c>
      <c r="E184" s="11" t="inlineStr">
        <is>
          <t>cohorte retrospectiva</t>
        </is>
      </c>
      <c r="F184" s="11" t="inlineStr">
        <is>
          <t>serie de casos</t>
        </is>
      </c>
      <c r="G184" s="10" t="inlineStr"/>
      <c r="H184" s="10" t="inlineStr"/>
      <c r="I184" s="10" t="inlineStr"/>
      <c r="J184" s="11" t="inlineStr">
        <is>
          <t>study_design</t>
        </is>
      </c>
    </row>
    <row r="185">
      <c r="A185" s="8" t="inlineStr">
        <is>
          <t>EST-039</t>
        </is>
      </c>
      <c r="B185" s="8" t="inlineStr">
        <is>
          <t>A</t>
        </is>
      </c>
      <c r="C185" s="9" t="inlineStr">
        <is>
          <t>Sí</t>
        </is>
      </c>
      <c r="D185"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185" s="8" t="inlineStr">
        <is>
          <t>La eliminación de microorganismos multirresistentes del lavado broncoalveolar, dinámicas positivas en las tomografías computarizadas de pulmón, mejora en el puntaje CPIS (Clinical Pulmonary Infection Score) y reducción significativa de los marcadores inflamatorios como la proteína C reactiva (PCR) y</t>
        </is>
      </c>
      <c r="F185" s="8" t="inlineStr">
        <is>
          <t>SIN DEFINICIÓN OPERATIVA</t>
        </is>
      </c>
      <c r="G185" s="10" t="inlineStr"/>
      <c r="H185" s="10" t="inlineStr"/>
      <c r="I185" s="10" t="inlineStr"/>
      <c r="J185" s="8" t="inlineStr">
        <is>
          <t>clinical_success_definition</t>
        </is>
      </c>
    </row>
    <row r="186">
      <c r="A186" s="11" t="inlineStr">
        <is>
          <t>EST-039</t>
        </is>
      </c>
      <c r="B186" s="11" t="inlineStr">
        <is>
          <t>A</t>
        </is>
      </c>
      <c r="C186" s="9" t="inlineStr">
        <is>
          <t>Sí</t>
        </is>
      </c>
      <c r="D186" s="11" t="inlineStr">
        <is>
          <t>En cuántos apareció resistencia al fago durante el tratamiento.</t>
        </is>
      </c>
      <c r="E186" s="11" t="inlineStr">
        <is>
          <t>0</t>
        </is>
      </c>
      <c r="F186" s="11" t="inlineStr">
        <is>
          <t>NA</t>
        </is>
      </c>
      <c r="G186" s="10" t="inlineStr"/>
      <c r="H186" s="10" t="inlineStr"/>
      <c r="I186" s="10" t="inlineStr"/>
      <c r="J186" s="11" t="inlineStr">
        <is>
          <t>resistance_emergence_n</t>
        </is>
      </c>
    </row>
    <row r="187">
      <c r="A187" s="11" t="inlineStr">
        <is>
          <t>EST-039</t>
        </is>
      </c>
      <c r="B187" s="11" t="inlineStr">
        <is>
          <t>A</t>
        </is>
      </c>
      <c r="C187" s="11" t="inlineStr"/>
      <c r="D187" s="11" t="inlineStr">
        <is>
          <t>Días de hospitalización. Casi ningún caso clínico lo reporta: NA es lo normal aquí.</t>
        </is>
      </c>
      <c r="E187" s="11" t="inlineStr">
        <is>
          <t>28</t>
        </is>
      </c>
      <c r="F187" s="11" t="inlineStr">
        <is>
          <t>NA</t>
        </is>
      </c>
      <c r="G187" s="10" t="inlineStr"/>
      <c r="H187" s="10" t="inlineStr"/>
      <c r="I187" s="10" t="inlineStr"/>
      <c r="J187" s="11" t="inlineStr">
        <is>
          <t>los_days</t>
        </is>
      </c>
    </row>
    <row r="188">
      <c r="A188" s="11" t="inlineStr">
        <is>
          <t>EST-039</t>
        </is>
      </c>
      <c r="B188" s="11" t="inlineStr">
        <is>
          <t>A</t>
        </is>
      </c>
      <c r="C188" s="11" t="inlineStr"/>
      <c r="D188" s="11" t="inlineStr">
        <is>
          <t>¿El fago fue solo, o junto con antibióticos?</t>
        </is>
      </c>
      <c r="E188" s="11" t="inlineStr">
        <is>
          <t>fago en monoterapia</t>
        </is>
      </c>
      <c r="F188" s="11" t="inlineStr">
        <is>
          <t>fago solo</t>
        </is>
      </c>
      <c r="G188" s="10" t="inlineStr"/>
      <c r="H188" s="10" t="inlineStr"/>
      <c r="I188" s="10" t="inlineStr"/>
      <c r="J188" s="11" t="inlineStr">
        <is>
          <t>modality</t>
        </is>
      </c>
    </row>
    <row r="189">
      <c r="A189" s="8" t="inlineStr">
        <is>
          <t>EST-040</t>
        </is>
      </c>
      <c r="B189" s="8" t="inlineStr">
        <is>
          <t>A</t>
        </is>
      </c>
      <c r="C189" s="9" t="inlineStr">
        <is>
          <t>Sí</t>
        </is>
      </c>
      <c r="D189"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189" s="8" t="inlineStr">
        <is>
          <t>Control de la infección</t>
        </is>
      </c>
      <c r="F189" s="8" t="inlineStr">
        <is>
          <t>SIN DEFINICIÓN OPERATIVA</t>
        </is>
      </c>
      <c r="G189" s="10" t="inlineStr"/>
      <c r="H189" s="10" t="inlineStr"/>
      <c r="I189" s="10" t="inlineStr"/>
      <c r="J189" s="8" t="inlineStr">
        <is>
          <t>clinical_success_definition</t>
        </is>
      </c>
    </row>
    <row r="190">
      <c r="A190" s="11" t="inlineStr">
        <is>
          <t>EST-040</t>
        </is>
      </c>
      <c r="B190" s="11" t="inlineStr">
        <is>
          <t>A</t>
        </is>
      </c>
      <c r="C190" s="9" t="inlineStr">
        <is>
          <t>Sí</t>
        </is>
      </c>
      <c r="D190" s="11" t="inlineStr">
        <is>
          <t>Pacientes con CULTIVO DE CONTROL NEGATIVO para el ORGANISMO DIANA, del
mismo sitio de infección, DESPUÉS de terminar la fagoterapia.
1. QUÉ ORGANISMO. El diana es el aislado RESISTENTE que motivó el
   tratamiento, no la especie. Si desaparece la cepa resistente pero sigue
   creciendo una sensible, ESO ES ERRADICACIÓN: anótalo en observaciones.
   (EST-014: se fue la CRPA, quedó una P. aeruginosa sensible que los
   autores llaman colonizador. Cuenta como erradicado.)
2. CUÁNDO SE MIDE. El primer cultivo posterior al fin del tratamiento;
   anota el día. Si el tratamiento es SUPRESIVO INDEFINIDO y no termina,
   usa el cultivo del cierre del seguimiento y dilo en observaciones.
3. MANDA EL AUTOR. Si el artículo DECLARA el resultado microbiológico, esa
   declaración gana sobre lo que tú deduzcas de los cultivos. Solo deduces
   cuando el artículo calla. (EST-006: los autores escriben que no hubo
   éxito microbiológico. Es 0, aunque el desenlace clínico fuera bueno.)
Los tres valores NO son intercambiables:
   · un número = se hizo cultivo y salió negativo en esos pacientes
   · 0 = se hizo cultivo y SIGUIÓ POSITIVO en todos
   · NA = no se hizo, o no se reporta, cultivo de control
COLONIZACIÓN CRÓNICA DE VÍA AÉREA: un solo cultivo negativo NO cuenta como
erradicación, porque la carga fluctúa. Anota NA y explícalo, salvo que el
artículo declare erradicación sostenida con cultivos seriados.
La lista es CERRADA, y son estas cinco: fibrosis quística, bronquiectasias,
EPOC, colonización postrasplante pulmonar y traqueostomía o ventilación
prolongada. Cualquier otro cuadro respiratorio va por la regla general.
Regla completa y por qué:
quality_reports/decisions/2026-08-12_erradicacion-regla-corregida.md</t>
        </is>
      </c>
      <c r="E190" s="11" t="inlineStr">
        <is>
          <t>0</t>
        </is>
      </c>
      <c r="F190" s="11" t="inlineStr">
        <is>
          <t>1</t>
        </is>
      </c>
      <c r="G190" s="10" t="inlineStr"/>
      <c r="H190" s="10" t="inlineStr"/>
      <c r="I190" s="10" t="inlineStr"/>
      <c r="J190" s="11" t="inlineStr">
        <is>
          <t>microbio_eradication_n</t>
        </is>
      </c>
    </row>
    <row r="191">
      <c r="A191" s="11" t="inlineStr">
        <is>
          <t>EST-040</t>
        </is>
      </c>
      <c r="B191" s="11" t="inlineStr">
        <is>
          <t>A</t>
        </is>
      </c>
      <c r="C191" s="11" t="inlineStr"/>
      <c r="D191" s="11" t="inlineStr">
        <is>
          <t>Por dónde se administró el fago. Si fueron varias vías, elige 'otra' y explica en el paréntesis.</t>
        </is>
      </c>
      <c r="E191" s="11" t="inlineStr">
        <is>
          <t>otra</t>
        </is>
      </c>
      <c r="F191" s="11" t="inlineStr">
        <is>
          <t>inhalada/nebulizada</t>
        </is>
      </c>
      <c r="G191" s="10" t="inlineStr"/>
      <c r="H191" s="10" t="inlineStr"/>
      <c r="I191" s="10" t="inlineStr"/>
      <c r="J191" s="11" t="inlineStr">
        <is>
          <t>route</t>
        </is>
      </c>
    </row>
    <row r="192">
      <c r="A192" s="11" t="inlineStr">
        <is>
          <t>EST-040</t>
        </is>
      </c>
      <c r="B192" s="11" t="inlineStr">
        <is>
          <t>A</t>
        </is>
      </c>
      <c r="C192" s="11" t="inlineStr"/>
      <c r="D192" s="11" t="inlineStr">
        <is>
          <t>Lo que el artículo ES, no lo que dice ser. Un 'estudio' de un paciente es un caso clínico.</t>
        </is>
      </c>
      <c r="E192" s="11" t="inlineStr">
        <is>
          <t>serie de casos</t>
        </is>
      </c>
      <c r="F192" s="11" t="inlineStr">
        <is>
          <t>caso clinico</t>
        </is>
      </c>
      <c r="G192" s="10" t="inlineStr"/>
      <c r="H192" s="10" t="inlineStr"/>
      <c r="I192" s="10" t="inlineStr"/>
      <c r="J192" s="11" t="inlineStr">
        <is>
          <t>study_design</t>
        </is>
      </c>
    </row>
    <row r="193">
      <c r="A193" s="8" t="inlineStr">
        <is>
          <t>EST-042</t>
        </is>
      </c>
      <c r="B193" s="8" t="inlineStr">
        <is>
          <t>A</t>
        </is>
      </c>
      <c r="C193" s="9" t="inlineStr">
        <is>
          <t>Sí</t>
        </is>
      </c>
      <c r="D193"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193" s="8" t="inlineStr">
        <is>
          <t>Erradicación completa de la bacteria patógena (cultivos negativos en heridas y orina), resolución clínica de la infección, cierre completo del tracto sinusal o fístula, reducción significativa de las áreas hipoecoicas/inflamatorias en estudios de imagen y mantenimiento de un estado clínico estable c</t>
        </is>
      </c>
      <c r="F193" s="8" t="inlineStr">
        <is>
          <t>SIN DEFINICIÓN OPERATIVA</t>
        </is>
      </c>
      <c r="G193" s="10" t="inlineStr"/>
      <c r="H193" s="10" t="inlineStr"/>
      <c r="I193" s="10" t="inlineStr"/>
      <c r="J193" s="8" t="inlineStr">
        <is>
          <t>clinical_success_definition</t>
        </is>
      </c>
    </row>
    <row r="194">
      <c r="A194" s="11" t="inlineStr">
        <is>
          <t>EST-042</t>
        </is>
      </c>
      <c r="B194" s="11" t="inlineStr">
        <is>
          <t>A</t>
        </is>
      </c>
      <c r="C194" s="9" t="inlineStr">
        <is>
          <t>Sí</t>
        </is>
      </c>
      <c r="D194" s="11" t="inlineStr">
        <is>
          <t>Pacientes de este brazo que mejoraron según la definición del PROPIO autor.
   · un número = el artículo lo dice o permite contarlo
   · 0 = el artículo dice que ninguno mejoró
   · NA = no lo reporta ni permite deducirlo
Si el autor no define el éxito pero dice «los tres pacientes se curaron»,
la cifra SÍ se extrae: pon 3, y escribe SIN DEFINICIÓN OPERATIVA en la
columna de definición.</t>
        </is>
      </c>
      <c r="E194" s="11" t="inlineStr">
        <is>
          <t>2</t>
        </is>
      </c>
      <c r="F194" s="11" t="inlineStr">
        <is>
          <t>1</t>
        </is>
      </c>
      <c r="G194" s="10" t="inlineStr"/>
      <c r="H194" s="10" t="inlineStr"/>
      <c r="I194" s="10" t="inlineStr"/>
      <c r="J194" s="11" t="inlineStr">
        <is>
          <t>clinical_success_n</t>
        </is>
      </c>
    </row>
    <row r="195">
      <c r="A195" s="11" t="inlineStr">
        <is>
          <t>EST-042</t>
        </is>
      </c>
      <c r="B195" s="11" t="inlineStr">
        <is>
          <t>A</t>
        </is>
      </c>
      <c r="C195" s="11" t="inlineStr"/>
      <c r="D195" s="11" t="inlineStr">
        <is>
          <t>Por dónde se administró el fago. Si fueron varias vías, elige 'otra' y explica en el paréntesis.</t>
        </is>
      </c>
      <c r="E195" s="11" t="inlineStr">
        <is>
          <t>otra</t>
        </is>
      </c>
      <c r="F195" s="11" t="inlineStr">
        <is>
          <t>local/topica</t>
        </is>
      </c>
      <c r="G195" s="10" t="inlineStr"/>
      <c r="H195" s="10" t="inlineStr"/>
      <c r="I195" s="10" t="inlineStr"/>
      <c r="J195" s="11" t="inlineStr">
        <is>
          <t>route</t>
        </is>
      </c>
    </row>
    <row r="196">
      <c r="A196" s="11" t="inlineStr">
        <is>
          <t>EST-042</t>
        </is>
      </c>
      <c r="B196" s="11" t="inlineStr">
        <is>
          <t>A</t>
        </is>
      </c>
      <c r="C196" s="11" t="inlineStr"/>
      <c r="D196" s="11" t="inlineStr">
        <is>
          <t>Lo que el artículo ES, no lo que dice ser. Un 'estudio' de un paciente es un caso clínico.</t>
        </is>
      </c>
      <c r="E196" s="11" t="inlineStr">
        <is>
          <t>caso clinico</t>
        </is>
      </c>
      <c r="F196" s="11" t="inlineStr">
        <is>
          <t>serie de casos</t>
        </is>
      </c>
      <c r="G196" s="10" t="inlineStr"/>
      <c r="H196" s="10" t="inlineStr"/>
      <c r="I196" s="10" t="inlineStr"/>
      <c r="J196" s="11" t="inlineStr">
        <is>
          <t>study_design</t>
        </is>
      </c>
    </row>
    <row r="197">
      <c r="A197" s="8" t="inlineStr">
        <is>
          <t>EST-043</t>
        </is>
      </c>
      <c r="B197" s="8" t="inlineStr">
        <is>
          <t>A</t>
        </is>
      </c>
      <c r="C197" s="9" t="inlineStr">
        <is>
          <t>Sí</t>
        </is>
      </c>
      <c r="D197" s="8" t="inlineStr">
        <is>
          <t>Cuántos pacientes tuvieron algún evento adverso. Cero notificados se escribe 0, no NA.</t>
        </is>
      </c>
      <c r="E197" s="8" t="inlineStr">
        <is>
          <t>NA</t>
        </is>
      </c>
      <c r="F197" s="8" t="inlineStr">
        <is>
          <t>0</t>
        </is>
      </c>
      <c r="G197" s="10" t="inlineStr"/>
      <c r="H197" s="10" t="inlineStr"/>
      <c r="I197" s="10" t="inlineStr"/>
      <c r="J197" s="8" t="inlineStr">
        <is>
          <t>adverse_event_n</t>
        </is>
      </c>
    </row>
    <row r="198">
      <c r="A198" s="11" t="inlineStr">
        <is>
          <t>EST-043</t>
        </is>
      </c>
      <c r="B198" s="11" t="inlineStr">
        <is>
          <t>A</t>
        </is>
      </c>
      <c r="C198" s="9" t="inlineStr">
        <is>
          <t>Sí</t>
        </is>
      </c>
      <c r="D198" s="11"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198" s="11" t="inlineStr">
        <is>
          <t>Describe infección MDR secundaria en Darier; no menciona fagos</t>
        </is>
      </c>
      <c r="F198" s="11" t="inlineStr">
        <is>
          <t>SIN DEFINICIÓN OPERATIVA</t>
        </is>
      </c>
      <c r="G198" s="10" t="inlineStr"/>
      <c r="H198" s="10" t="inlineStr"/>
      <c r="I198" s="10" t="inlineStr"/>
      <c r="J198" s="11" t="inlineStr">
        <is>
          <t>clinical_success_definition</t>
        </is>
      </c>
    </row>
    <row r="199">
      <c r="A199" s="11" t="inlineStr">
        <is>
          <t>EST-043</t>
        </is>
      </c>
      <c r="B199" s="11" t="inlineStr">
        <is>
          <t>A</t>
        </is>
      </c>
      <c r="C199" s="9" t="inlineStr">
        <is>
          <t>Sí</t>
        </is>
      </c>
      <c r="D199" s="11" t="inlineStr">
        <is>
          <t>Difficult-to-Treat Resistance (Kadri 2018, PMID 30052813). NO es MDR con otro nombre: pregunta si se agotaron los antibióticos de PRIMERA LÍNEA (carbapenémicos, otros betalactámicos, fluoroquinolonas). Los de RESERVA -- colistina, aminoglucósidos, tigeciclina -- y los posteriores a 2018 -- ceftazidima-avibactam, cefiderocol -- NO cuentan: son aquello a lo que el DTR obliga a recurrir.
SÍ: toda la primera línea es no sensible. Se ve de dos formas:
   · el artículo documenta actividad SOLO de agentes fuera de primera línea;
   · el aislado es PDR (panresistente), que no es sensible a nada, ni de
     reserva. Cumple DTR por definición aunque no encaje en la frase
     'sensible solo a reserva'. Es el caso MÁS claro de DTR y la redacción
     anterior lo dejaba fuera.
NO: basta UN agente de primera línea sensible documentado.
NO DERIVABLE: el resto.
Ojo: esta revisión ya definió mal este campo una vez (exigía 'todos los betalactámicos', más estricto que Kadri) y fabricó no-derivabilidad. Si duda entre 'no' y 'no derivable', mire si hay UN solo agente de primera línea sensible.
Criterio completo, su corrección y sus dos salvedades:
quality_reports/decisions/2026-08-13_criterio-dtr.md</t>
        </is>
      </c>
      <c r="E199" s="11" t="inlineStr">
        <is>
          <t>NO</t>
        </is>
      </c>
      <c r="F199" s="11" t="inlineStr">
        <is>
          <t>si</t>
        </is>
      </c>
      <c r="G199" s="10" t="inlineStr"/>
      <c r="H199" s="10" t="inlineStr"/>
      <c r="I199" s="10" t="inlineStr"/>
      <c r="J199" s="11" t="inlineStr">
        <is>
          <t>dtr_status</t>
        </is>
      </c>
    </row>
    <row r="200">
      <c r="A200" s="11" t="inlineStr">
        <is>
          <t>EST-043</t>
        </is>
      </c>
      <c r="B200" s="11" t="inlineStr">
        <is>
          <t>A</t>
        </is>
      </c>
      <c r="C200" s="11" t="inlineStr"/>
      <c r="D200" s="11" t="inlineStr">
        <is>
          <t>País y ciudad si consta: 'Alemania (Berlín)'.</t>
        </is>
      </c>
      <c r="E200" s="11" t="inlineStr">
        <is>
          <t>Estados unidos</t>
        </is>
      </c>
      <c r="F200" s="11" t="inlineStr">
        <is>
          <t>EEUU</t>
        </is>
      </c>
      <c r="G200" s="10" t="inlineStr"/>
      <c r="H200" s="10" t="inlineStr"/>
      <c r="I200" s="10" t="inlineStr"/>
      <c r="J200" s="11" t="inlineStr">
        <is>
          <t>geographic_source</t>
        </is>
      </c>
    </row>
    <row r="201">
      <c r="A201" s="11" t="inlineStr">
        <is>
          <t>EST-043</t>
        </is>
      </c>
      <c r="B201" s="11" t="inlineStr">
        <is>
          <t>A</t>
        </is>
      </c>
      <c r="C201" s="11" t="inlineStr"/>
      <c r="D201" s="11" t="inlineStr">
        <is>
          <t>¿El fago fue solo, o junto con antibióticos?</t>
        </is>
      </c>
      <c r="E201" s="11" t="inlineStr">
        <is>
          <t>NA</t>
        </is>
      </c>
      <c r="F201" s="11" t="inlineStr">
        <is>
          <t>fago + antibiotico</t>
        </is>
      </c>
      <c r="G201" s="10" t="inlineStr"/>
      <c r="H201" s="10" t="inlineStr"/>
      <c r="I201" s="10" t="inlineStr"/>
      <c r="J201" s="11" t="inlineStr">
        <is>
          <t>modality</t>
        </is>
      </c>
    </row>
    <row r="202">
      <c r="A202" s="8" t="inlineStr">
        <is>
          <t>EST-044</t>
        </is>
      </c>
      <c r="B202" s="8" t="inlineStr">
        <is>
          <t>A</t>
        </is>
      </c>
      <c r="C202" s="9" t="inlineStr">
        <is>
          <t>Sí</t>
        </is>
      </c>
      <c r="D202" s="8" t="inlineStr">
        <is>
          <t>Cuántos pacientes tuvieron algún evento adverso. Cero notificados se escribe 0, no NA.</t>
        </is>
      </c>
      <c r="E202" s="8" t="inlineStr">
        <is>
          <t>NA</t>
        </is>
      </c>
      <c r="F202" s="8" t="inlineStr">
        <is>
          <t>0</t>
        </is>
      </c>
      <c r="G202" s="10" t="inlineStr"/>
      <c r="H202" s="10" t="inlineStr"/>
      <c r="I202" s="10" t="inlineStr"/>
      <c r="J202" s="8" t="inlineStr">
        <is>
          <t>adverse_event_n</t>
        </is>
      </c>
    </row>
    <row r="203">
      <c r="A203" s="11" t="inlineStr">
        <is>
          <t>EST-044</t>
        </is>
      </c>
      <c r="B203" s="11" t="inlineStr">
        <is>
          <t>A</t>
        </is>
      </c>
      <c r="C203" s="9" t="inlineStr">
        <is>
          <t>Sí</t>
        </is>
      </c>
      <c r="D203" s="11"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203" s="11" t="inlineStr">
        <is>
          <t>Primera experiencia con cefepime-zidebactam + fago en USA</t>
        </is>
      </c>
      <c r="F203" s="11" t="inlineStr">
        <is>
          <t>SIN DEFINICIÓN OPERATIVA</t>
        </is>
      </c>
      <c r="G203" s="10" t="inlineStr"/>
      <c r="H203" s="10" t="inlineStr"/>
      <c r="I203" s="10" t="inlineStr"/>
      <c r="J203" s="11" t="inlineStr">
        <is>
          <t>clinical_success_definition</t>
        </is>
      </c>
    </row>
    <row r="204">
      <c r="A204" s="11" t="inlineStr">
        <is>
          <t>EST-044</t>
        </is>
      </c>
      <c r="B204" s="11" t="inlineStr">
        <is>
          <t>A</t>
        </is>
      </c>
      <c r="C204" s="9" t="inlineStr">
        <is>
          <t>Sí</t>
        </is>
      </c>
      <c r="D204" s="11" t="inlineStr">
        <is>
          <t>Pacientes de este brazo que mejoraron según la definición del PROPIO autor.
   · un número = el artículo lo dice o permite contarlo
   · 0 = el artículo dice que ninguno mejoró
   · NA = no lo reporta ni permite deducirlo
Si el autor no define el éxito pero dice «los tres pacientes se curaron»,
la cifra SÍ se extrae: pon 3, y escribe SIN DEFINICIÓN OPERATIVA en la
columna de definición.</t>
        </is>
      </c>
      <c r="E204" s="11" t="inlineStr">
        <is>
          <t>NA</t>
        </is>
      </c>
      <c r="F204" s="11" t="inlineStr">
        <is>
          <t>1</t>
        </is>
      </c>
      <c r="G204" s="10" t="inlineStr"/>
      <c r="H204" s="10" t="inlineStr"/>
      <c r="I204" s="10" t="inlineStr"/>
      <c r="J204" s="11" t="inlineStr">
        <is>
          <t>clinical_success_n</t>
        </is>
      </c>
    </row>
    <row r="205">
      <c r="A205" s="11" t="inlineStr">
        <is>
          <t>EST-044</t>
        </is>
      </c>
      <c r="B205" s="11" t="inlineStr">
        <is>
          <t>A</t>
        </is>
      </c>
      <c r="C205" s="9" t="inlineStr">
        <is>
          <t>Sí</t>
        </is>
      </c>
      <c r="D205" s="11" t="inlineStr">
        <is>
          <t>Cuántos fallecieron durante el seguimiento.</t>
        </is>
      </c>
      <c r="E205" s="11" t="inlineStr">
        <is>
          <t>NA</t>
        </is>
      </c>
      <c r="F205" s="11" t="inlineStr">
        <is>
          <t>0</t>
        </is>
      </c>
      <c r="G205" s="10" t="inlineStr"/>
      <c r="H205" s="10" t="inlineStr"/>
      <c r="I205" s="10" t="inlineStr"/>
      <c r="J205" s="11" t="inlineStr">
        <is>
          <t>mortality_n</t>
        </is>
      </c>
    </row>
    <row r="206">
      <c r="A206" s="11" t="inlineStr">
        <is>
          <t>EST-044</t>
        </is>
      </c>
      <c r="B206" s="11" t="inlineStr">
        <is>
          <t>A</t>
        </is>
      </c>
      <c r="C206" s="11" t="inlineStr"/>
      <c r="D206" s="11" t="inlineStr">
        <is>
          <t>COMPLETA si sacaste todo lo que el artículo daba. PARCIAL o INCOMPLETA si te faltó algo, y explícalo en la última columna.</t>
        </is>
      </c>
      <c r="E206" s="11" t="inlineStr">
        <is>
          <t>INCOMPLETA</t>
        </is>
      </c>
      <c r="F206" s="11" t="inlineStr">
        <is>
          <t>COMPLETA</t>
        </is>
      </c>
      <c r="G206" s="10" t="inlineStr"/>
      <c r="H206" s="10" t="inlineStr"/>
      <c r="I206" s="10" t="inlineStr"/>
      <c r="J206" s="11" t="inlineStr">
        <is>
          <t>extraction_status</t>
        </is>
      </c>
    </row>
    <row r="207">
      <c r="A207" s="11" t="inlineStr">
        <is>
          <t>EST-044</t>
        </is>
      </c>
      <c r="B207" s="11" t="inlineStr">
        <is>
          <t>A</t>
        </is>
      </c>
      <c r="C207" s="11" t="inlineStr"/>
      <c r="D207" s="11" t="inlineStr">
        <is>
          <t>País y ciudad si consta: 'Alemania (Berlín)'.</t>
        </is>
      </c>
      <c r="E207" s="11" t="inlineStr">
        <is>
          <t>Estados unidos</t>
        </is>
      </c>
      <c r="F207" s="11" t="inlineStr">
        <is>
          <t>EEUU</t>
        </is>
      </c>
      <c r="G207" s="10" t="inlineStr"/>
      <c r="H207" s="10" t="inlineStr"/>
      <c r="I207" s="10" t="inlineStr"/>
      <c r="J207" s="11" t="inlineStr">
        <is>
          <t>geographic_source</t>
        </is>
      </c>
    </row>
    <row r="208">
      <c r="A208" s="11" t="inlineStr">
        <is>
          <t>EST-044</t>
        </is>
      </c>
      <c r="B208" s="11" t="inlineStr">
        <is>
          <t>A</t>
        </is>
      </c>
      <c r="C208" s="11" t="inlineStr"/>
      <c r="D208" s="11" t="inlineStr">
        <is>
          <t>Por dónde se administró el fago. Si fueron varias vías, elige 'otra' y explica en el paréntesis.</t>
        </is>
      </c>
      <c r="E208" s="11" t="inlineStr">
        <is>
          <t>otra</t>
        </is>
      </c>
      <c r="F208" s="11" t="inlineStr">
        <is>
          <t>intravenosa</t>
        </is>
      </c>
      <c r="G208" s="10" t="inlineStr"/>
      <c r="H208" s="10" t="inlineStr"/>
      <c r="I208" s="10" t="inlineStr"/>
      <c r="J208" s="11" t="inlineStr">
        <is>
          <t>route</t>
        </is>
      </c>
    </row>
    <row r="209">
      <c r="A209" s="8" t="inlineStr">
        <is>
          <t>EST-046</t>
        </is>
      </c>
      <c r="B209" s="8" t="inlineStr">
        <is>
          <t>A</t>
        </is>
      </c>
      <c r="C209" s="9" t="inlineStr">
        <is>
          <t>Sí</t>
        </is>
      </c>
      <c r="D209"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209" s="8" t="inlineStr">
        <is>
          <t>Control de sepsis + recuperación neurológica</t>
        </is>
      </c>
      <c r="F209" s="8" t="inlineStr">
        <is>
          <t>SIN DEFINICIÓN OPERATIVA</t>
        </is>
      </c>
      <c r="G209" s="10" t="inlineStr"/>
      <c r="H209" s="10" t="inlineStr"/>
      <c r="I209" s="10" t="inlineStr"/>
      <c r="J209" s="8" t="inlineStr">
        <is>
          <t>clinical_success_definition</t>
        </is>
      </c>
    </row>
    <row r="210">
      <c r="A210" s="11" t="inlineStr">
        <is>
          <t>EST-046</t>
        </is>
      </c>
      <c r="B210" s="11" t="inlineStr">
        <is>
          <t>A</t>
        </is>
      </c>
      <c r="C210" s="9" t="inlineStr">
        <is>
          <t>Sí</t>
        </is>
      </c>
      <c r="D210" s="11" t="inlineStr">
        <is>
          <t>Difficult-to-Treat Resistance (Kadri 2018, PMID 30052813). NO es MDR con otro nombre: pregunta si se agotaron los antibióticos de PRIMERA LÍNEA (carbapenémicos, otros betalactámicos, fluoroquinolonas). Los de RESERVA -- colistina, aminoglucósidos, tigeciclina -- y los posteriores a 2018 -- ceftazidima-avibactam, cefiderocol -- NO cuentan: son aquello a lo que el DTR obliga a recurrir.
SÍ: toda la primera línea es no sensible. Se ve de dos formas:
   · el artículo documenta actividad SOLO de agentes fuera de primera línea;
   · el aislado es PDR (panresistente), que no es sensible a nada, ni de
     reserva. Cumple DTR por definición aunque no encaje en la frase
     'sensible solo a reserva'. Es el caso MÁS claro de DTR y la redacción
     anterior lo dejaba fuera.
NO: basta UN agente de primera línea sensible documentado.
NO DERIVABLE: el resto.
Ojo: esta revisión ya definió mal este campo una vez (exigía 'todos los betalactámicos', más estricto que Kadri) y fabricó no-derivabilidad. Si duda entre 'no' y 'no derivable', mire si hay UN solo agente de primera línea sensible.
Criterio completo, su corrección y sus dos salvedades:
quality_reports/decisions/2026-08-13_criterio-dtr.md</t>
        </is>
      </c>
      <c r="E210" s="11" t="inlineStr">
        <is>
          <t>no</t>
        </is>
      </c>
      <c r="F210" s="11" t="inlineStr">
        <is>
          <t>si</t>
        </is>
      </c>
      <c r="G210" s="10" t="inlineStr"/>
      <c r="H210" s="10" t="inlineStr"/>
      <c r="I210" s="10" t="inlineStr"/>
      <c r="J210" s="11" t="inlineStr">
        <is>
          <t>dtr_status</t>
        </is>
      </c>
    </row>
    <row r="211">
      <c r="A211" s="11" t="inlineStr">
        <is>
          <t>EST-046</t>
        </is>
      </c>
      <c r="B211" s="11" t="inlineStr">
        <is>
          <t>A</t>
        </is>
      </c>
      <c r="C211" s="11" t="inlineStr"/>
      <c r="D211" s="11" t="inlineStr">
        <is>
          <t>País y ciudad si consta: 'Alemania (Berlín)'.</t>
        </is>
      </c>
      <c r="E211" s="11" t="inlineStr">
        <is>
          <t>Bélgica</t>
        </is>
      </c>
      <c r="F211" s="11" t="inlineStr">
        <is>
          <t>Belgica</t>
        </is>
      </c>
      <c r="G211" s="10" t="inlineStr"/>
      <c r="H211" s="10" t="inlineStr"/>
      <c r="I211" s="10" t="inlineStr"/>
      <c r="J211" s="11" t="inlineStr">
        <is>
          <t>geographic_source</t>
        </is>
      </c>
    </row>
    <row r="212">
      <c r="A212" s="11" t="inlineStr">
        <is>
          <t>EST-046</t>
        </is>
      </c>
      <c r="B212" s="11" t="inlineStr">
        <is>
          <t>A</t>
        </is>
      </c>
      <c r="C212" s="11" t="inlineStr"/>
      <c r="D212" s="11" t="inlineStr">
        <is>
          <t>¿El fago fue solo, o junto con antibióticos?</t>
        </is>
      </c>
      <c r="E212" s="11" t="inlineStr">
        <is>
          <t>fago en monoterapia</t>
        </is>
      </c>
      <c r="F212" s="11" t="inlineStr">
        <is>
          <t>fago solo</t>
        </is>
      </c>
      <c r="G212" s="10" t="inlineStr"/>
      <c r="H212" s="10" t="inlineStr"/>
      <c r="I212" s="10" t="inlineStr"/>
      <c r="J212" s="11" t="inlineStr">
        <is>
          <t>modality</t>
        </is>
      </c>
    </row>
    <row r="213">
      <c r="A213" s="11" t="inlineStr">
        <is>
          <t>EST-046</t>
        </is>
      </c>
      <c r="B213" s="11" t="inlineStr">
        <is>
          <t>A</t>
        </is>
      </c>
      <c r="C213" s="11" t="inlineStr"/>
      <c r="D213" s="11" t="inlineStr">
        <is>
          <t>Por dónde se administró el fago. Si fueron varias vías, elige 'otra' y explica en el paréntesis.</t>
        </is>
      </c>
      <c r="E213" s="11" t="inlineStr">
        <is>
          <t>IV</t>
        </is>
      </c>
      <c r="F213" s="11" t="inlineStr">
        <is>
          <t>intravenosa</t>
        </is>
      </c>
      <c r="G213" s="10" t="inlineStr"/>
      <c r="H213" s="10" t="inlineStr"/>
      <c r="I213" s="10" t="inlineStr"/>
      <c r="J213" s="11" t="inlineStr">
        <is>
          <t>route</t>
        </is>
      </c>
    </row>
    <row r="214">
      <c r="A214" s="11" t="inlineStr">
        <is>
          <t>EST-046</t>
        </is>
      </c>
      <c r="B214" s="11" t="inlineStr">
        <is>
          <t>A</t>
        </is>
      </c>
      <c r="C214" s="11" t="inlineStr"/>
      <c r="D214" s="11" t="inlineStr">
        <is>
          <t>Lo que el artículo ES, no lo que dice ser. Un 'estudio' de un paciente es un caso clínico.</t>
        </is>
      </c>
      <c r="E214" s="11" t="inlineStr">
        <is>
          <t>serie de casos</t>
        </is>
      </c>
      <c r="F214" s="11" t="inlineStr">
        <is>
          <t>caso clinico</t>
        </is>
      </c>
      <c r="G214" s="10" t="inlineStr"/>
      <c r="H214" s="10" t="inlineStr"/>
      <c r="I214" s="10" t="inlineStr"/>
      <c r="J214" s="11" t="inlineStr">
        <is>
          <t>study_design</t>
        </is>
      </c>
    </row>
    <row r="215">
      <c r="A215" s="8" t="inlineStr">
        <is>
          <t>EST-047</t>
        </is>
      </c>
      <c r="B215" s="8" t="inlineStr">
        <is>
          <t>A</t>
        </is>
      </c>
      <c r="C215" s="9" t="inlineStr">
        <is>
          <t>Sí</t>
        </is>
      </c>
      <c r="D215"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215" s="8" t="inlineStr">
        <is>
          <t>Erradicación completa de la infección</t>
        </is>
      </c>
      <c r="F215" s="8" t="inlineStr">
        <is>
          <t>SIN DEFINICIÓN OPERATIVA</t>
        </is>
      </c>
      <c r="G215" s="10" t="inlineStr"/>
      <c r="H215" s="10" t="inlineStr"/>
      <c r="I215" s="10" t="inlineStr"/>
      <c r="J215" s="8" t="inlineStr">
        <is>
          <t>clinical_success_definition</t>
        </is>
      </c>
    </row>
    <row r="216">
      <c r="A216" s="11" t="inlineStr">
        <is>
          <t>EST-047</t>
        </is>
      </c>
      <c r="B216" s="11" t="inlineStr">
        <is>
          <t>A</t>
        </is>
      </c>
      <c r="C216" s="9" t="inlineStr">
        <is>
          <t>Sí</t>
        </is>
      </c>
      <c r="D216" s="11" t="inlineStr">
        <is>
          <t>Difficult-to-Treat Resistance (Kadri 2018, PMID 30052813). NO es MDR con otro nombre: pregunta si se agotaron los antibióticos de PRIMERA LÍNEA (carbapenémicos, otros betalactámicos, fluoroquinolonas). Los de RESERVA -- colistina, aminoglucósidos, tigeciclina -- y los posteriores a 2018 -- ceftazidima-avibactam, cefiderocol -- NO cuentan: son aquello a lo que el DTR obliga a recurrir.
SÍ: toda la primera línea es no sensible. Se ve de dos formas:
   · el artículo documenta actividad SOLO de agentes fuera de primera línea;
   · el aislado es PDR (panresistente), que no es sensible a nada, ni de
     reserva. Cumple DTR por definición aunque no encaje en la frase
     'sensible solo a reserva'. Es el caso MÁS claro de DTR y la redacción
     anterior lo dejaba fuera.
NO: basta UN agente de primera línea sensible documentado.
NO DERIVABLE: el resto.
Ojo: esta revisión ya definió mal este campo una vez (exigía 'todos los betalactámicos', más estricto que Kadri) y fabricó no-derivabilidad. Si duda entre 'no' y 'no derivable', mire si hay UN solo agente de primera línea sensible.
Criterio completo, su corrección y sus dos salvedades:
quality_reports/decisions/2026-08-13_criterio-dtr.md</t>
        </is>
      </c>
      <c r="E216" s="11" t="inlineStr">
        <is>
          <t>no</t>
        </is>
      </c>
      <c r="F216" s="11" t="inlineStr">
        <is>
          <t>si</t>
        </is>
      </c>
      <c r="G216" s="10" t="inlineStr"/>
      <c r="H216" s="10" t="inlineStr"/>
      <c r="I216" s="10" t="inlineStr"/>
      <c r="J216" s="11" t="inlineStr">
        <is>
          <t>dtr_status</t>
        </is>
      </c>
    </row>
    <row r="217">
      <c r="A217" s="11" t="inlineStr">
        <is>
          <t>EST-047</t>
        </is>
      </c>
      <c r="B217" s="11" t="inlineStr">
        <is>
          <t>A</t>
        </is>
      </c>
      <c r="C217" s="11" t="inlineStr"/>
      <c r="D217" s="11" t="inlineStr">
        <is>
          <t>Nombre de la revista, y si es de alto o medio impacto: 'alto (Nature Microbiology)'.</t>
        </is>
      </c>
      <c r="E217" s="11" t="inlineStr">
        <is>
          <t>medio</t>
        </is>
      </c>
      <c r="F217" s="11" t="inlineStr">
        <is>
          <t>alto</t>
        </is>
      </c>
      <c r="G217" s="10" t="inlineStr"/>
      <c r="H217" s="10" t="inlineStr"/>
      <c r="I217" s="10" t="inlineStr"/>
      <c r="J217" s="11" t="inlineStr">
        <is>
          <t>journal_tier</t>
        </is>
      </c>
    </row>
    <row r="218">
      <c r="A218" s="11" t="inlineStr">
        <is>
          <t>EST-047</t>
        </is>
      </c>
      <c r="B218" s="11" t="inlineStr">
        <is>
          <t>A</t>
        </is>
      </c>
      <c r="C218" s="11" t="inlineStr"/>
      <c r="D218" s="11" t="inlineStr">
        <is>
          <t>Por dónde se administró el fago. Si fueron varias vías, elige 'otra' y explica en el paréntesis.</t>
        </is>
      </c>
      <c r="E218" s="11" t="inlineStr">
        <is>
          <t>topica/local</t>
        </is>
      </c>
      <c r="F218" s="11" t="inlineStr">
        <is>
          <t>local/topica</t>
        </is>
      </c>
      <c r="G218" s="10" t="inlineStr"/>
      <c r="H218" s="10" t="inlineStr"/>
      <c r="I218" s="10" t="inlineStr"/>
      <c r="J218" s="11" t="inlineStr">
        <is>
          <t>route</t>
        </is>
      </c>
    </row>
    <row r="219">
      <c r="A219" s="11" t="inlineStr">
        <is>
          <t>EST-047</t>
        </is>
      </c>
      <c r="B219" s="11" t="inlineStr">
        <is>
          <t>A</t>
        </is>
      </c>
      <c r="C219" s="11" t="inlineStr"/>
      <c r="D219" s="11" t="inlineStr">
        <is>
          <t>Lo que el artículo ES, no lo que dice ser. Un 'estudio' de un paciente es un caso clínico.</t>
        </is>
      </c>
      <c r="E219" s="11" t="inlineStr">
        <is>
          <t>serie de casos</t>
        </is>
      </c>
      <c r="F219" s="11" t="inlineStr">
        <is>
          <t>caso clinico</t>
        </is>
      </c>
      <c r="G219" s="10" t="inlineStr"/>
      <c r="H219" s="10" t="inlineStr"/>
      <c r="I219" s="10" t="inlineStr"/>
      <c r="J219" s="11" t="inlineStr">
        <is>
          <t>study_design</t>
        </is>
      </c>
    </row>
    <row r="220">
      <c r="A220" s="8" t="inlineStr">
        <is>
          <t>EST-048</t>
        </is>
      </c>
      <c r="B220" s="8" t="inlineStr">
        <is>
          <t>A</t>
        </is>
      </c>
      <c r="C220" s="9" t="inlineStr">
        <is>
          <t>Sí</t>
        </is>
      </c>
      <c r="D220"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220" s="8" t="inlineStr">
        <is>
          <t>Sin recidiva clínica a 2 años</t>
        </is>
      </c>
      <c r="F220" s="8" t="inlineStr">
        <is>
          <t>SIN DEFINICIÓN OPERATIVA</t>
        </is>
      </c>
      <c r="G220" s="10" t="inlineStr"/>
      <c r="H220" s="10" t="inlineStr"/>
      <c r="I220" s="10" t="inlineStr"/>
      <c r="J220" s="8" t="inlineStr">
        <is>
          <t>clinical_success_definition</t>
        </is>
      </c>
    </row>
    <row r="221">
      <c r="A221" s="11" t="inlineStr">
        <is>
          <t>EST-048</t>
        </is>
      </c>
      <c r="B221" s="11" t="inlineStr">
        <is>
          <t>A</t>
        </is>
      </c>
      <c r="C221" s="9" t="inlineStr">
        <is>
          <t>Sí</t>
        </is>
      </c>
      <c r="D221" s="11" t="inlineStr">
        <is>
          <t>Pacientes con CULTIVO DE CONTROL NEGATIVO para el ORGANISMO DIANA, del
mismo sitio de infección, DESPUÉS de terminar la fagoterapia.
1. QUÉ ORGANISMO. El diana es el aislado RESISTENTE que motivó el
   tratamiento, no la especie. Si desaparece la cepa resistente pero sigue
   creciendo una sensible, ESO ES ERRADICACIÓN: anótalo en observaciones.
   (EST-014: se fue la CRPA, quedó una P. aeruginosa sensible que los
   autores llaman colonizador. Cuenta como erradicado.)
2. CUÁNDO SE MIDE. El primer cultivo posterior al fin del tratamiento;
   anota el día. Si el tratamiento es SUPRESIVO INDEFINIDO y no termina,
   usa el cultivo del cierre del seguimiento y dilo en observaciones.
3. MANDA EL AUTOR. Si el artículo DECLARA el resultado microbiológico, esa
   declaración gana sobre lo que tú deduzcas de los cultivos. Solo deduces
   cuando el artículo calla. (EST-006: los autores escriben que no hubo
   éxito microbiológico. Es 0, aunque el desenlace clínico fuera bueno.)
Los tres valores NO son intercambiables:
   · un número = se hizo cultivo y salió negativo en esos pacientes
   · 0 = se hizo cultivo y SIGUIÓ POSITIVO en todos
   · NA = no se hizo, o no se reporta, cultivo de control
COLONIZACIÓN CRÓNICA DE VÍA AÉREA: un solo cultivo negativo NO cuenta como
erradicación, porque la carga fluctúa. Anota NA y explícalo, salvo que el
artículo declare erradicación sostenida con cultivos seriados.
La lista es CERRADA, y son estas cinco: fibrosis quística, bronquiectasias,
EPOC, colonización postrasplante pulmonar y traqueostomía o ventilación
prolongada. Cualquier otro cuadro respiratorio va por la regla general.
Regla completa y por qué:
quality_reports/decisions/2026-08-12_erradicacion-regla-corregida.md</t>
        </is>
      </c>
      <c r="E221" s="11" t="inlineStr">
        <is>
          <t>1</t>
        </is>
      </c>
      <c r="F221" s="11" t="inlineStr">
        <is>
          <t>NA</t>
        </is>
      </c>
      <c r="G221" s="10" t="inlineStr"/>
      <c r="H221" s="10" t="inlineStr"/>
      <c r="I221" s="10" t="inlineStr"/>
      <c r="J221" s="11" t="inlineStr">
        <is>
          <t>microbio_eradication_n</t>
        </is>
      </c>
    </row>
    <row r="222">
      <c r="A222" s="11" t="inlineStr">
        <is>
          <t>EST-048</t>
        </is>
      </c>
      <c r="B222" s="11" t="inlineStr">
        <is>
          <t>A</t>
        </is>
      </c>
      <c r="C222" s="11" t="inlineStr"/>
      <c r="D222" s="11" t="inlineStr">
        <is>
          <t>Nombre de la revista, y si es de alto o medio impacto: 'alto (Nature Microbiology)'.</t>
        </is>
      </c>
      <c r="E222" s="11" t="inlineStr">
        <is>
          <t>medio</t>
        </is>
      </c>
      <c r="F222" s="11" t="inlineStr">
        <is>
          <t>alto</t>
        </is>
      </c>
      <c r="G222" s="10" t="inlineStr"/>
      <c r="H222" s="10" t="inlineStr"/>
      <c r="I222" s="10" t="inlineStr"/>
      <c r="J222" s="11" t="inlineStr">
        <is>
          <t>journal_tier</t>
        </is>
      </c>
    </row>
    <row r="223">
      <c r="A223" s="11" t="inlineStr">
        <is>
          <t>EST-048</t>
        </is>
      </c>
      <c r="B223" s="11" t="inlineStr">
        <is>
          <t>A</t>
        </is>
      </c>
      <c r="C223" s="11" t="inlineStr"/>
      <c r="D223" s="11" t="inlineStr">
        <is>
          <t>Por dónde se administró el fago. Si fueron varias vías, elige 'otra' y explica en el paréntesis.</t>
        </is>
      </c>
      <c r="E223" s="11" t="inlineStr">
        <is>
          <t>topica/local</t>
        </is>
      </c>
      <c r="F223" s="11" t="inlineStr">
        <is>
          <t>local/topica</t>
        </is>
      </c>
      <c r="G223" s="10" t="inlineStr"/>
      <c r="H223" s="10" t="inlineStr"/>
      <c r="I223" s="10" t="inlineStr"/>
      <c r="J223" s="11" t="inlineStr">
        <is>
          <t>route</t>
        </is>
      </c>
    </row>
    <row r="224">
      <c r="A224" s="11" t="inlineStr">
        <is>
          <t>EST-048</t>
        </is>
      </c>
      <c r="B224" s="11" t="inlineStr">
        <is>
          <t>A</t>
        </is>
      </c>
      <c r="C224" s="11" t="inlineStr"/>
      <c r="D224" s="11" t="inlineStr">
        <is>
          <t>Lo que el artículo ES, no lo que dice ser. Un 'estudio' de un paciente es un caso clínico.</t>
        </is>
      </c>
      <c r="E224" s="11" t="inlineStr">
        <is>
          <t>serie de casos</t>
        </is>
      </c>
      <c r="F224" s="11" t="inlineStr">
        <is>
          <t>caso clinico</t>
        </is>
      </c>
      <c r="G224" s="10" t="inlineStr"/>
      <c r="H224" s="10" t="inlineStr"/>
      <c r="I224" s="10" t="inlineStr"/>
      <c r="J224" s="11" t="inlineStr">
        <is>
          <t>study_design</t>
        </is>
      </c>
    </row>
    <row r="225">
      <c r="A225" s="8" t="inlineStr">
        <is>
          <t>EST-049</t>
        </is>
      </c>
      <c r="B225" s="8" t="inlineStr">
        <is>
          <t>A</t>
        </is>
      </c>
      <c r="C225" s="9" t="inlineStr">
        <is>
          <t>Sí</t>
        </is>
      </c>
      <c r="D225" s="8" t="inlineStr">
        <is>
          <t>Cuántos pacientes tuvieron algún evento adverso. Cero notificados se escribe 0, no NA.</t>
        </is>
      </c>
      <c r="E225" s="8" t="inlineStr">
        <is>
          <t>NA</t>
        </is>
      </c>
      <c r="F225" s="8" t="inlineStr">
        <is>
          <t>0</t>
        </is>
      </c>
      <c r="G225" s="10" t="inlineStr"/>
      <c r="H225" s="10" t="inlineStr"/>
      <c r="I225" s="10" t="inlineStr"/>
      <c r="J225" s="8" t="inlineStr">
        <is>
          <t>adverse_event_n</t>
        </is>
      </c>
    </row>
    <row r="226">
      <c r="A226" s="11" t="inlineStr">
        <is>
          <t>EST-049</t>
        </is>
      </c>
      <c r="B226" s="11" t="inlineStr">
        <is>
          <t>A</t>
        </is>
      </c>
      <c r="C226" s="9" t="inlineStr">
        <is>
          <t>Sí</t>
        </is>
      </c>
      <c r="D226" s="11"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226" s="11" t="inlineStr">
        <is>
          <t>Uso exitoso de terapia fágica tras fallo de antibióticos</t>
        </is>
      </c>
      <c r="F226" s="11" t="inlineStr">
        <is>
          <t>SIN DEFINICIÓN OPERATIVA</t>
        </is>
      </c>
      <c r="G226" s="10" t="inlineStr"/>
      <c r="H226" s="10" t="inlineStr"/>
      <c r="I226" s="10" t="inlineStr"/>
      <c r="J226" s="11" t="inlineStr">
        <is>
          <t>clinical_success_definition</t>
        </is>
      </c>
    </row>
    <row r="227">
      <c r="A227" s="11" t="inlineStr">
        <is>
          <t>EST-049</t>
        </is>
      </c>
      <c r="B227" s="11" t="inlineStr">
        <is>
          <t>A</t>
        </is>
      </c>
      <c r="C227" s="9" t="inlineStr">
        <is>
          <t>Sí</t>
        </is>
      </c>
      <c r="D227" s="11" t="inlineStr">
        <is>
          <t>Pacientes de este brazo que mejoraron según la definición del PROPIO autor.
   · un número = el artículo lo dice o permite contarlo
   · 0 = el artículo dice que ninguno mejoró
   · NA = no lo reporta ni permite deducirlo
Si el autor no define el éxito pero dice «los tres pacientes se curaron»,
la cifra SÍ se extrae: pon 3, y escribe SIN DEFINICIÓN OPERATIVA en la
columna de definición.</t>
        </is>
      </c>
      <c r="E227" s="11" t="inlineStr">
        <is>
          <t>NA</t>
        </is>
      </c>
      <c r="F227" s="11" t="inlineStr">
        <is>
          <t>1</t>
        </is>
      </c>
      <c r="G227" s="10" t="inlineStr"/>
      <c r="H227" s="10" t="inlineStr"/>
      <c r="I227" s="10" t="inlineStr"/>
      <c r="J227" s="11" t="inlineStr">
        <is>
          <t>clinical_success_n</t>
        </is>
      </c>
    </row>
    <row r="228">
      <c r="A228" s="11" t="inlineStr">
        <is>
          <t>EST-049</t>
        </is>
      </c>
      <c r="B228" s="11" t="inlineStr">
        <is>
          <t>A</t>
        </is>
      </c>
      <c r="C228" s="9" t="inlineStr">
        <is>
          <t>Sí</t>
        </is>
      </c>
      <c r="D228" s="11" t="inlineStr">
        <is>
          <t>Difficult-to-Treat Resistance (Kadri 2018, PMID 30052813). NO es MDR con otro nombre: pregunta si se agotaron los antibióticos de PRIMERA LÍNEA (carbapenémicos, otros betalactámicos, fluoroquinolonas). Los de RESERVA -- colistina, aminoglucósidos, tigeciclina -- y los posteriores a 2018 -- ceftazidima-avibactam, cefiderocol -- NO cuentan: son aquello a lo que el DTR obliga a recurrir.
SÍ: toda la primera línea es no sensible. Se ve de dos formas:
   · el artículo documenta actividad SOLO de agentes fuera de primera línea;
   · el aislado es PDR (panresistente), que no es sensible a nada, ni de
     reserva. Cumple DTR por definición aunque no encaje en la frase
     'sensible solo a reserva'. Es el caso MÁS claro de DTR y la redacción
     anterior lo dejaba fuera.
NO: basta UN agente de primera línea sensible documentado.
NO DERIVABLE: el resto.
Ojo: esta revisión ya definió mal este campo una vez (exigía 'todos los betalactámicos', más estricto que Kadri) y fabricó no-derivabilidad. Si duda entre 'no' y 'no derivable', mire si hay UN solo agente de primera línea sensible.
Criterio completo, su corrección y sus dos salvedades:
quality_reports/decisions/2026-08-13_criterio-dtr.md</t>
        </is>
      </c>
      <c r="E228" s="11" t="inlineStr">
        <is>
          <t>NO</t>
        </is>
      </c>
      <c r="F228" s="11" t="inlineStr">
        <is>
          <t>si</t>
        </is>
      </c>
      <c r="G228" s="10" t="inlineStr"/>
      <c r="H228" s="10" t="inlineStr"/>
      <c r="I228" s="10" t="inlineStr"/>
      <c r="J228" s="11" t="inlineStr">
        <is>
          <t>dtr_status</t>
        </is>
      </c>
    </row>
    <row r="229">
      <c r="A229" s="11" t="inlineStr">
        <is>
          <t>EST-049</t>
        </is>
      </c>
      <c r="B229" s="11" t="inlineStr">
        <is>
          <t>A</t>
        </is>
      </c>
      <c r="C229" s="9" t="inlineStr">
        <is>
          <t>Sí</t>
        </is>
      </c>
      <c r="D229" s="11" t="inlineStr">
        <is>
          <t>Cuántos fallecieron durante el seguimiento.</t>
        </is>
      </c>
      <c r="E229" s="11" t="inlineStr">
        <is>
          <t>NA</t>
        </is>
      </c>
      <c r="F229" s="11" t="inlineStr">
        <is>
          <t>0</t>
        </is>
      </c>
      <c r="G229" s="10" t="inlineStr"/>
      <c r="H229" s="10" t="inlineStr"/>
      <c r="I229" s="10" t="inlineStr"/>
      <c r="J229" s="11" t="inlineStr">
        <is>
          <t>mortality_n</t>
        </is>
      </c>
    </row>
    <row r="230">
      <c r="A230" s="11" t="inlineStr">
        <is>
          <t>EST-049</t>
        </is>
      </c>
      <c r="B230" s="11" t="inlineStr">
        <is>
          <t>A</t>
        </is>
      </c>
      <c r="C230" s="11" t="inlineStr"/>
      <c r="D230" s="11" t="inlineStr">
        <is>
          <t>COMPLETA si sacaste todo lo que el artículo daba. PARCIAL o INCOMPLETA si te faltó algo, y explícalo en la última columna.</t>
        </is>
      </c>
      <c r="E230" s="11" t="inlineStr">
        <is>
          <t>INCOMPLETA</t>
        </is>
      </c>
      <c r="F230" s="11" t="inlineStr">
        <is>
          <t>COMPLETA</t>
        </is>
      </c>
      <c r="G230" s="10" t="inlineStr"/>
      <c r="H230" s="10" t="inlineStr"/>
      <c r="I230" s="10" t="inlineStr"/>
      <c r="J230" s="11" t="inlineStr">
        <is>
          <t>extraction_status</t>
        </is>
      </c>
    </row>
    <row r="231">
      <c r="A231" s="11" t="inlineStr">
        <is>
          <t>EST-049</t>
        </is>
      </c>
      <c r="B231" s="11" t="inlineStr">
        <is>
          <t>A</t>
        </is>
      </c>
      <c r="C231" s="11" t="inlineStr"/>
      <c r="D231" s="11" t="inlineStr">
        <is>
          <t>País y ciudad si consta: 'Alemania (Berlín)'.</t>
        </is>
      </c>
      <c r="E231" s="11" t="inlineStr">
        <is>
          <t>Estados unidos</t>
        </is>
      </c>
      <c r="F231" s="11" t="inlineStr">
        <is>
          <t>EEUU</t>
        </is>
      </c>
      <c r="G231" s="10" t="inlineStr"/>
      <c r="H231" s="10" t="inlineStr"/>
      <c r="I231" s="10" t="inlineStr"/>
      <c r="J231" s="11" t="inlineStr">
        <is>
          <t>geographic_source</t>
        </is>
      </c>
    </row>
    <row r="232">
      <c r="A232" s="11" t="inlineStr">
        <is>
          <t>EST-049</t>
        </is>
      </c>
      <c r="B232" s="11" t="inlineStr">
        <is>
          <t>A</t>
        </is>
      </c>
      <c r="C232" s="11" t="inlineStr"/>
      <c r="D232" s="11" t="inlineStr">
        <is>
          <t>Año del artículo.</t>
        </is>
      </c>
      <c r="E232" s="11" t="inlineStr">
        <is>
          <t>2026</t>
        </is>
      </c>
      <c r="F232" s="11" t="inlineStr">
        <is>
          <t>2023</t>
        </is>
      </c>
      <c r="G232" s="10" t="inlineStr"/>
      <c r="H232" s="10" t="inlineStr"/>
      <c r="I232" s="10" t="inlineStr"/>
      <c r="J232" s="11" t="inlineStr">
        <is>
          <t>publication_year</t>
        </is>
      </c>
    </row>
    <row r="233">
      <c r="A233" s="8" t="inlineStr">
        <is>
          <t>EST-050</t>
        </is>
      </c>
      <c r="B233" s="8" t="inlineStr">
        <is>
          <t>A</t>
        </is>
      </c>
      <c r="C233" s="9" t="inlineStr">
        <is>
          <t>Sí</t>
        </is>
      </c>
      <c r="D233" s="8" t="inlineStr">
        <is>
          <t>Cuántos pacientes tuvieron algún evento adverso. Cero notificados se escribe 0, no NA.</t>
        </is>
      </c>
      <c r="E233" s="8" t="inlineStr">
        <is>
          <t>Na</t>
        </is>
      </c>
      <c r="F233" s="8" t="inlineStr">
        <is>
          <t>0</t>
        </is>
      </c>
      <c r="G233" s="10" t="inlineStr"/>
      <c r="H233" s="10" t="inlineStr"/>
      <c r="I233" s="10" t="inlineStr"/>
      <c r="J233" s="8" t="inlineStr">
        <is>
          <t>adverse_event_n</t>
        </is>
      </c>
    </row>
    <row r="234">
      <c r="A234" s="11" t="inlineStr">
        <is>
          <t>EST-050</t>
        </is>
      </c>
      <c r="B234" s="11" t="inlineStr">
        <is>
          <t>A</t>
        </is>
      </c>
      <c r="C234" s="9" t="inlineStr">
        <is>
          <t>Sí</t>
        </is>
      </c>
      <c r="D234" s="11"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234" s="11" t="inlineStr">
        <is>
          <t>Evolución clínica favorable</t>
        </is>
      </c>
      <c r="F234" s="11" t="inlineStr">
        <is>
          <t>SIN DEFINICIÓN OPERATIVA</t>
        </is>
      </c>
      <c r="G234" s="10" t="inlineStr"/>
      <c r="H234" s="10" t="inlineStr"/>
      <c r="I234" s="10" t="inlineStr"/>
      <c r="J234" s="11" t="inlineStr">
        <is>
          <t>clinical_success_definition</t>
        </is>
      </c>
    </row>
    <row r="235">
      <c r="A235" s="11" t="inlineStr">
        <is>
          <t>EST-050</t>
        </is>
      </c>
      <c r="B235" s="11" t="inlineStr">
        <is>
          <t>A</t>
        </is>
      </c>
      <c r="C235" s="9" t="inlineStr">
        <is>
          <t>Sí</t>
        </is>
      </c>
      <c r="D235" s="11" t="inlineStr">
        <is>
          <t>Pacientes con CULTIVO DE CONTROL NEGATIVO para el ORGANISMO DIANA, del
mismo sitio de infección, DESPUÉS de terminar la fagoterapia.
1. QUÉ ORGANISMO. El diana es el aislado RESISTENTE que motivó el
   tratamiento, no la especie. Si desaparece la cepa resistente pero sigue
   creciendo una sensible, ESO ES ERRADICACIÓN: anótalo en observaciones.
   (EST-014: se fue la CRPA, quedó una P. aeruginosa sensible que los
   autores llaman colonizador. Cuenta como erradicado.)
2. CUÁNDO SE MIDE. El primer cultivo posterior al fin del tratamiento;
   anota el día. Si el tratamiento es SUPRESIVO INDEFINIDO y no termina,
   usa el cultivo del cierre del seguimiento y dilo en observaciones.
3. MANDA EL AUTOR. Si el artículo DECLARA el resultado microbiológico, esa
   declaración gana sobre lo que tú deduzcas de los cultivos. Solo deduces
   cuando el artículo calla. (EST-006: los autores escriben que no hubo
   éxito microbiológico. Es 0, aunque el desenlace clínico fuera bueno.)
Los tres valores NO son intercambiables:
   · un número = se hizo cultivo y salió negativo en esos pacientes
   · 0 = se hizo cultivo y SIGUIÓ POSITIVO en todos
   · NA = no se hizo, o no se reporta, cultivo de control
COLONIZACIÓN CRÓNICA DE VÍA AÉREA: un solo cultivo negativo NO cuenta como
erradicación, porque la carga fluctúa. Anota NA y explícalo, salvo que el
artículo declare erradicación sostenida con cultivos seriados.
La lista es CERRADA, y son estas cinco: fibrosis quística, bronquiectasias,
EPOC, colonización postrasplante pulmonar y traqueostomía o ventilación
prolongada. Cualquier otro cuadro respiratorio va por la regla general.
Regla completa y por qué:
quality_reports/decisions/2026-08-12_erradicacion-regla-corregida.md</t>
        </is>
      </c>
      <c r="E235" s="11" t="inlineStr">
        <is>
          <t>18</t>
        </is>
      </c>
      <c r="F235" s="11" t="inlineStr">
        <is>
          <t>NA</t>
        </is>
      </c>
      <c r="G235" s="10" t="inlineStr"/>
      <c r="H235" s="10" t="inlineStr"/>
      <c r="I235" s="10" t="inlineStr"/>
      <c r="J235" s="11" t="inlineStr">
        <is>
          <t>microbio_eradication_n</t>
        </is>
      </c>
    </row>
    <row r="236">
      <c r="A236" s="11" t="inlineStr">
        <is>
          <t>EST-050</t>
        </is>
      </c>
      <c r="B236" s="11" t="inlineStr">
        <is>
          <t>A</t>
        </is>
      </c>
      <c r="C236" s="9" t="inlineStr">
        <is>
          <t>Sí</t>
        </is>
      </c>
      <c r="D236" s="11" t="inlineStr">
        <is>
          <t>Cuántos fallecieron durante el seguimiento.</t>
        </is>
      </c>
      <c r="E236" s="11" t="inlineStr">
        <is>
          <t>NA</t>
        </is>
      </c>
      <c r="F236" s="11" t="inlineStr">
        <is>
          <t>0</t>
        </is>
      </c>
      <c r="G236" s="10" t="inlineStr"/>
      <c r="H236" s="10" t="inlineStr"/>
      <c r="I236" s="10" t="inlineStr"/>
      <c r="J236" s="11" t="inlineStr">
        <is>
          <t>mortality_n</t>
        </is>
      </c>
    </row>
    <row r="237">
      <c r="A237" s="11" t="inlineStr">
        <is>
          <t>EST-050</t>
        </is>
      </c>
      <c r="B237" s="11" t="inlineStr">
        <is>
          <t>A</t>
        </is>
      </c>
      <c r="C237" s="11" t="inlineStr"/>
      <c r="D237" s="11" t="inlineStr">
        <is>
          <t>COMPLETA si sacaste todo lo que el artículo daba. PARCIAL o INCOMPLETA si te faltó algo, y explícalo en la última columna.</t>
        </is>
      </c>
      <c r="E237" s="11" t="inlineStr">
        <is>
          <t>PARCIAL</t>
        </is>
      </c>
      <c r="F237" s="11" t="inlineStr">
        <is>
          <t>COMPLETA</t>
        </is>
      </c>
      <c r="G237" s="10" t="inlineStr"/>
      <c r="H237" s="10" t="inlineStr"/>
      <c r="I237" s="10" t="inlineStr"/>
      <c r="J237" s="11" t="inlineStr">
        <is>
          <t>extraction_status</t>
        </is>
      </c>
    </row>
    <row r="238">
      <c r="A238" s="11" t="inlineStr">
        <is>
          <t>EST-050</t>
        </is>
      </c>
      <c r="B238" s="11" t="inlineStr">
        <is>
          <t>A</t>
        </is>
      </c>
      <c r="C238" s="11" t="inlineStr"/>
      <c r="D238" s="11" t="inlineStr">
        <is>
          <t>Nombre de la revista, y si es de alto o medio impacto: 'alto (Nature Microbiology)'.</t>
        </is>
      </c>
      <c r="E238" s="11" t="inlineStr">
        <is>
          <t>medio</t>
        </is>
      </c>
      <c r="F238" s="11" t="inlineStr">
        <is>
          <t>alto</t>
        </is>
      </c>
      <c r="G238" s="10" t="inlineStr"/>
      <c r="H238" s="10" t="inlineStr"/>
      <c r="I238" s="10" t="inlineStr"/>
      <c r="J238" s="11" t="inlineStr">
        <is>
          <t>journal_tier</t>
        </is>
      </c>
    </row>
    <row r="239">
      <c r="A239" s="11" t="inlineStr">
        <is>
          <t>EST-050</t>
        </is>
      </c>
      <c r="B239" s="11" t="inlineStr">
        <is>
          <t>A</t>
        </is>
      </c>
      <c r="C239" s="11" t="inlineStr"/>
      <c r="D239" s="11" t="inlineStr">
        <is>
          <t>Por dónde se administró el fago. Si fueron varias vías, elige 'otra' y explica en el paréntesis.</t>
        </is>
      </c>
      <c r="E239" s="11" t="inlineStr">
        <is>
          <t>topica/local</t>
        </is>
      </c>
      <c r="F239" s="11" t="inlineStr">
        <is>
          <t>otra</t>
        </is>
      </c>
      <c r="G239" s="10" t="inlineStr"/>
      <c r="H239" s="10" t="inlineStr"/>
      <c r="I239" s="10" t="inlineStr"/>
      <c r="J239" s="11" t="inlineStr">
        <is>
          <t>route</t>
        </is>
      </c>
    </row>
    <row r="240">
      <c r="A240" s="11" t="inlineStr">
        <is>
          <t>EST-050</t>
        </is>
      </c>
      <c r="B240" s="11" t="inlineStr">
        <is>
          <t>A</t>
        </is>
      </c>
      <c r="C240" s="11" t="inlineStr"/>
      <c r="D240" s="11" t="inlineStr">
        <is>
          <t>Lo que el artículo ES, no lo que dice ser. Un 'estudio' de un paciente es un caso clínico.</t>
        </is>
      </c>
      <c r="E240" s="11" t="inlineStr">
        <is>
          <t>cohorte retrospectiva</t>
        </is>
      </c>
      <c r="F240" s="11" t="inlineStr">
        <is>
          <t>serie de casos</t>
        </is>
      </c>
      <c r="G240" s="10" t="inlineStr"/>
      <c r="H240" s="10" t="inlineStr"/>
      <c r="I240" s="10" t="inlineStr"/>
      <c r="J240" s="11" t="inlineStr">
        <is>
          <t>study_design</t>
        </is>
      </c>
    </row>
    <row r="241">
      <c r="A241" s="8" t="inlineStr">
        <is>
          <t>EST-051</t>
        </is>
      </c>
      <c r="B241" s="8" t="inlineStr">
        <is>
          <t>A</t>
        </is>
      </c>
      <c r="C241" s="9" t="inlineStr">
        <is>
          <t>Sí</t>
        </is>
      </c>
      <c r="D241"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241" s="8" t="inlineStr">
        <is>
          <t>Sin recidiva a 1 año + consolidación ósea</t>
        </is>
      </c>
      <c r="F241" s="8" t="inlineStr">
        <is>
          <t>SIN DEFINICIÓN OPERATIVA</t>
        </is>
      </c>
      <c r="G241" s="10" t="inlineStr"/>
      <c r="H241" s="10" t="inlineStr"/>
      <c r="I241" s="10" t="inlineStr"/>
      <c r="J241" s="8" t="inlineStr">
        <is>
          <t>clinical_success_definition</t>
        </is>
      </c>
    </row>
    <row r="242">
      <c r="A242" s="11" t="inlineStr">
        <is>
          <t>EST-051</t>
        </is>
      </c>
      <c r="B242" s="11" t="inlineStr">
        <is>
          <t>A</t>
        </is>
      </c>
      <c r="C242" s="9" t="inlineStr">
        <is>
          <t>Sí</t>
        </is>
      </c>
      <c r="D242" s="11" t="inlineStr">
        <is>
          <t>Difficult-to-Treat Resistance (Kadri 2018, PMID 30052813). NO es MDR con otro nombre: pregunta si se agotaron los antibióticos de PRIMERA LÍNEA (carbapenémicos, otros betalactámicos, fluoroquinolonas). Los de RESERVA -- colistina, aminoglucósidos, tigeciclina -- y los posteriores a 2018 -- ceftazidima-avibactam, cefiderocol -- NO cuentan: son aquello a lo que el DTR obliga a recurrir.
SÍ: toda la primera línea es no sensible. Se ve de dos formas:
   · el artículo documenta actividad SOLO de agentes fuera de primera línea;
   · el aislado es PDR (panresistente), que no es sensible a nada, ni de
     reserva. Cumple DTR por definición aunque no encaje en la frase
     'sensible solo a reserva'. Es el caso MÁS claro de DTR y la redacción
     anterior lo dejaba fuera.
NO: basta UN agente de primera línea sensible documentado.
NO DERIVABLE: el resto.
Ojo: esta revisión ya definió mal este campo una vez (exigía 'todos los betalactámicos', más estricto que Kadri) y fabricó no-derivabilidad. Si duda entre 'no' y 'no derivable', mire si hay UN solo agente de primera línea sensible.
Criterio completo, su corrección y sus dos salvedades:
quality_reports/decisions/2026-08-13_criterio-dtr.md</t>
        </is>
      </c>
      <c r="E242" s="11" t="inlineStr">
        <is>
          <t>no</t>
        </is>
      </c>
      <c r="F242" s="11" t="inlineStr">
        <is>
          <t>si</t>
        </is>
      </c>
      <c r="G242" s="10" t="inlineStr"/>
      <c r="H242" s="10" t="inlineStr"/>
      <c r="I242" s="10" t="inlineStr"/>
      <c r="J242" s="11" t="inlineStr">
        <is>
          <t>dtr_status</t>
        </is>
      </c>
    </row>
    <row r="243">
      <c r="A243" s="11" t="inlineStr">
        <is>
          <t>EST-051</t>
        </is>
      </c>
      <c r="B243" s="11" t="inlineStr">
        <is>
          <t>A</t>
        </is>
      </c>
      <c r="C243" s="9" t="inlineStr">
        <is>
          <t>Sí</t>
        </is>
      </c>
      <c r="D243" s="11" t="inlineStr">
        <is>
          <t>Pacientes con CULTIVO DE CONTROL NEGATIVO para el ORGANISMO DIANA, del
mismo sitio de infección, DESPUÉS de terminar la fagoterapia.
1. QUÉ ORGANISMO. El diana es el aislado RESISTENTE que motivó el
   tratamiento, no la especie. Si desaparece la cepa resistente pero sigue
   creciendo una sensible, ESO ES ERRADICACIÓN: anótalo en observaciones.
   (EST-014: se fue la CRPA, quedó una P. aeruginosa sensible que los
   autores llaman colonizador. Cuenta como erradicado.)
2. CUÁNDO SE MIDE. El primer cultivo posterior al fin del tratamiento;
   anota el día. Si el tratamiento es SUPRESIVO INDEFINIDO y no termina,
   usa el cultivo del cierre del seguimiento y dilo en observaciones.
3. MANDA EL AUTOR. Si el artículo DECLARA el resultado microbiológico, esa
   declaración gana sobre lo que tú deduzcas de los cultivos. Solo deduces
   cuando el artículo calla. (EST-006: los autores escriben que no hubo
   éxito microbiológico. Es 0, aunque el desenlace clínico fuera bueno.)
Los tres valores NO son intercambiables:
   · un número = se hizo cultivo y salió negativo en esos pacientes
   · 0 = se hizo cultivo y SIGUIÓ POSITIVO en todos
   · NA = no se hizo, o no se reporta, cultivo de control
COLONIZACIÓN CRÓNICA DE VÍA AÉREA: un solo cultivo negativo NO cuenta como
erradicación, porque la carga fluctúa. Anota NA y explícalo, salvo que el
artículo declare erradicación sostenida con cultivos seriados.
La lista es CERRADA, y son estas cinco: fibrosis quística, bronquiectasias,
EPOC, colonización postrasplante pulmonar y traqueostomía o ventilación
prolongada. Cualquier otro cuadro respiratorio va por la regla general.
Regla completa y por qué:
quality_reports/decisions/2026-08-12_erradicacion-regla-corregida.md</t>
        </is>
      </c>
      <c r="E243" s="11" t="inlineStr">
        <is>
          <t>1</t>
        </is>
      </c>
      <c r="F243" s="11" t="inlineStr">
        <is>
          <t>NA</t>
        </is>
      </c>
      <c r="G243" s="10" t="inlineStr"/>
      <c r="H243" s="10" t="inlineStr"/>
      <c r="I243" s="10" t="inlineStr"/>
      <c r="J243" s="11" t="inlineStr">
        <is>
          <t>microbio_eradication_n</t>
        </is>
      </c>
    </row>
    <row r="244">
      <c r="A244" s="11" t="inlineStr">
        <is>
          <t>EST-051</t>
        </is>
      </c>
      <c r="B244" s="11" t="inlineStr">
        <is>
          <t>A</t>
        </is>
      </c>
      <c r="C244" s="9" t="inlineStr">
        <is>
          <t>Sí</t>
        </is>
      </c>
      <c r="D244" s="11" t="inlineStr">
        <is>
          <t>En cuántos apareció resistencia al fago durante el tratamiento.</t>
        </is>
      </c>
      <c r="E244" s="11" t="inlineStr">
        <is>
          <t>0</t>
        </is>
      </c>
      <c r="F244" s="11" t="inlineStr">
        <is>
          <t>NA</t>
        </is>
      </c>
      <c r="G244" s="10" t="inlineStr"/>
      <c r="H244" s="10" t="inlineStr"/>
      <c r="I244" s="10" t="inlineStr"/>
      <c r="J244" s="11" t="inlineStr">
        <is>
          <t>resistance_emergence_n</t>
        </is>
      </c>
    </row>
    <row r="245">
      <c r="A245" s="11" t="inlineStr">
        <is>
          <t>EST-051</t>
        </is>
      </c>
      <c r="B245" s="11" t="inlineStr">
        <is>
          <t>A</t>
        </is>
      </c>
      <c r="C245" s="11" t="inlineStr"/>
      <c r="D245" s="11" t="inlineStr">
        <is>
          <t>Por dónde se administró el fago. Si fueron varias vías, elige 'otra' y explica en el paréntesis.</t>
        </is>
      </c>
      <c r="E245" s="11" t="inlineStr">
        <is>
          <t>topica/local</t>
        </is>
      </c>
      <c r="F245" s="11" t="inlineStr">
        <is>
          <t>local/topica</t>
        </is>
      </c>
      <c r="G245" s="10" t="inlineStr"/>
      <c r="H245" s="10" t="inlineStr"/>
      <c r="I245" s="10" t="inlineStr"/>
      <c r="J245" s="11" t="inlineStr">
        <is>
          <t>route</t>
        </is>
      </c>
    </row>
    <row r="246">
      <c r="A246" s="11" t="inlineStr">
        <is>
          <t>EST-051</t>
        </is>
      </c>
      <c r="B246" s="11" t="inlineStr">
        <is>
          <t>A</t>
        </is>
      </c>
      <c r="C246" s="11" t="inlineStr"/>
      <c r="D246" s="11" t="inlineStr">
        <is>
          <t>Lo que el artículo ES, no lo que dice ser. Un 'estudio' de un paciente es un caso clínico.</t>
        </is>
      </c>
      <c r="E246" s="11" t="inlineStr">
        <is>
          <t>serie de casos</t>
        </is>
      </c>
      <c r="F246" s="11" t="inlineStr">
        <is>
          <t>caso clinico</t>
        </is>
      </c>
      <c r="G246" s="10" t="inlineStr"/>
      <c r="H246" s="10" t="inlineStr"/>
      <c r="I246" s="10" t="inlineStr"/>
      <c r="J246" s="11" t="inlineStr">
        <is>
          <t>study_design</t>
        </is>
      </c>
    </row>
    <row r="247">
      <c r="A247" s="8" t="inlineStr">
        <is>
          <t>EST-053</t>
        </is>
      </c>
      <c r="B247" s="8" t="inlineStr">
        <is>
          <t>A</t>
        </is>
      </c>
      <c r="C247" s="9" t="inlineStr">
        <is>
          <t>Sí</t>
        </is>
      </c>
      <c r="D247"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247" s="8" t="inlineStr">
        <is>
          <t>Sin recidiva a 10 meses de seguimiento</t>
        </is>
      </c>
      <c r="F247" s="8" t="inlineStr">
        <is>
          <t>SIN DEFINICIÓN OPERATIVA</t>
        </is>
      </c>
      <c r="G247" s="10" t="inlineStr"/>
      <c r="H247" s="10" t="inlineStr"/>
      <c r="I247" s="10" t="inlineStr"/>
      <c r="J247" s="8" t="inlineStr">
        <is>
          <t>clinical_success_definition</t>
        </is>
      </c>
    </row>
    <row r="248">
      <c r="A248" s="11" t="inlineStr">
        <is>
          <t>EST-053</t>
        </is>
      </c>
      <c r="B248" s="11" t="inlineStr">
        <is>
          <t>A</t>
        </is>
      </c>
      <c r="C248" s="9" t="inlineStr">
        <is>
          <t>Sí</t>
        </is>
      </c>
      <c r="D248" s="11" t="inlineStr">
        <is>
          <t>Pacientes con CULTIVO DE CONTROL NEGATIVO para el ORGANISMO DIANA, del
mismo sitio de infección, DESPUÉS de terminar la fagoterapia.
1. QUÉ ORGANISMO. El diana es el aislado RESISTENTE que motivó el
   tratamiento, no la especie. Si desaparece la cepa resistente pero sigue
   creciendo una sensible, ESO ES ERRADICACIÓN: anótalo en observaciones.
   (EST-014: se fue la CRPA, quedó una P. aeruginosa sensible que los
   autores llaman colonizador. Cuenta como erradicado.)
2. CUÁNDO SE MIDE. El primer cultivo posterior al fin del tratamiento;
   anota el día. Si el tratamiento es SUPRESIVO INDEFINIDO y no termina,
   usa el cultivo del cierre del seguimiento y dilo en observaciones.
3. MANDA EL AUTOR. Si el artículo DECLARA el resultado microbiológico, esa
   declaración gana sobre lo que tú deduzcas de los cultivos. Solo deduces
   cuando el artículo calla. (EST-006: los autores escriben que no hubo
   éxito microbiológico. Es 0, aunque el desenlace clínico fuera bueno.)
Los tres valores NO son intercambiables:
   · un número = se hizo cultivo y salió negativo en esos pacientes
   · 0 = se hizo cultivo y SIGUIÓ POSITIVO en todos
   · NA = no se hizo, o no se reporta, cultivo de control
COLONIZACIÓN CRÓNICA DE VÍA AÉREA: un solo cultivo negativo NO cuenta como
erradicación, porque la carga fluctúa. Anota NA y explícalo, salvo que el
artículo declare erradicación sostenida con cultivos seriados.
La lista es CERRADA, y son estas cinco: fibrosis quística, bronquiectasias,
EPOC, colonización postrasplante pulmonar y traqueostomía o ventilación
prolongada. Cualquier otro cuadro respiratorio va por la regla general.
Regla completa y por qué:
quality_reports/decisions/2026-08-12_erradicacion-regla-corregida.md</t>
        </is>
      </c>
      <c r="E248" s="11" t="inlineStr">
        <is>
          <t>1</t>
        </is>
      </c>
      <c r="F248" s="11" t="inlineStr">
        <is>
          <t>NA</t>
        </is>
      </c>
      <c r="G248" s="10" t="inlineStr"/>
      <c r="H248" s="10" t="inlineStr"/>
      <c r="I248" s="10" t="inlineStr"/>
      <c r="J248" s="11" t="inlineStr">
        <is>
          <t>microbio_eradication_n</t>
        </is>
      </c>
    </row>
    <row r="249">
      <c r="A249" s="11" t="inlineStr">
        <is>
          <t>EST-053</t>
        </is>
      </c>
      <c r="B249" s="11" t="inlineStr">
        <is>
          <t>A</t>
        </is>
      </c>
      <c r="C249" s="11" t="inlineStr"/>
      <c r="D249" s="11" t="inlineStr">
        <is>
          <t>Por dónde se administró el fago. Si fueron varias vías, elige 'otra' y explica en el paréntesis.</t>
        </is>
      </c>
      <c r="E249" s="11" t="inlineStr">
        <is>
          <t>IV</t>
        </is>
      </c>
      <c r="F249" s="11" t="inlineStr">
        <is>
          <t>intravenosa</t>
        </is>
      </c>
      <c r="G249" s="10" t="inlineStr"/>
      <c r="H249" s="10" t="inlineStr"/>
      <c r="I249" s="10" t="inlineStr"/>
      <c r="J249" s="11" t="inlineStr">
        <is>
          <t>route</t>
        </is>
      </c>
    </row>
    <row r="250">
      <c r="A250" s="11" t="inlineStr">
        <is>
          <t>EST-053</t>
        </is>
      </c>
      <c r="B250" s="11" t="inlineStr">
        <is>
          <t>A</t>
        </is>
      </c>
      <c r="C250" s="11" t="inlineStr"/>
      <c r="D250" s="11" t="inlineStr">
        <is>
          <t>Lo que el artículo ES, no lo que dice ser. Un 'estudio' de un paciente es un caso clínico.</t>
        </is>
      </c>
      <c r="E250" s="11" t="inlineStr">
        <is>
          <t>serie de casos</t>
        </is>
      </c>
      <c r="F250" s="11" t="inlineStr">
        <is>
          <t>caso clinico</t>
        </is>
      </c>
      <c r="G250" s="10" t="inlineStr"/>
      <c r="H250" s="10" t="inlineStr"/>
      <c r="I250" s="10" t="inlineStr"/>
      <c r="J250" s="11" t="inlineStr">
        <is>
          <t>study_design</t>
        </is>
      </c>
    </row>
    <row r="251">
      <c r="A251" s="8" t="inlineStr">
        <is>
          <t>EST-055</t>
        </is>
      </c>
      <c r="B251" s="8" t="inlineStr">
        <is>
          <t>A</t>
        </is>
      </c>
      <c r="C251" s="9" t="inlineStr">
        <is>
          <t>Sí</t>
        </is>
      </c>
      <c r="D251"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251" s="8" t="inlineStr">
        <is>
          <t>Como la reducción y mejoría estadísticamente significativa en los niveles de dolor medidos por la escala VAS y en las puntuaciones de los dominios (típicos, diferenciales y de calidad de vida) del cuestionario ACSS tras 14 días de tratamiento.</t>
        </is>
      </c>
      <c r="F251" s="8" t="inlineStr">
        <is>
          <t>SIN DEFINICIÓN OPERATIVA</t>
        </is>
      </c>
      <c r="G251" s="10" t="inlineStr"/>
      <c r="H251" s="10" t="inlineStr"/>
      <c r="I251" s="10" t="inlineStr"/>
      <c r="J251" s="8" t="inlineStr">
        <is>
          <t>clinical_success_definition</t>
        </is>
      </c>
    </row>
    <row r="252">
      <c r="A252" s="11" t="inlineStr">
        <is>
          <t>EST-055</t>
        </is>
      </c>
      <c r="B252" s="11" t="inlineStr">
        <is>
          <t>A</t>
        </is>
      </c>
      <c r="C252" s="9" t="inlineStr">
        <is>
          <t>Sí</t>
        </is>
      </c>
      <c r="D252" s="11" t="inlineStr">
        <is>
          <t>Difficult-to-Treat Resistance (Kadri 2018, PMID 30052813). NO es MDR con otro nombre: pregunta si se agotaron los antibióticos de PRIMERA LÍNEA (carbapenémicos, otros betalactámicos, fluoroquinolonas). Los de RESERVA -- colistina, aminoglucósidos, tigeciclina -- y los posteriores a 2018 -- ceftazidima-avibactam, cefiderocol -- NO cuentan: son aquello a lo que el DTR obliga a recurrir.
SÍ: toda la primera línea es no sensible. Se ve de dos formas:
   · el artículo documenta actividad SOLO de agentes fuera de primera línea;
   · el aislado es PDR (panresistente), que no es sensible a nada, ni de
     reserva. Cumple DTR por definición aunque no encaje en la frase
     'sensible solo a reserva'. Es el caso MÁS claro de DTR y la redacción
     anterior lo dejaba fuera.
NO: basta UN agente de primera línea sensible documentado.
NO DERIVABLE: el resto.
Ojo: esta revisión ya definió mal este campo una vez (exigía 'todos los betalactámicos', más estricto que Kadri) y fabricó no-derivabilidad. Si duda entre 'no' y 'no derivable', mire si hay UN solo agente de primera línea sensible.
Criterio completo, su corrección y sus dos salvedades:
quality_reports/decisions/2026-08-13_criterio-dtr.md</t>
        </is>
      </c>
      <c r="E252" s="11" t="inlineStr">
        <is>
          <t>no</t>
        </is>
      </c>
      <c r="F252" s="11" t="inlineStr">
        <is>
          <t>si</t>
        </is>
      </c>
      <c r="G252" s="10" t="inlineStr"/>
      <c r="H252" s="10" t="inlineStr"/>
      <c r="I252" s="10" t="inlineStr"/>
      <c r="J252" s="11" t="inlineStr">
        <is>
          <t>dtr_status</t>
        </is>
      </c>
    </row>
    <row r="253">
      <c r="A253" s="11" t="inlineStr">
        <is>
          <t>EST-055</t>
        </is>
      </c>
      <c r="B253" s="11" t="inlineStr">
        <is>
          <t>A</t>
        </is>
      </c>
      <c r="C253" s="9" t="inlineStr">
        <is>
          <t>Sí</t>
        </is>
      </c>
      <c r="D253" s="11" t="inlineStr">
        <is>
          <t>Cuántos pacientes hay en ESTE brazo, no en todo el estudio.</t>
        </is>
      </c>
      <c r="E253" s="11" t="inlineStr">
        <is>
          <t>45</t>
        </is>
      </c>
      <c r="F253" s="11" t="inlineStr">
        <is>
          <t>178</t>
        </is>
      </c>
      <c r="G253" s="10" t="inlineStr"/>
      <c r="H253" s="10" t="inlineStr"/>
      <c r="I253" s="10" t="inlineStr"/>
      <c r="J253" s="11" t="inlineStr">
        <is>
          <t>n_arm</t>
        </is>
      </c>
    </row>
    <row r="254">
      <c r="A254" s="11" t="inlineStr">
        <is>
          <t>EST-055</t>
        </is>
      </c>
      <c r="B254" s="11" t="inlineStr">
        <is>
          <t>A</t>
        </is>
      </c>
      <c r="C254" s="9" t="inlineStr">
        <is>
          <t>Sí</t>
        </is>
      </c>
      <c r="D254" s="11" t="inlineStr">
        <is>
          <t>En cuántos apareció resistencia al fago durante el tratamiento.</t>
        </is>
      </c>
      <c r="E254" s="11" t="inlineStr">
        <is>
          <t>0</t>
        </is>
      </c>
      <c r="F254" s="11" t="inlineStr">
        <is>
          <t>NA</t>
        </is>
      </c>
      <c r="G254" s="10" t="inlineStr"/>
      <c r="H254" s="10" t="inlineStr"/>
      <c r="I254" s="10" t="inlineStr"/>
      <c r="J254" s="11" t="inlineStr">
        <is>
          <t>resistance_emergence_n</t>
        </is>
      </c>
    </row>
    <row r="255">
      <c r="A255" s="11" t="inlineStr">
        <is>
          <t>EST-055</t>
        </is>
      </c>
      <c r="B255" s="11" t="inlineStr">
        <is>
          <t>A</t>
        </is>
      </c>
      <c r="C255" s="11" t="inlineStr"/>
      <c r="D255" s="11" t="inlineStr">
        <is>
          <t>COMPLETA si sacaste todo lo que el artículo daba. PARCIAL o INCOMPLETA si te faltó algo, y explícalo en la última columna.</t>
        </is>
      </c>
      <c r="E255" s="11" t="inlineStr">
        <is>
          <t>INCOMPLETA</t>
        </is>
      </c>
      <c r="F255" s="11" t="inlineStr">
        <is>
          <t>COMPLETA</t>
        </is>
      </c>
      <c r="G255" s="10" t="inlineStr"/>
      <c r="H255" s="10" t="inlineStr"/>
      <c r="I255" s="10" t="inlineStr"/>
      <c r="J255" s="11" t="inlineStr">
        <is>
          <t>extraction_status</t>
        </is>
      </c>
    </row>
    <row r="256">
      <c r="A256" s="11" t="inlineStr">
        <is>
          <t>EST-055</t>
        </is>
      </c>
      <c r="B256" s="11" t="inlineStr">
        <is>
          <t>A</t>
        </is>
      </c>
      <c r="C256" s="11" t="inlineStr"/>
      <c r="D256" s="11" t="inlineStr">
        <is>
          <t>Días de hospitalización. Casi ningún caso clínico lo reporta: NA es lo normal aquí.</t>
        </is>
      </c>
      <c r="E256" s="11" t="inlineStr">
        <is>
          <t>0</t>
        </is>
      </c>
      <c r="F256" s="11" t="inlineStr">
        <is>
          <t>NA</t>
        </is>
      </c>
      <c r="G256" s="10" t="inlineStr"/>
      <c r="H256" s="10" t="inlineStr"/>
      <c r="I256" s="10" t="inlineStr"/>
      <c r="J256" s="11" t="inlineStr">
        <is>
          <t>los_days</t>
        </is>
      </c>
    </row>
    <row r="257">
      <c r="A257" s="11" t="inlineStr">
        <is>
          <t>EST-055</t>
        </is>
      </c>
      <c r="B257" s="11" t="inlineStr">
        <is>
          <t>A</t>
        </is>
      </c>
      <c r="C257" s="11" t="inlineStr"/>
      <c r="D257" s="11" t="inlineStr">
        <is>
          <t>¿El fago fue solo, o junto con antibióticos?</t>
        </is>
      </c>
      <c r="E257" s="11" t="inlineStr">
        <is>
          <t>fago en monoterapia</t>
        </is>
      </c>
      <c r="F257" s="11" t="inlineStr">
        <is>
          <t>fago + antibiotico</t>
        </is>
      </c>
      <c r="G257" s="10" t="inlineStr"/>
      <c r="H257" s="10" t="inlineStr"/>
      <c r="I257" s="10" t="inlineStr"/>
      <c r="J257" s="11" t="inlineStr">
        <is>
          <t>modality</t>
        </is>
      </c>
    </row>
    <row r="258">
      <c r="A258" s="11" t="inlineStr">
        <is>
          <t>EST-055</t>
        </is>
      </c>
      <c r="B258" s="11" t="inlineStr">
        <is>
          <t>A</t>
        </is>
      </c>
      <c r="C258" s="11" t="inlineStr"/>
      <c r="D258" s="11" t="inlineStr">
        <is>
          <t>Lo que el artículo ES, no lo que dice ser. Un 'estudio' de un paciente es un caso clínico.</t>
        </is>
      </c>
      <c r="E258" s="11" t="inlineStr">
        <is>
          <t>cohorte prospectiva</t>
        </is>
      </c>
      <c r="F258" s="11" t="inlineStr">
        <is>
          <t>estudio observacional</t>
        </is>
      </c>
      <c r="G258" s="10" t="inlineStr"/>
      <c r="H258" s="10" t="inlineStr"/>
      <c r="I258" s="10" t="inlineStr"/>
      <c r="J258" s="11" t="inlineStr">
        <is>
          <t>study_design</t>
        </is>
      </c>
    </row>
    <row r="259">
      <c r="A259" s="8" t="inlineStr">
        <is>
          <t>EST-057</t>
        </is>
      </c>
      <c r="B259" s="8" t="inlineStr">
        <is>
          <t>A</t>
        </is>
      </c>
      <c r="C259" s="9" t="inlineStr">
        <is>
          <t>Sí</t>
        </is>
      </c>
      <c r="D259"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259" s="8" t="inlineStr">
        <is>
          <t>Resolución de la endocarditis e infección de prótesis</t>
        </is>
      </c>
      <c r="F259" s="8" t="inlineStr">
        <is>
          <t>SIN DEFINICIÓN OPERATIVA</t>
        </is>
      </c>
      <c r="G259" s="10" t="inlineStr"/>
      <c r="H259" s="10" t="inlineStr"/>
      <c r="I259" s="10" t="inlineStr"/>
      <c r="J259" s="8" t="inlineStr">
        <is>
          <t>clinical_success_definition</t>
        </is>
      </c>
    </row>
    <row r="260">
      <c r="A260" s="11" t="inlineStr">
        <is>
          <t>EST-057</t>
        </is>
      </c>
      <c r="B260" s="11" t="inlineStr">
        <is>
          <t>A</t>
        </is>
      </c>
      <c r="C260" s="9" t="inlineStr">
        <is>
          <t>Sí</t>
        </is>
      </c>
      <c r="D260" s="11" t="inlineStr">
        <is>
          <t>Pacientes con CULTIVO DE CONTROL NEGATIVO para el ORGANISMO DIANA, del
mismo sitio de infección, DESPUÉS de terminar la fagoterapia.
1. QUÉ ORGANISMO. El diana es el aislado RESISTENTE que motivó el
   tratamiento, no la especie. Si desaparece la cepa resistente pero sigue
   creciendo una sensible, ESO ES ERRADICACIÓN: anótalo en observaciones.
   (EST-014: se fue la CRPA, quedó una P. aeruginosa sensible que los
   autores llaman colonizador. Cuenta como erradicado.)
2. CUÁNDO SE MIDE. El primer cultivo posterior al fin del tratamiento;
   anota el día. Si el tratamiento es SUPRESIVO INDEFINIDO y no termina,
   usa el cultivo del cierre del seguimiento y dilo en observaciones.
3. MANDA EL AUTOR. Si el artículo DECLARA el resultado microbiológico, esa
   declaración gana sobre lo que tú deduzcas de los cultivos. Solo deduces
   cuando el artículo calla. (EST-006: los autores escriben que no hubo
   éxito microbiológico. Es 0, aunque el desenlace clínico fuera bueno.)
Los tres valores NO son intercambiables:
   · un número = se hizo cultivo y salió negativo en esos pacientes
   · 0 = se hizo cultivo y SIGUIÓ POSITIVO en todos
   · NA = no se hizo, o no se reporta, cultivo de control
COLONIZACIÓN CRÓNICA DE VÍA AÉREA: un solo cultivo negativo NO cuenta como
erradicación, porque la carga fluctúa. Anota NA y explícalo, salvo que el
artículo declare erradicación sostenida con cultivos seriados.
La lista es CERRADA, y son estas cinco: fibrosis quística, bronquiectasias,
EPOC, colonización postrasplante pulmonar y traqueostomía o ventilación
prolongada. Cualquier otro cuadro respiratorio va por la regla general.
Regla completa y por qué:
quality_reports/decisions/2026-08-12_erradicacion-regla-corregida.md</t>
        </is>
      </c>
      <c r="E260" s="11" t="inlineStr">
        <is>
          <t>1</t>
        </is>
      </c>
      <c r="F260" s="11" t="inlineStr">
        <is>
          <t>NA</t>
        </is>
      </c>
      <c r="G260" s="10" t="inlineStr"/>
      <c r="H260" s="10" t="inlineStr"/>
      <c r="I260" s="10" t="inlineStr"/>
      <c r="J260" s="11" t="inlineStr">
        <is>
          <t>microbio_eradication_n</t>
        </is>
      </c>
    </row>
    <row r="261">
      <c r="A261" s="11" t="inlineStr">
        <is>
          <t>EST-057</t>
        </is>
      </c>
      <c r="B261" s="11" t="inlineStr">
        <is>
          <t>A</t>
        </is>
      </c>
      <c r="C261" s="11" t="inlineStr"/>
      <c r="D261" s="11" t="inlineStr">
        <is>
          <t>Por dónde se administró el fago. Si fueron varias vías, elige 'otra' y explica en el paréntesis.</t>
        </is>
      </c>
      <c r="E261" s="11" t="inlineStr">
        <is>
          <t>otra</t>
        </is>
      </c>
      <c r="F261" s="11" t="inlineStr">
        <is>
          <t>intravenosa</t>
        </is>
      </c>
      <c r="G261" s="10" t="inlineStr"/>
      <c r="H261" s="10" t="inlineStr"/>
      <c r="I261" s="10" t="inlineStr"/>
      <c r="J261" s="11" t="inlineStr">
        <is>
          <t>route</t>
        </is>
      </c>
    </row>
    <row r="262">
      <c r="A262" s="11" t="inlineStr">
        <is>
          <t>EST-057</t>
        </is>
      </c>
      <c r="B262" s="11" t="inlineStr">
        <is>
          <t>A</t>
        </is>
      </c>
      <c r="C262" s="11" t="inlineStr"/>
      <c r="D262" s="11" t="inlineStr">
        <is>
          <t>Lo que el artículo ES, no lo que dice ser. Un 'estudio' de un paciente es un caso clínico.</t>
        </is>
      </c>
      <c r="E262" s="11" t="inlineStr">
        <is>
          <t>serie de casos</t>
        </is>
      </c>
      <c r="F262" s="11" t="inlineStr">
        <is>
          <t>caso clinico</t>
        </is>
      </c>
      <c r="G262" s="10" t="inlineStr"/>
      <c r="H262" s="10" t="inlineStr"/>
      <c r="I262" s="10" t="inlineStr"/>
      <c r="J262" s="11" t="inlineStr">
        <is>
          <t>study_design</t>
        </is>
      </c>
    </row>
    <row r="263">
      <c r="A263" s="8" t="inlineStr">
        <is>
          <t>EST-058</t>
        </is>
      </c>
      <c r="B263" s="8" t="inlineStr">
        <is>
          <t>A</t>
        </is>
      </c>
      <c r="C263" s="9" t="inlineStr">
        <is>
          <t>Sí</t>
        </is>
      </c>
      <c r="D263"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263" s="8" t="inlineStr">
        <is>
          <t>Resolución del rechazo agudo + mejora función pulmonar</t>
        </is>
      </c>
      <c r="F263" s="8" t="inlineStr">
        <is>
          <t>SIN DEFINICIÓN OPERATIVA</t>
        </is>
      </c>
      <c r="G263" s="10" t="inlineStr"/>
      <c r="H263" s="10" t="inlineStr"/>
      <c r="I263" s="10" t="inlineStr"/>
      <c r="J263" s="8" t="inlineStr">
        <is>
          <t>clinical_success_definition</t>
        </is>
      </c>
    </row>
    <row r="264">
      <c r="A264" s="11" t="inlineStr">
        <is>
          <t>EST-058</t>
        </is>
      </c>
      <c r="B264" s="11" t="inlineStr">
        <is>
          <t>A</t>
        </is>
      </c>
      <c r="C264" s="9" t="inlineStr">
        <is>
          <t>Sí</t>
        </is>
      </c>
      <c r="D264" s="11" t="inlineStr">
        <is>
          <t>Pacientes con CULTIVO DE CONTROL NEGATIVO para el ORGANISMO DIANA, del
mismo sitio de infección, DESPUÉS de terminar la fagoterapia.
1. QUÉ ORGANISMO. El diana es el aislado RESISTENTE que motivó el
   tratamiento, no la especie. Si desaparece la cepa resistente pero sigue
   creciendo una sensible, ESO ES ERRADICACIÓN: anótalo en observaciones.
   (EST-014: se fue la CRPA, quedó una P. aeruginosa sensible que los
   autores llaman colonizador. Cuenta como erradicado.)
2. CUÁNDO SE MIDE. El primer cultivo posterior al fin del tratamiento;
   anota el día. Si el tratamiento es SUPRESIVO INDEFINIDO y no termina,
   usa el cultivo del cierre del seguimiento y dilo en observaciones.
3. MANDA EL AUTOR. Si el artículo DECLARA el resultado microbiológico, esa
   declaración gana sobre lo que tú deduzcas de los cultivos. Solo deduces
   cuando el artículo calla. (EST-006: los autores escriben que no hubo
   éxito microbiológico. Es 0, aunque el desenlace clínico fuera bueno.)
Los tres valores NO son intercambiables:
   · un número = se hizo cultivo y salió negativo en esos pacientes
   · 0 = se hizo cultivo y SIGUIÓ POSITIVO en todos
   · NA = no se hizo, o no se reporta, cultivo de control
COLONIZACIÓN CRÓNICA DE VÍA AÉREA: un solo cultivo negativo NO cuenta como
erradicación, porque la carga fluctúa. Anota NA y explícalo, salvo que el
artículo declare erradicación sostenida con cultivos seriados.
La lista es CERRADA, y son estas cinco: fibrosis quística, bronquiectasias,
EPOC, colonización postrasplante pulmonar y traqueostomía o ventilación
prolongada. Cualquier otro cuadro respiratorio va por la regla general.
Regla completa y por qué:
quality_reports/decisions/2026-08-12_erradicacion-regla-corregida.md</t>
        </is>
      </c>
      <c r="E264" s="11" t="inlineStr">
        <is>
          <t>0</t>
        </is>
      </c>
      <c r="F264" s="11" t="inlineStr">
        <is>
          <t>NA</t>
        </is>
      </c>
      <c r="G264" s="10" t="inlineStr"/>
      <c r="H264" s="10" t="inlineStr"/>
      <c r="I264" s="10" t="inlineStr"/>
      <c r="J264" s="11" t="inlineStr">
        <is>
          <t>microbio_eradication_n</t>
        </is>
      </c>
    </row>
    <row r="265">
      <c r="A265" s="11" t="inlineStr">
        <is>
          <t>EST-058</t>
        </is>
      </c>
      <c r="B265" s="11" t="inlineStr">
        <is>
          <t>A</t>
        </is>
      </c>
      <c r="C265" s="11" t="inlineStr"/>
      <c r="D265" s="11" t="inlineStr">
        <is>
          <t>Nombre de la revista, y si es de alto o medio impacto: 'alto (Nature Microbiology)'.</t>
        </is>
      </c>
      <c r="E265" s="11" t="inlineStr">
        <is>
          <t>medio</t>
        </is>
      </c>
      <c r="F265" s="11" t="inlineStr">
        <is>
          <t>alto</t>
        </is>
      </c>
      <c r="G265" s="10" t="inlineStr"/>
      <c r="H265" s="10" t="inlineStr"/>
      <c r="I265" s="10" t="inlineStr"/>
      <c r="J265" s="11" t="inlineStr">
        <is>
          <t>journal_tier</t>
        </is>
      </c>
    </row>
    <row r="266">
      <c r="A266" s="11" t="inlineStr">
        <is>
          <t>EST-058</t>
        </is>
      </c>
      <c r="B266" s="11" t="inlineStr">
        <is>
          <t>A</t>
        </is>
      </c>
      <c r="C266" s="11" t="inlineStr"/>
      <c r="D266" s="11" t="inlineStr">
        <is>
          <t>Lo que el artículo ES, no lo que dice ser. Un 'estudio' de un paciente es un caso clínico.</t>
        </is>
      </c>
      <c r="E266" s="11" t="inlineStr">
        <is>
          <t>serie de casos</t>
        </is>
      </c>
      <c r="F266" s="11" t="inlineStr">
        <is>
          <t>caso clinico</t>
        </is>
      </c>
      <c r="G266" s="10" t="inlineStr"/>
      <c r="H266" s="10" t="inlineStr"/>
      <c r="I266" s="10" t="inlineStr"/>
      <c r="J266" s="11" t="inlineStr">
        <is>
          <t>study_design</t>
        </is>
      </c>
    </row>
    <row r="267">
      <c r="A267" s="8" t="inlineStr">
        <is>
          <t>EST-059</t>
        </is>
      </c>
      <c r="B267" s="8" t="inlineStr">
        <is>
          <t>A</t>
        </is>
      </c>
      <c r="C267" s="9" t="inlineStr">
        <is>
          <t>Sí</t>
        </is>
      </c>
      <c r="D267" s="8" t="inlineStr">
        <is>
          <t>Cuántos pacientes tuvieron algún evento adverso. Cero notificados se escribe 0, no NA.</t>
        </is>
      </c>
      <c r="E267" s="8" t="inlineStr">
        <is>
          <t>Na</t>
        </is>
      </c>
      <c r="F267" s="8" t="inlineStr">
        <is>
          <t>0</t>
        </is>
      </c>
      <c r="G267" s="10" t="inlineStr"/>
      <c r="H267" s="10" t="inlineStr"/>
      <c r="I267" s="10" t="inlineStr"/>
      <c r="J267" s="8" t="inlineStr">
        <is>
          <t>adverse_event_n</t>
        </is>
      </c>
    </row>
    <row r="268">
      <c r="A268" s="11" t="inlineStr">
        <is>
          <t>EST-059</t>
        </is>
      </c>
      <c r="B268" s="11" t="inlineStr">
        <is>
          <t>A</t>
        </is>
      </c>
      <c r="C268" s="9" t="inlineStr">
        <is>
          <t>Sí</t>
        </is>
      </c>
      <c r="D268" s="11"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268" s="11" t="inlineStr">
        <is>
          <t>NA</t>
        </is>
      </c>
      <c r="F268" s="11" t="inlineStr">
        <is>
          <t>SIN DEFINICIÓN OPERATIVA</t>
        </is>
      </c>
      <c r="G268" s="10" t="inlineStr"/>
      <c r="H268" s="10" t="inlineStr"/>
      <c r="I268" s="10" t="inlineStr"/>
      <c r="J268" s="11" t="inlineStr">
        <is>
          <t>clinical_success_definition</t>
        </is>
      </c>
    </row>
    <row r="269">
      <c r="A269" s="11" t="inlineStr">
        <is>
          <t>EST-059</t>
        </is>
      </c>
      <c r="B269" s="11" t="inlineStr">
        <is>
          <t>A</t>
        </is>
      </c>
      <c r="C269" s="9" t="inlineStr">
        <is>
          <t>Sí</t>
        </is>
      </c>
      <c r="D269" s="11" t="inlineStr">
        <is>
          <t>Cuántos pacientes hay en ESTE brazo, no en todo el estudio.</t>
        </is>
      </c>
      <c r="E269" s="11" t="inlineStr">
        <is>
          <t>NA</t>
        </is>
      </c>
      <c r="F269" s="11" t="inlineStr">
        <is>
          <t>42</t>
        </is>
      </c>
      <c r="G269" s="10" t="inlineStr"/>
      <c r="H269" s="10" t="inlineStr"/>
      <c r="I269" s="10" t="inlineStr"/>
      <c r="J269" s="11" t="inlineStr">
        <is>
          <t>n_arm</t>
        </is>
      </c>
    </row>
    <row r="270">
      <c r="A270" s="11" t="inlineStr">
        <is>
          <t>EST-059</t>
        </is>
      </c>
      <c r="B270" s="11" t="inlineStr">
        <is>
          <t>A</t>
        </is>
      </c>
      <c r="C270" s="11" t="inlineStr"/>
      <c r="D270" s="11" t="inlineStr">
        <is>
          <t>COMPLETA si sacaste todo lo que el artículo daba. PARCIAL o INCOMPLETA si te faltó algo, y explícalo en la última columna.</t>
        </is>
      </c>
      <c r="E270" s="11" t="inlineStr">
        <is>
          <t>INCOMPLETA</t>
        </is>
      </c>
      <c r="F270" s="11" t="inlineStr">
        <is>
          <t>PARCIAL</t>
        </is>
      </c>
      <c r="G270" s="10" t="inlineStr"/>
      <c r="H270" s="10" t="inlineStr"/>
      <c r="I270" s="10" t="inlineStr"/>
      <c r="J270" s="11" t="inlineStr">
        <is>
          <t>extraction_status</t>
        </is>
      </c>
    </row>
    <row r="271">
      <c r="A271" s="11" t="inlineStr">
        <is>
          <t>EST-059</t>
        </is>
      </c>
      <c r="B271" s="11" t="inlineStr">
        <is>
          <t>A</t>
        </is>
      </c>
      <c r="C271" s="11" t="inlineStr"/>
      <c r="D271" s="11" t="inlineStr">
        <is>
          <t>¿El fago fue solo, o junto con antibióticos?</t>
        </is>
      </c>
      <c r="E271" s="11" t="inlineStr">
        <is>
          <t>NA</t>
        </is>
      </c>
      <c r="F271" s="11" t="inlineStr">
        <is>
          <t>fago en monoterapia</t>
        </is>
      </c>
      <c r="G271" s="10" t="inlineStr"/>
      <c r="H271" s="10" t="inlineStr"/>
      <c r="I271" s="10" t="inlineStr"/>
      <c r="J271" s="11" t="inlineStr">
        <is>
          <t>modality</t>
        </is>
      </c>
    </row>
    <row r="272">
      <c r="A272" s="11" t="inlineStr">
        <is>
          <t>EST-059</t>
        </is>
      </c>
      <c r="B272" s="11" t="inlineStr">
        <is>
          <t>A</t>
        </is>
      </c>
      <c r="C272" s="11" t="inlineStr"/>
      <c r="D272" s="11" t="inlineStr">
        <is>
          <t>Por dónde se administró el fago. Si fueron varias vías, elige 'otra' y explica en el paréntesis.</t>
        </is>
      </c>
      <c r="E272" s="11" t="inlineStr">
        <is>
          <t>NA</t>
        </is>
      </c>
      <c r="F272" s="11" t="inlineStr">
        <is>
          <t>oral</t>
        </is>
      </c>
      <c r="G272" s="10" t="inlineStr"/>
      <c r="H272" s="10" t="inlineStr"/>
      <c r="I272" s="10" t="inlineStr"/>
      <c r="J272" s="11" t="inlineStr">
        <is>
          <t>route</t>
        </is>
      </c>
    </row>
    <row r="273">
      <c r="A273" s="11" t="inlineStr">
        <is>
          <t>EST-059</t>
        </is>
      </c>
      <c r="B273" s="11" t="inlineStr">
        <is>
          <t>A</t>
        </is>
      </c>
      <c r="C273" s="11" t="inlineStr"/>
      <c r="D273" s="11" t="inlineStr">
        <is>
          <t>Lo que el artículo ES, no lo que dice ser. Un 'estudio' de un paciente es un caso clínico.</t>
        </is>
      </c>
      <c r="E273" s="11" t="inlineStr">
        <is>
          <t>NA</t>
        </is>
      </c>
      <c r="F273" s="11" t="inlineStr">
        <is>
          <t>serie de casos</t>
        </is>
      </c>
      <c r="G273" s="10" t="inlineStr"/>
      <c r="H273" s="10" t="inlineStr"/>
      <c r="I273" s="10" t="inlineStr"/>
      <c r="J273" s="11" t="inlineStr">
        <is>
          <t>study_design</t>
        </is>
      </c>
    </row>
    <row r="274">
      <c r="A274" s="8" t="inlineStr">
        <is>
          <t>EST-060</t>
        </is>
      </c>
      <c r="B274" s="8" t="inlineStr">
        <is>
          <t>A</t>
        </is>
      </c>
      <c r="C274" s="9" t="inlineStr">
        <is>
          <t>Sí</t>
        </is>
      </c>
      <c r="D274" s="8" t="inlineStr">
        <is>
          <t>Cuántos pacientes tuvieron algún evento adverso. Cero notificados se escribe 0, no NA.</t>
        </is>
      </c>
      <c r="E274" s="8" t="inlineStr">
        <is>
          <t>NA</t>
        </is>
      </c>
      <c r="F274" s="8" t="inlineStr">
        <is>
          <t>0</t>
        </is>
      </c>
      <c r="G274" s="10" t="inlineStr"/>
      <c r="H274" s="10" t="inlineStr"/>
      <c r="I274" s="10" t="inlineStr"/>
      <c r="J274" s="8" t="inlineStr">
        <is>
          <t>adverse_event_n</t>
        </is>
      </c>
    </row>
    <row r="275">
      <c r="A275" s="11" t="inlineStr">
        <is>
          <t>EST-060</t>
        </is>
      </c>
      <c r="B275" s="11" t="inlineStr">
        <is>
          <t>A</t>
        </is>
      </c>
      <c r="C275" s="9" t="inlineStr">
        <is>
          <t>Sí</t>
        </is>
      </c>
      <c r="D275" s="11"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275" s="11" t="inlineStr">
        <is>
          <t>Tratamiento considerado éxito clínico a pesar del desarrollo de respuesta inmune anti-fago</t>
        </is>
      </c>
      <c r="F275" s="11" t="inlineStr">
        <is>
          <t>SIN DEFINICIÓN OPERATIVA</t>
        </is>
      </c>
      <c r="G275" s="10" t="inlineStr"/>
      <c r="H275" s="10" t="inlineStr"/>
      <c r="I275" s="10" t="inlineStr"/>
      <c r="J275" s="11" t="inlineStr">
        <is>
          <t>clinical_success_definition</t>
        </is>
      </c>
    </row>
    <row r="276">
      <c r="A276" s="11" t="inlineStr">
        <is>
          <t>EST-060</t>
        </is>
      </c>
      <c r="B276" s="11" t="inlineStr">
        <is>
          <t>A</t>
        </is>
      </c>
      <c r="C276" s="9" t="inlineStr">
        <is>
          <t>Sí</t>
        </is>
      </c>
      <c r="D276" s="11" t="inlineStr">
        <is>
          <t>Pacientes de este brazo que mejoraron según la definición del PROPIO autor.
   · un número = el artículo lo dice o permite contarlo
   · 0 = el artículo dice que ninguno mejoró
   · NA = no lo reporta ni permite deducirlo
Si el autor no define el éxito pero dice «los tres pacientes se curaron»,
la cifra SÍ se extrae: pon 3, y escribe SIN DEFINICIÓN OPERATIVA en la
columna de definición.</t>
        </is>
      </c>
      <c r="E276" s="11" t="inlineStr">
        <is>
          <t>1</t>
        </is>
      </c>
      <c r="F276" s="11" t="inlineStr">
        <is>
          <t>7</t>
        </is>
      </c>
      <c r="G276" s="10" t="inlineStr"/>
      <c r="H276" s="10" t="inlineStr"/>
      <c r="I276" s="10" t="inlineStr"/>
      <c r="J276" s="11" t="inlineStr">
        <is>
          <t>clinical_success_n</t>
        </is>
      </c>
    </row>
    <row r="277">
      <c r="A277" s="11" t="inlineStr">
        <is>
          <t>EST-060</t>
        </is>
      </c>
      <c r="B277" s="11" t="inlineStr">
        <is>
          <t>A</t>
        </is>
      </c>
      <c r="C277" s="9" t="inlineStr">
        <is>
          <t>Sí</t>
        </is>
      </c>
      <c r="D277" s="11" t="inlineStr">
        <is>
          <t>Difficult-to-Treat Resistance (Kadri 2018, PMID 30052813). NO es MDR con otro nombre: pregunta si se agotaron los antibióticos de PRIMERA LÍNEA (carbapenémicos, otros betalactámicos, fluoroquinolonas). Los de RESERVA -- colistina, aminoglucósidos, tigeciclina -- y los posteriores a 2018 -- ceftazidima-avibactam, cefiderocol -- NO cuentan: son aquello a lo que el DTR obliga a recurrir.
SÍ: toda la primera línea es no sensible. Se ve de dos formas:
   · el artículo documenta actividad SOLO de agentes fuera de primera línea;
   · el aislado es PDR (panresistente), que no es sensible a nada, ni de
     reserva. Cumple DTR por definición aunque no encaje en la frase
     'sensible solo a reserva'. Es el caso MÁS claro de DTR y la redacción
     anterior lo dejaba fuera.
NO: basta UN agente de primera línea sensible documentado.
NO DERIVABLE: el resto.
Ojo: esta revisión ya definió mal este campo una vez (exigía 'todos los betalactámicos', más estricto que Kadri) y fabricó no-derivabilidad. Si duda entre 'no' y 'no derivable', mire si hay UN solo agente de primera línea sensible.
Criterio completo, su corrección y sus dos salvedades:
quality_reports/decisions/2026-08-13_criterio-dtr.md</t>
        </is>
      </c>
      <c r="E277" s="11" t="inlineStr">
        <is>
          <t>NO</t>
        </is>
      </c>
      <c r="F277" s="11" t="inlineStr">
        <is>
          <t>no derivable</t>
        </is>
      </c>
      <c r="G277" s="10" t="inlineStr"/>
      <c r="H277" s="10" t="inlineStr"/>
      <c r="I277" s="10" t="inlineStr"/>
      <c r="J277" s="11" t="inlineStr">
        <is>
          <t>dtr_status</t>
        </is>
      </c>
    </row>
    <row r="278">
      <c r="A278" s="11" t="inlineStr">
        <is>
          <t>EST-060</t>
        </is>
      </c>
      <c r="B278" s="11" t="inlineStr">
        <is>
          <t>A</t>
        </is>
      </c>
      <c r="C278" s="9" t="inlineStr">
        <is>
          <t>Sí</t>
        </is>
      </c>
      <c r="D278" s="11" t="inlineStr">
        <is>
          <t>Cuántos pacientes hay en ESTE brazo, no en todo el estudio.</t>
        </is>
      </c>
      <c r="E278" s="11" t="inlineStr">
        <is>
          <t>1</t>
        </is>
      </c>
      <c r="F278" s="11" t="inlineStr">
        <is>
          <t>10</t>
        </is>
      </c>
      <c r="G278" s="10" t="inlineStr"/>
      <c r="H278" s="10" t="inlineStr"/>
      <c r="I278" s="10" t="inlineStr"/>
      <c r="J278" s="11" t="inlineStr">
        <is>
          <t>n_arm</t>
        </is>
      </c>
    </row>
    <row r="279">
      <c r="A279" s="11" t="inlineStr">
        <is>
          <t>EST-060</t>
        </is>
      </c>
      <c r="B279" s="11" t="inlineStr">
        <is>
          <t>A</t>
        </is>
      </c>
      <c r="C279" s="11" t="inlineStr"/>
      <c r="D279" s="11" t="inlineStr">
        <is>
          <t>COMPLETA si sacaste todo lo que el artículo daba. PARCIAL o INCOMPLETA si te faltó algo, y explícalo en la última columna.</t>
        </is>
      </c>
      <c r="E279" s="11" t="inlineStr">
        <is>
          <t>COMPLETA</t>
        </is>
      </c>
      <c r="F279" s="11" t="inlineStr">
        <is>
          <t>PARCIAL</t>
        </is>
      </c>
      <c r="G279" s="10" t="inlineStr"/>
      <c r="H279" s="10" t="inlineStr"/>
      <c r="I279" s="10" t="inlineStr"/>
      <c r="J279" s="11" t="inlineStr">
        <is>
          <t>extraction_status</t>
        </is>
      </c>
    </row>
    <row r="280">
      <c r="A280" s="11" t="inlineStr">
        <is>
          <t>EST-060</t>
        </is>
      </c>
      <c r="B280" s="11" t="inlineStr">
        <is>
          <t>A</t>
        </is>
      </c>
      <c r="C280" s="11" t="inlineStr"/>
      <c r="D280" s="11" t="inlineStr">
        <is>
          <t>País y ciudad si consta: 'Alemania (Berlín)'.</t>
        </is>
      </c>
      <c r="E280" s="11" t="inlineStr">
        <is>
          <t>Estados unidos</t>
        </is>
      </c>
      <c r="F280" s="11" t="inlineStr">
        <is>
          <t>EEUU</t>
        </is>
      </c>
      <c r="G280" s="10" t="inlineStr"/>
      <c r="H280" s="10" t="inlineStr"/>
      <c r="I280" s="10" t="inlineStr"/>
      <c r="J280" s="11" t="inlineStr">
        <is>
          <t>geographic_source</t>
        </is>
      </c>
    </row>
    <row r="281">
      <c r="A281" s="11" t="inlineStr">
        <is>
          <t>EST-060</t>
        </is>
      </c>
      <c r="B281" s="11" t="inlineStr">
        <is>
          <t>A</t>
        </is>
      </c>
      <c r="C281" s="11" t="inlineStr"/>
      <c r="D281" s="11" t="inlineStr">
        <is>
          <t>Año del artículo.</t>
        </is>
      </c>
      <c r="E281" s="11" t="inlineStr">
        <is>
          <t>2023</t>
        </is>
      </c>
      <c r="F281" s="11" t="inlineStr">
        <is>
          <t>2020</t>
        </is>
      </c>
      <c r="G281" s="10" t="inlineStr"/>
      <c r="H281" s="10" t="inlineStr"/>
      <c r="I281" s="10" t="inlineStr"/>
      <c r="J281" s="11" t="inlineStr">
        <is>
          <t>publication_year</t>
        </is>
      </c>
    </row>
    <row r="282">
      <c r="A282" s="11" t="inlineStr">
        <is>
          <t>EST-060</t>
        </is>
      </c>
      <c r="B282" s="11" t="inlineStr">
        <is>
          <t>A</t>
        </is>
      </c>
      <c r="C282" s="11" t="inlineStr"/>
      <c r="D282" s="11" t="inlineStr">
        <is>
          <t>Lo que el artículo ES, no lo que dice ser. Un 'estudio' de un paciente es un caso clínico.</t>
        </is>
      </c>
      <c r="E282" s="11" t="inlineStr">
        <is>
          <t>cohorte retrospectiva</t>
        </is>
      </c>
      <c r="F282" s="11" t="inlineStr">
        <is>
          <t>serie de casos</t>
        </is>
      </c>
      <c r="G282" s="10" t="inlineStr"/>
      <c r="H282" s="10" t="inlineStr"/>
      <c r="I282" s="10" t="inlineStr"/>
      <c r="J282" s="11" t="inlineStr">
        <is>
          <t>study_design</t>
        </is>
      </c>
    </row>
    <row r="283">
      <c r="A283" s="8" t="inlineStr">
        <is>
          <t>EST-061</t>
        </is>
      </c>
      <c r="B283" s="8" t="inlineStr">
        <is>
          <t>A</t>
        </is>
      </c>
      <c r="C283" s="9" t="inlineStr">
        <is>
          <t>Sí</t>
        </is>
      </c>
      <c r="D283"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283" s="8" t="inlineStr">
        <is>
          <t>Respuesta clínica + alta hospitalaria sin soporte ventilatorio</t>
        </is>
      </c>
      <c r="F283" s="8" t="inlineStr">
        <is>
          <t>SIN DEFINICIÓN OPERATIVA</t>
        </is>
      </c>
      <c r="G283" s="10" t="inlineStr"/>
      <c r="H283" s="10" t="inlineStr"/>
      <c r="I283" s="10" t="inlineStr"/>
      <c r="J283" s="8" t="inlineStr">
        <is>
          <t>clinical_success_definition</t>
        </is>
      </c>
    </row>
    <row r="284">
      <c r="A284" s="11" t="inlineStr">
        <is>
          <t>EST-061</t>
        </is>
      </c>
      <c r="B284" s="11" t="inlineStr">
        <is>
          <t>A</t>
        </is>
      </c>
      <c r="C284" s="9" t="inlineStr">
        <is>
          <t>Sí</t>
        </is>
      </c>
      <c r="D284" s="11" t="inlineStr">
        <is>
          <t>Difficult-to-Treat Resistance (Kadri 2018, PMID 30052813). NO es MDR con otro nombre: pregunta si se agotaron los antibióticos de PRIMERA LÍNEA (carbapenémicos, otros betalactámicos, fluoroquinolonas). Los de RESERVA -- colistina, aminoglucósidos, tigeciclina -- y los posteriores a 2018 -- ceftazidima-avibactam, cefiderocol -- NO cuentan: son aquello a lo que el DTR obliga a recurrir.
SÍ: toda la primera línea es no sensible. Se ve de dos formas:
   · el artículo documenta actividad SOLO de agentes fuera de primera línea;
   · el aislado es PDR (panresistente), que no es sensible a nada, ni de
     reserva. Cumple DTR por definición aunque no encaje en la frase
     'sensible solo a reserva'. Es el caso MÁS claro de DTR y la redacción
     anterior lo dejaba fuera.
NO: basta UN agente de primera línea sensible documentado.
NO DERIVABLE: el resto.
Ojo: esta revisión ya definió mal este campo una vez (exigía 'todos los betalactámicos', más estricto que Kadri) y fabricó no-derivabilidad. Si duda entre 'no' y 'no derivable', mire si hay UN solo agente de primera línea sensible.
Criterio completo, su corrección y sus dos salvedades:
quality_reports/decisions/2026-08-13_criterio-dtr.md</t>
        </is>
      </c>
      <c r="E284" s="11" t="inlineStr">
        <is>
          <t>no</t>
        </is>
      </c>
      <c r="F284" s="11" t="inlineStr">
        <is>
          <t>si</t>
        </is>
      </c>
      <c r="G284" s="10" t="inlineStr"/>
      <c r="H284" s="10" t="inlineStr"/>
      <c r="I284" s="10" t="inlineStr"/>
      <c r="J284" s="11" t="inlineStr">
        <is>
          <t>dtr_status</t>
        </is>
      </c>
    </row>
    <row r="285">
      <c r="A285" s="11" t="inlineStr">
        <is>
          <t>EST-061</t>
        </is>
      </c>
      <c r="B285" s="11" t="inlineStr">
        <is>
          <t>A</t>
        </is>
      </c>
      <c r="C285" s="9" t="inlineStr">
        <is>
          <t>Sí</t>
        </is>
      </c>
      <c r="D285" s="11" t="inlineStr">
        <is>
          <t>Cuántos fallecieron durante el seguimiento.</t>
        </is>
      </c>
      <c r="E285" s="11" t="inlineStr">
        <is>
          <t>0</t>
        </is>
      </c>
      <c r="F285" s="11" t="inlineStr">
        <is>
          <t>1</t>
        </is>
      </c>
      <c r="G285" s="10" t="inlineStr"/>
      <c r="H285" s="10" t="inlineStr"/>
      <c r="I285" s="10" t="inlineStr"/>
      <c r="J285" s="11" t="inlineStr">
        <is>
          <t>mortality_n</t>
        </is>
      </c>
    </row>
    <row r="286">
      <c r="A286" s="11" t="inlineStr">
        <is>
          <t>EST-061</t>
        </is>
      </c>
      <c r="B286" s="11" t="inlineStr">
        <is>
          <t>A</t>
        </is>
      </c>
      <c r="C286" s="9" t="inlineStr">
        <is>
          <t>Sí</t>
        </is>
      </c>
      <c r="D286" s="11" t="inlineStr">
        <is>
          <t>Cuántos pacientes hay en ESTE brazo, no en todo el estudio.</t>
        </is>
      </c>
      <c r="E286" s="11" t="inlineStr">
        <is>
          <t>2</t>
        </is>
      </c>
      <c r="F286" s="11" t="inlineStr">
        <is>
          <t>3</t>
        </is>
      </c>
      <c r="G286" s="10" t="inlineStr"/>
      <c r="H286" s="10" t="inlineStr"/>
      <c r="I286" s="10" t="inlineStr"/>
      <c r="J286" s="11" t="inlineStr">
        <is>
          <t>n_arm</t>
        </is>
      </c>
    </row>
    <row r="287">
      <c r="A287" s="11" t="inlineStr">
        <is>
          <t>EST-061</t>
        </is>
      </c>
      <c r="B287" s="11" t="inlineStr">
        <is>
          <t>A</t>
        </is>
      </c>
      <c r="C287" s="11" t="inlineStr"/>
      <c r="D287" s="11" t="inlineStr">
        <is>
          <t>País y ciudad si consta: 'Alemania (Berlín)'.</t>
        </is>
      </c>
      <c r="E287" s="11" t="inlineStr">
        <is>
          <t>Estados Unidos</t>
        </is>
      </c>
      <c r="F287" s="11" t="inlineStr">
        <is>
          <t>EEUU</t>
        </is>
      </c>
      <c r="G287" s="10" t="inlineStr"/>
      <c r="H287" s="10" t="inlineStr"/>
      <c r="I287" s="10" t="inlineStr"/>
      <c r="J287" s="11" t="inlineStr">
        <is>
          <t>geographic_source</t>
        </is>
      </c>
    </row>
    <row r="288">
      <c r="A288" s="11" t="inlineStr">
        <is>
          <t>EST-061</t>
        </is>
      </c>
      <c r="B288" s="11" t="inlineStr">
        <is>
          <t>A</t>
        </is>
      </c>
      <c r="C288" s="11" t="inlineStr"/>
      <c r="D288" s="11" t="inlineStr">
        <is>
          <t>Por dónde se administró el fago. Si fueron varias vías, elige 'otra' y explica en el paréntesis.</t>
        </is>
      </c>
      <c r="E288" s="11" t="inlineStr">
        <is>
          <t>iv</t>
        </is>
      </c>
      <c r="F288" s="11" t="inlineStr">
        <is>
          <t>intravenosa</t>
        </is>
      </c>
      <c r="G288" s="10" t="inlineStr"/>
      <c r="H288" s="10" t="inlineStr"/>
      <c r="I288" s="10" t="inlineStr"/>
      <c r="J288" s="11" t="inlineStr">
        <is>
          <t>route</t>
        </is>
      </c>
    </row>
    <row r="289">
      <c r="A289" s="8" t="inlineStr">
        <is>
          <t>EST-062</t>
        </is>
      </c>
      <c r="B289" s="8" t="inlineStr">
        <is>
          <t>A</t>
        </is>
      </c>
      <c r="C289" s="9" t="inlineStr">
        <is>
          <t>Sí</t>
        </is>
      </c>
      <c r="D289"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289" s="8" t="inlineStr">
        <is>
          <t>Resolución completa + retrasplante + supervivencia &gt;2 años</t>
        </is>
      </c>
      <c r="F289" s="8" t="inlineStr">
        <is>
          <t>SIN DEFINICIÓN OPERATIVA</t>
        </is>
      </c>
      <c r="G289" s="10" t="inlineStr"/>
      <c r="H289" s="10" t="inlineStr"/>
      <c r="I289" s="10" t="inlineStr"/>
      <c r="J289" s="8" t="inlineStr">
        <is>
          <t>clinical_success_definition</t>
        </is>
      </c>
    </row>
    <row r="290">
      <c r="A290" s="11" t="inlineStr">
        <is>
          <t>EST-062</t>
        </is>
      </c>
      <c r="B290" s="11" t="inlineStr">
        <is>
          <t>A</t>
        </is>
      </c>
      <c r="C290" s="11" t="inlineStr"/>
      <c r="D290" s="11" t="inlineStr">
        <is>
          <t>País y ciudad si consta: 'Alemania (Berlín)'.</t>
        </is>
      </c>
      <c r="E290" s="11" t="inlineStr">
        <is>
          <t>Bélgica</t>
        </is>
      </c>
      <c r="F290" s="11" t="inlineStr">
        <is>
          <t>Belgica</t>
        </is>
      </c>
      <c r="G290" s="10" t="inlineStr"/>
      <c r="H290" s="10" t="inlineStr"/>
      <c r="I290" s="10" t="inlineStr"/>
      <c r="J290" s="11" t="inlineStr">
        <is>
          <t>geographic_source</t>
        </is>
      </c>
    </row>
    <row r="291">
      <c r="A291" s="11" t="inlineStr">
        <is>
          <t>EST-062</t>
        </is>
      </c>
      <c r="B291" s="11" t="inlineStr">
        <is>
          <t>A</t>
        </is>
      </c>
      <c r="C291" s="11" t="inlineStr"/>
      <c r="D291" s="11" t="inlineStr">
        <is>
          <t>Nombre de la revista, y si es de alto o medio impacto: 'alto (Nature Microbiology)'.</t>
        </is>
      </c>
      <c r="E291" s="11" t="inlineStr">
        <is>
          <t>medio</t>
        </is>
      </c>
      <c r="F291" s="11" t="inlineStr">
        <is>
          <t>alto</t>
        </is>
      </c>
      <c r="G291" s="10" t="inlineStr"/>
      <c r="H291" s="10" t="inlineStr"/>
      <c r="I291" s="10" t="inlineStr"/>
      <c r="J291" s="11" t="inlineStr">
        <is>
          <t>journal_tier</t>
        </is>
      </c>
    </row>
    <row r="292">
      <c r="A292" s="11" t="inlineStr">
        <is>
          <t>EST-062</t>
        </is>
      </c>
      <c r="B292" s="11" t="inlineStr">
        <is>
          <t>A</t>
        </is>
      </c>
      <c r="C292" s="11" t="inlineStr"/>
      <c r="D292" s="11" t="inlineStr">
        <is>
          <t>Por dónde se administró el fago. Si fueron varias vías, elige 'otra' y explica en el paréntesis.</t>
        </is>
      </c>
      <c r="E292" s="11" t="inlineStr">
        <is>
          <t>IV</t>
        </is>
      </c>
      <c r="F292" s="11" t="inlineStr">
        <is>
          <t>intravenosa</t>
        </is>
      </c>
      <c r="G292" s="10" t="inlineStr"/>
      <c r="H292" s="10" t="inlineStr"/>
      <c r="I292" s="10" t="inlineStr"/>
      <c r="J292" s="11" t="inlineStr">
        <is>
          <t>route</t>
        </is>
      </c>
    </row>
    <row r="293">
      <c r="A293" s="8" t="inlineStr">
        <is>
          <t>EST-070</t>
        </is>
      </c>
      <c r="B293" s="8" t="inlineStr">
        <is>
          <t>A</t>
        </is>
      </c>
      <c r="C293" s="9" t="inlineStr">
        <is>
          <t>Sí</t>
        </is>
      </c>
      <c r="D293" s="8" t="inlineStr">
        <is>
          <t>Cuántos pacientes tuvieron algún evento adverso. Cero notificados se escribe 0, no NA.</t>
        </is>
      </c>
      <c r="E293" s="8" t="inlineStr">
        <is>
          <t>Na</t>
        </is>
      </c>
      <c r="F293" s="8" t="inlineStr">
        <is>
          <t>0</t>
        </is>
      </c>
      <c r="G293" s="10" t="inlineStr"/>
      <c r="H293" s="10" t="inlineStr"/>
      <c r="I293" s="10" t="inlineStr"/>
      <c r="J293" s="8" t="inlineStr">
        <is>
          <t>adverse_event_n</t>
        </is>
      </c>
    </row>
    <row r="294">
      <c r="A294" s="11" t="inlineStr">
        <is>
          <t>EST-070</t>
        </is>
      </c>
      <c r="B294" s="11" t="inlineStr">
        <is>
          <t>A</t>
        </is>
      </c>
      <c r="C294" s="9" t="inlineStr">
        <is>
          <t>Sí</t>
        </is>
      </c>
      <c r="D294" s="11"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294" s="11" t="inlineStr">
        <is>
          <t>Remisión o recuperación</t>
        </is>
      </c>
      <c r="F294" s="11" t="inlineStr">
        <is>
          <t>SIN DEFINICIÓN OPERATIVA</t>
        </is>
      </c>
      <c r="G294" s="10" t="inlineStr"/>
      <c r="H294" s="10" t="inlineStr"/>
      <c r="I294" s="10" t="inlineStr"/>
      <c r="J294" s="11" t="inlineStr">
        <is>
          <t>clinical_success_definition</t>
        </is>
      </c>
    </row>
    <row r="295">
      <c r="A295" s="11" t="inlineStr">
        <is>
          <t>EST-070</t>
        </is>
      </c>
      <c r="B295" s="11" t="inlineStr">
        <is>
          <t>A</t>
        </is>
      </c>
      <c r="C295" s="9" t="inlineStr">
        <is>
          <t>Sí</t>
        </is>
      </c>
      <c r="D295" s="11" t="inlineStr">
        <is>
          <t>Difficult-to-Treat Resistance (Kadri 2018, PMID 30052813). NO es MDR con otro nombre: pregunta si se agotaron los antibióticos de PRIMERA LÍNEA (carbapenémicos, otros betalactámicos, fluoroquinolonas). Los de RESERVA -- colistina, aminoglucósidos, tigeciclina -- y los posteriores a 2018 -- ceftazidima-avibactam, cefiderocol -- NO cuentan: son aquello a lo que el DTR obliga a recurrir.
SÍ: toda la primera línea es no sensible. Se ve de dos formas:
   · el artículo documenta actividad SOLO de agentes fuera de primera línea;
   · el aislado es PDR (panresistente), que no es sensible a nada, ni de
     reserva. Cumple DTR por definición aunque no encaje en la frase
     'sensible solo a reserva'. Es el caso MÁS claro de DTR y la redacción
     anterior lo dejaba fuera.
NO: basta UN agente de primera línea sensible documentado.
NO DERIVABLE: el resto.
Ojo: esta revisión ya definió mal este campo una vez (exigía 'todos los betalactámicos', más estricto que Kadri) y fabricó no-derivabilidad. Si duda entre 'no' y 'no derivable', mire si hay UN solo agente de primera línea sensible.
Criterio completo, su corrección y sus dos salvedades:
quality_reports/decisions/2026-08-13_criterio-dtr.md</t>
        </is>
      </c>
      <c r="E295" s="11" t="inlineStr">
        <is>
          <t>no</t>
        </is>
      </c>
      <c r="F295" s="11" t="inlineStr">
        <is>
          <t>si</t>
        </is>
      </c>
      <c r="G295" s="10" t="inlineStr"/>
      <c r="H295" s="10" t="inlineStr"/>
      <c r="I295" s="10" t="inlineStr"/>
      <c r="J295" s="11" t="inlineStr">
        <is>
          <t>dtr_status</t>
        </is>
      </c>
    </row>
    <row r="296">
      <c r="A296" s="11" t="inlineStr">
        <is>
          <t>EST-070</t>
        </is>
      </c>
      <c r="B296" s="11" t="inlineStr">
        <is>
          <t>A</t>
        </is>
      </c>
      <c r="C296" s="9" t="inlineStr">
        <is>
          <t>Sí</t>
        </is>
      </c>
      <c r="D296" s="11" t="inlineStr">
        <is>
          <t>Cuántos fallecieron durante el seguimiento.</t>
        </is>
      </c>
      <c r="E296" s="11" t="inlineStr">
        <is>
          <t>NA</t>
        </is>
      </c>
      <c r="F296" s="11" t="inlineStr">
        <is>
          <t>0</t>
        </is>
      </c>
      <c r="G296" s="10" t="inlineStr"/>
      <c r="H296" s="10" t="inlineStr"/>
      <c r="I296" s="10" t="inlineStr"/>
      <c r="J296" s="11" t="inlineStr">
        <is>
          <t>mortality_n</t>
        </is>
      </c>
    </row>
    <row r="297">
      <c r="A297" s="11" t="inlineStr">
        <is>
          <t>EST-070</t>
        </is>
      </c>
      <c r="B297" s="11" t="inlineStr">
        <is>
          <t>A</t>
        </is>
      </c>
      <c r="C297" s="11" t="inlineStr"/>
      <c r="D297" s="11" t="inlineStr">
        <is>
          <t>Nombre de la revista, y si es de alto o medio impacto: 'alto (Nature Microbiology)'.</t>
        </is>
      </c>
      <c r="E297" s="11" t="inlineStr">
        <is>
          <t>medio</t>
        </is>
      </c>
      <c r="F297" s="11" t="inlineStr">
        <is>
          <t>alto</t>
        </is>
      </c>
      <c r="G297" s="10" t="inlineStr"/>
      <c r="H297" s="10" t="inlineStr"/>
      <c r="I297" s="10" t="inlineStr"/>
      <c r="J297" s="11" t="inlineStr">
        <is>
          <t>journal_tier</t>
        </is>
      </c>
    </row>
    <row r="298">
      <c r="A298" s="11" t="inlineStr">
        <is>
          <t>EST-070</t>
        </is>
      </c>
      <c r="B298" s="11" t="inlineStr">
        <is>
          <t>A</t>
        </is>
      </c>
      <c r="C298" s="11" t="inlineStr"/>
      <c r="D298" s="11" t="inlineStr">
        <is>
          <t>Lo que el artículo ES, no lo que dice ser. Un 'estudio' de un paciente es un caso clínico.</t>
        </is>
      </c>
      <c r="E298" s="11" t="inlineStr">
        <is>
          <t>cohorte retrospectiva</t>
        </is>
      </c>
      <c r="F298" s="11" t="inlineStr">
        <is>
          <t>serie de casos</t>
        </is>
      </c>
      <c r="G298" s="10" t="inlineStr"/>
      <c r="H298" s="10" t="inlineStr"/>
      <c r="I298" s="10" t="inlineStr"/>
      <c r="J298" s="11" t="inlineStr">
        <is>
          <t>study_design</t>
        </is>
      </c>
    </row>
    <row r="299">
      <c r="A299" s="8" t="inlineStr">
        <is>
          <t>EST-073</t>
        </is>
      </c>
      <c r="B299" s="8" t="inlineStr">
        <is>
          <t>A</t>
        </is>
      </c>
      <c r="C299" s="9" t="inlineStr">
        <is>
          <t>Sí</t>
        </is>
      </c>
      <c r="D299" s="8" t="inlineStr">
        <is>
          <t>Cuántos pacientes tuvieron algún evento adverso. Cero notificados se escribe 0, no NA.</t>
        </is>
      </c>
      <c r="E299" s="8" t="inlineStr">
        <is>
          <t>Na</t>
        </is>
      </c>
      <c r="F299" s="8" t="inlineStr">
        <is>
          <t>0</t>
        </is>
      </c>
      <c r="G299" s="10" t="inlineStr"/>
      <c r="H299" s="10" t="inlineStr"/>
      <c r="I299" s="10" t="inlineStr"/>
      <c r="J299" s="8" t="inlineStr">
        <is>
          <t>adverse_event_n</t>
        </is>
      </c>
    </row>
    <row r="300">
      <c r="A300" s="11" t="inlineStr">
        <is>
          <t>EST-073</t>
        </is>
      </c>
      <c r="B300" s="11" t="inlineStr">
        <is>
          <t>A</t>
        </is>
      </c>
      <c r="C300" s="9" t="inlineStr">
        <is>
          <t>Sí</t>
        </is>
      </c>
      <c r="D300" s="11"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300" s="11" t="inlineStr">
        <is>
          <t>NA</t>
        </is>
      </c>
      <c r="F300" s="11" t="inlineStr">
        <is>
          <t>SIN DEFINICIÓN OPERATIVA</t>
        </is>
      </c>
      <c r="G300" s="10" t="inlineStr"/>
      <c r="H300" s="10" t="inlineStr"/>
      <c r="I300" s="10" t="inlineStr"/>
      <c r="J300" s="11" t="inlineStr">
        <is>
          <t>clinical_success_definition</t>
        </is>
      </c>
    </row>
    <row r="301">
      <c r="A301" s="11" t="inlineStr">
        <is>
          <t>EST-073</t>
        </is>
      </c>
      <c r="B301" s="11" t="inlineStr">
        <is>
          <t>A</t>
        </is>
      </c>
      <c r="C301" s="11" t="inlineStr"/>
      <c r="D301" s="11" t="inlineStr">
        <is>
          <t>COMPLETA si sacaste todo lo que el artículo daba. PARCIAL o INCOMPLETA si te faltó algo, y explícalo en la última columna.</t>
        </is>
      </c>
      <c r="E301" s="11" t="inlineStr">
        <is>
          <t>INCOMPLETA</t>
        </is>
      </c>
      <c r="F301" s="11" t="inlineStr">
        <is>
          <t>PARCIAL</t>
        </is>
      </c>
      <c r="G301" s="10" t="inlineStr"/>
      <c r="H301" s="10" t="inlineStr"/>
      <c r="I301" s="10" t="inlineStr"/>
      <c r="J301" s="11" t="inlineStr">
        <is>
          <t>extraction_status</t>
        </is>
      </c>
    </row>
    <row r="302">
      <c r="A302" s="11" t="inlineStr">
        <is>
          <t>EST-073</t>
        </is>
      </c>
      <c r="B302" s="11" t="inlineStr">
        <is>
          <t>A</t>
        </is>
      </c>
      <c r="C302" s="11" t="inlineStr"/>
      <c r="D302" s="11" t="inlineStr">
        <is>
          <t>País y ciudad si consta: 'Alemania (Berlín)'.</t>
        </is>
      </c>
      <c r="E302" s="11" t="inlineStr">
        <is>
          <t>NA</t>
        </is>
      </c>
      <c r="F302" s="11" t="inlineStr">
        <is>
          <t>India</t>
        </is>
      </c>
      <c r="G302" s="10" t="inlineStr"/>
      <c r="H302" s="10" t="inlineStr"/>
      <c r="I302" s="10" t="inlineStr"/>
      <c r="J302" s="11" t="inlineStr">
        <is>
          <t>geographic_source</t>
        </is>
      </c>
    </row>
    <row r="303">
      <c r="A303" s="11" t="inlineStr">
        <is>
          <t>EST-073</t>
        </is>
      </c>
      <c r="B303" s="11" t="inlineStr">
        <is>
          <t>A</t>
        </is>
      </c>
      <c r="C303" s="11" t="inlineStr"/>
      <c r="D303" s="11" t="inlineStr">
        <is>
          <t>¿El fago fue solo, o junto con antibióticos?</t>
        </is>
      </c>
      <c r="E303" s="11" t="inlineStr">
        <is>
          <t>fago + antibiotico</t>
        </is>
      </c>
      <c r="F303" s="11" t="inlineStr">
        <is>
          <t>fago en monoterapia</t>
        </is>
      </c>
      <c r="G303" s="10" t="inlineStr"/>
      <c r="H303" s="10" t="inlineStr"/>
      <c r="I303" s="10" t="inlineStr"/>
      <c r="J303" s="11" t="inlineStr">
        <is>
          <t>modality</t>
        </is>
      </c>
    </row>
    <row r="304">
      <c r="A304" s="11" t="inlineStr">
        <is>
          <t>EST-073</t>
        </is>
      </c>
      <c r="B304" s="11" t="inlineStr">
        <is>
          <t>A</t>
        </is>
      </c>
      <c r="C304" s="11" t="inlineStr"/>
      <c r="D304" s="11" t="inlineStr">
        <is>
          <t>Lo que el artículo ES, no lo que dice ser. Un 'estudio' de un paciente es un caso clínico.</t>
        </is>
      </c>
      <c r="E304" s="11" t="inlineStr">
        <is>
          <t>otra</t>
        </is>
      </c>
      <c r="F304" s="11" t="inlineStr">
        <is>
          <t>serie de casos</t>
        </is>
      </c>
      <c r="G304" s="10" t="inlineStr"/>
      <c r="H304" s="10" t="inlineStr"/>
      <c r="I304" s="10" t="inlineStr"/>
      <c r="J304" s="11" t="inlineStr">
        <is>
          <t>study_design</t>
        </is>
      </c>
    </row>
    <row r="305">
      <c r="A305" s="8" t="inlineStr">
        <is>
          <t>EST-074</t>
        </is>
      </c>
      <c r="B305" s="8" t="inlineStr">
        <is>
          <t>A</t>
        </is>
      </c>
      <c r="C305" s="9" t="inlineStr">
        <is>
          <t>Sí</t>
        </is>
      </c>
      <c r="D305"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305" s="8" t="inlineStr">
        <is>
          <t>Como la ausencia de detección de las bacterias objetivo en los cultivos de control (sangre, hisopados, lavados bronquiales o drenajes) junto con la curación de heridas y ausencia de signos inflamatorios en imágenes de seguimiento por PET-CT.</t>
        </is>
      </c>
      <c r="F305" s="8" t="inlineStr">
        <is>
          <t>SIN DEFINICIÓN OPERATIVA</t>
        </is>
      </c>
      <c r="G305" s="10" t="inlineStr"/>
      <c r="H305" s="10" t="inlineStr"/>
      <c r="I305" s="10" t="inlineStr"/>
      <c r="J305" s="8" t="inlineStr">
        <is>
          <t>clinical_success_definition</t>
        </is>
      </c>
    </row>
    <row r="306">
      <c r="A306" s="11" t="inlineStr">
        <is>
          <t>EST-074</t>
        </is>
      </c>
      <c r="B306" s="11" t="inlineStr">
        <is>
          <t>A</t>
        </is>
      </c>
      <c r="C306" s="9" t="inlineStr">
        <is>
          <t>Sí</t>
        </is>
      </c>
      <c r="D306" s="11" t="inlineStr">
        <is>
          <t>Difficult-to-Treat Resistance (Kadri 2018, PMID 30052813). NO es MDR con otro nombre: pregunta si se agotaron los antibióticos de PRIMERA LÍNEA (carbapenémicos, otros betalactámicos, fluoroquinolonas). Los de RESERVA -- colistina, aminoglucósidos, tigeciclina -- y los posteriores a 2018 -- ceftazidima-avibactam, cefiderocol -- NO cuentan: son aquello a lo que el DTR obliga a recurrir.
SÍ: toda la primera línea es no sensible. Se ve de dos formas:
   · el artículo documenta actividad SOLO de agentes fuera de primera línea;
   · el aislado es PDR (panresistente), que no es sensible a nada, ni de
     reserva. Cumple DTR por definición aunque no encaje en la frase
     'sensible solo a reserva'. Es el caso MÁS claro de DTR y la redacción
     anterior lo dejaba fuera.
NO: basta UN agente de primera línea sensible documentado.
NO DERIVABLE: el resto.
Ojo: esta revisión ya definió mal este campo una vez (exigía 'todos los betalactámicos', más estricto que Kadri) y fabricó no-derivabilidad. Si duda entre 'no' y 'no derivable', mire si hay UN solo agente de primera línea sensible.
Criterio completo, su corrección y sus dos salvedades:
quality_reports/decisions/2026-08-13_criterio-dtr.md</t>
        </is>
      </c>
      <c r="E306" s="11" t="inlineStr">
        <is>
          <t>no</t>
        </is>
      </c>
      <c r="F306" s="11" t="inlineStr">
        <is>
          <t>si</t>
        </is>
      </c>
      <c r="G306" s="10" t="inlineStr"/>
      <c r="H306" s="10" t="inlineStr"/>
      <c r="I306" s="10" t="inlineStr"/>
      <c r="J306" s="11" t="inlineStr">
        <is>
          <t>dtr_status</t>
        </is>
      </c>
    </row>
    <row r="307">
      <c r="A307" s="11" t="inlineStr">
        <is>
          <t>EST-074</t>
        </is>
      </c>
      <c r="B307" s="11" t="inlineStr">
        <is>
          <t>A</t>
        </is>
      </c>
      <c r="C307" s="9" t="inlineStr">
        <is>
          <t>Sí</t>
        </is>
      </c>
      <c r="D307" s="11" t="inlineStr">
        <is>
          <t>Cuántos fallecieron durante el seguimiento.</t>
        </is>
      </c>
      <c r="E307" s="11" t="inlineStr">
        <is>
          <t>3</t>
        </is>
      </c>
      <c r="F307" s="11" t="inlineStr">
        <is>
          <t>1</t>
        </is>
      </c>
      <c r="G307" s="10" t="inlineStr"/>
      <c r="H307" s="10" t="inlineStr"/>
      <c r="I307" s="10" t="inlineStr"/>
      <c r="J307" s="11" t="inlineStr">
        <is>
          <t>mortality_n</t>
        </is>
      </c>
    </row>
    <row r="308">
      <c r="A308" s="11" t="inlineStr">
        <is>
          <t>EST-074</t>
        </is>
      </c>
      <c r="B308" s="11" t="inlineStr">
        <is>
          <t>A</t>
        </is>
      </c>
      <c r="C308" s="9" t="inlineStr">
        <is>
          <t>Sí</t>
        </is>
      </c>
      <c r="D308" s="11" t="inlineStr">
        <is>
          <t>En cuántos apareció resistencia al fago durante el tratamiento.</t>
        </is>
      </c>
      <c r="E308" s="11" t="inlineStr">
        <is>
          <t>0</t>
        </is>
      </c>
      <c r="F308" s="11" t="inlineStr">
        <is>
          <t>NA</t>
        </is>
      </c>
      <c r="G308" s="10" t="inlineStr"/>
      <c r="H308" s="10" t="inlineStr"/>
      <c r="I308" s="10" t="inlineStr"/>
      <c r="J308" s="11" t="inlineStr">
        <is>
          <t>resistance_emergence_n</t>
        </is>
      </c>
    </row>
    <row r="309">
      <c r="A309" s="11" t="inlineStr">
        <is>
          <t>EST-074</t>
        </is>
      </c>
      <c r="B309" s="11" t="inlineStr">
        <is>
          <t>A</t>
        </is>
      </c>
      <c r="C309" s="11" t="inlineStr"/>
      <c r="D309" s="11" t="inlineStr">
        <is>
          <t>COMPLETA si sacaste todo lo que el artículo daba. PARCIAL o INCOMPLETA si te faltó algo, y explícalo en la última columna.</t>
        </is>
      </c>
      <c r="E309" s="11" t="inlineStr">
        <is>
          <t>INCOMPLETA</t>
        </is>
      </c>
      <c r="F309" s="11" t="inlineStr">
        <is>
          <t>COMPLETA</t>
        </is>
      </c>
      <c r="G309" s="10" t="inlineStr"/>
      <c r="H309" s="10" t="inlineStr"/>
      <c r="I309" s="10" t="inlineStr"/>
      <c r="J309" s="11" t="inlineStr">
        <is>
          <t>extraction_status</t>
        </is>
      </c>
    </row>
    <row r="310">
      <c r="A310" s="11" t="inlineStr">
        <is>
          <t>EST-074</t>
        </is>
      </c>
      <c r="B310" s="11" t="inlineStr">
        <is>
          <t>A</t>
        </is>
      </c>
      <c r="C310" s="11" t="inlineStr"/>
      <c r="D310" s="11" t="inlineStr">
        <is>
          <t>Nombre de la revista, y si es de alto o medio impacto: 'alto (Nature Microbiology)'.</t>
        </is>
      </c>
      <c r="E310" s="11" t="inlineStr">
        <is>
          <t>alto</t>
        </is>
      </c>
      <c r="F310" s="11" t="inlineStr">
        <is>
          <t>medio</t>
        </is>
      </c>
      <c r="G310" s="10" t="inlineStr"/>
      <c r="H310" s="10" t="inlineStr"/>
      <c r="I310" s="10" t="inlineStr"/>
      <c r="J310" s="11" t="inlineStr">
        <is>
          <t>journal_tier</t>
        </is>
      </c>
    </row>
    <row r="311">
      <c r="A311" s="8" t="inlineStr">
        <is>
          <t>EST-075</t>
        </is>
      </c>
      <c r="B311" s="8" t="inlineStr">
        <is>
          <t>A</t>
        </is>
      </c>
      <c r="C311" s="9" t="inlineStr">
        <is>
          <t>Sí</t>
        </is>
      </c>
      <c r="D311" s="8" t="inlineStr">
        <is>
          <t>Cuántos pacientes tuvieron algún evento adverso. Cero notificados se escribe 0, no NA.</t>
        </is>
      </c>
      <c r="E311" s="8" t="inlineStr">
        <is>
          <t>NA</t>
        </is>
      </c>
      <c r="F311" s="8" t="inlineStr">
        <is>
          <t>0</t>
        </is>
      </c>
      <c r="G311" s="10" t="inlineStr"/>
      <c r="H311" s="10" t="inlineStr"/>
      <c r="I311" s="10" t="inlineStr"/>
      <c r="J311" s="8" t="inlineStr">
        <is>
          <t>adverse_event_n</t>
        </is>
      </c>
    </row>
    <row r="312">
      <c r="A312" s="11" t="inlineStr">
        <is>
          <t>EST-075</t>
        </is>
      </c>
      <c r="B312" s="11" t="inlineStr">
        <is>
          <t>A</t>
        </is>
      </c>
      <c r="C312" s="9" t="inlineStr">
        <is>
          <t>Sí</t>
        </is>
      </c>
      <c r="D312" s="11"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312" s="11" t="inlineStr">
        <is>
          <t>Como la sanación de las vías respiratorias (airway sanitation) junto con la superación de la linfopenia y el aumento de la cantidad y actividad funcional de los linfocitos de sangre periférica</t>
        </is>
      </c>
      <c r="F312" s="11" t="inlineStr">
        <is>
          <t>SIN DEFINICIÓN OPERATIVA</t>
        </is>
      </c>
      <c r="G312" s="10" t="inlineStr"/>
      <c r="H312" s="10" t="inlineStr"/>
      <c r="I312" s="10" t="inlineStr"/>
      <c r="J312" s="11" t="inlineStr">
        <is>
          <t>clinical_success_definition</t>
        </is>
      </c>
    </row>
    <row r="313">
      <c r="A313" s="11" t="inlineStr">
        <is>
          <t>EST-075</t>
        </is>
      </c>
      <c r="B313" s="11" t="inlineStr">
        <is>
          <t>A</t>
        </is>
      </c>
      <c r="C313" s="9" t="inlineStr">
        <is>
          <t>Sí</t>
        </is>
      </c>
      <c r="D313" s="11" t="inlineStr">
        <is>
          <t>Difficult-to-Treat Resistance (Kadri 2018, PMID 30052813). NO es MDR con otro nombre: pregunta si se agotaron los antibióticos de PRIMERA LÍNEA (carbapenémicos, otros betalactámicos, fluoroquinolonas). Los de RESERVA -- colistina, aminoglucósidos, tigeciclina -- y los posteriores a 2018 -- ceftazidima-avibactam, cefiderocol -- NO cuentan: son aquello a lo que el DTR obliga a recurrir.
SÍ: toda la primera línea es no sensible. Se ve de dos formas:
   · el artículo documenta actividad SOLO de agentes fuera de primera línea;
   · el aislado es PDR (panresistente), que no es sensible a nada, ni de
     reserva. Cumple DTR por definición aunque no encaje en la frase
     'sensible solo a reserva'. Es el caso MÁS claro de DTR y la redacción
     anterior lo dejaba fuera.
NO: basta UN agente de primera línea sensible documentado.
NO DERIVABLE: el resto.
Ojo: esta revisión ya definió mal este campo una vez (exigía 'todos los betalactámicos', más estricto que Kadri) y fabricó no-derivabilidad. Si duda entre 'no' y 'no derivable', mire si hay UN solo agente de primera línea sensible.
Criterio completo, su corrección y sus dos salvedades:
quality_reports/decisions/2026-08-13_criterio-dtr.md</t>
        </is>
      </c>
      <c r="E313" s="11" t="inlineStr">
        <is>
          <t>no</t>
        </is>
      </c>
      <c r="F313" s="11" t="inlineStr">
        <is>
          <t>si</t>
        </is>
      </c>
      <c r="G313" s="10" t="inlineStr"/>
      <c r="H313" s="10" t="inlineStr"/>
      <c r="I313" s="10" t="inlineStr"/>
      <c r="J313" s="11" t="inlineStr">
        <is>
          <t>dtr_status</t>
        </is>
      </c>
    </row>
    <row r="314">
      <c r="A314" s="11" t="inlineStr">
        <is>
          <t>EST-075</t>
        </is>
      </c>
      <c r="B314" s="11" t="inlineStr">
        <is>
          <t>A</t>
        </is>
      </c>
      <c r="C314" s="9" t="inlineStr">
        <is>
          <t>Sí</t>
        </is>
      </c>
      <c r="D314" s="11" t="inlineStr">
        <is>
          <t>Pacientes con CULTIVO DE CONTROL NEGATIVO para el ORGANISMO DIANA, del
mismo sitio de infección, DESPUÉS de terminar la fagoterapia.
1. QUÉ ORGANISMO. El diana es el aislado RESISTENTE que motivó el
   tratamiento, no la especie. Si desaparece la cepa resistente pero sigue
   creciendo una sensible, ESO ES ERRADICACIÓN: anótalo en observaciones.
   (EST-014: se fue la CRPA, quedó una P. aeruginosa sensible que los
   autores llaman colonizador. Cuenta como erradicado.)
2. CUÁNDO SE MIDE. El primer cultivo posterior al fin del tratamiento;
   anota el día. Si el tratamiento es SUPRESIVO INDEFINIDO y no termina,
   usa el cultivo del cierre del seguimiento y dilo en observaciones.
3. MANDA EL AUTOR. Si el artículo DECLARA el resultado microbiológico, esa
   declaración gana sobre lo que tú deduzcas de los cultivos. Solo deduces
   cuando el artículo calla. (EST-006: los autores escriben que no hubo
   éxito microbiológico. Es 0, aunque el desenlace clínico fuera bueno.)
Los tres valores NO son intercambiables:
   · un número = se hizo cultivo y salió negativo en esos pacientes
   · 0 = se hizo cultivo y SIGUIÓ POSITIVO en todos
   · NA = no se hizo, o no se reporta, cultivo de control
COLONIZACIÓN CRÓNICA DE VÍA AÉREA: un solo cultivo negativo NO cuenta como
erradicación, porque la carga fluctúa. Anota NA y explícalo, salvo que el
artículo declare erradicación sostenida con cultivos seriados.
La lista es CERRADA, y son estas cinco: fibrosis quística, bronquiectasias,
EPOC, colonización postrasplante pulmonar y traqueostomía o ventilación
prolongada. Cualquier otro cuadro respiratorio va por la regla general.
Regla completa y por qué:
quality_reports/decisions/2026-08-12_erradicacion-regla-corregida.md</t>
        </is>
      </c>
      <c r="E314" s="11" t="inlineStr">
        <is>
          <t>19</t>
        </is>
      </c>
      <c r="F314" s="11" t="inlineStr">
        <is>
          <t>NA</t>
        </is>
      </c>
      <c r="G314" s="10" t="inlineStr"/>
      <c r="H314" s="10" t="inlineStr"/>
      <c r="I314" s="10" t="inlineStr"/>
      <c r="J314" s="11" t="inlineStr">
        <is>
          <t>microbio_eradication_n</t>
        </is>
      </c>
    </row>
    <row r="315">
      <c r="A315" s="11" t="inlineStr">
        <is>
          <t>EST-075</t>
        </is>
      </c>
      <c r="B315" s="11" t="inlineStr">
        <is>
          <t>A</t>
        </is>
      </c>
      <c r="C315" s="9" t="inlineStr">
        <is>
          <t>Sí</t>
        </is>
      </c>
      <c r="D315" s="11" t="inlineStr">
        <is>
          <t>Cuántos fallecieron durante el seguimiento.</t>
        </is>
      </c>
      <c r="E315" s="11" t="inlineStr">
        <is>
          <t>NA</t>
        </is>
      </c>
      <c r="F315" s="11" t="inlineStr">
        <is>
          <t>0</t>
        </is>
      </c>
      <c r="G315" s="10" t="inlineStr"/>
      <c r="H315" s="10" t="inlineStr"/>
      <c r="I315" s="10" t="inlineStr"/>
      <c r="J315" s="11" t="inlineStr">
        <is>
          <t>mortality_n</t>
        </is>
      </c>
    </row>
    <row r="316">
      <c r="A316" s="11" t="inlineStr">
        <is>
          <t>EST-075</t>
        </is>
      </c>
      <c r="B316" s="11" t="inlineStr">
        <is>
          <t>A</t>
        </is>
      </c>
      <c r="C316" s="11" t="inlineStr"/>
      <c r="D316" s="11" t="inlineStr">
        <is>
          <t>COMPLETA si sacaste todo lo que el artículo daba. PARCIAL o INCOMPLETA si te faltó algo, y explícalo en la última columna.</t>
        </is>
      </c>
      <c r="E316" s="11" t="inlineStr">
        <is>
          <t>INCOMPLETA</t>
        </is>
      </c>
      <c r="F316" s="11" t="inlineStr">
        <is>
          <t>COMPLETA</t>
        </is>
      </c>
      <c r="G316" s="10" t="inlineStr"/>
      <c r="H316" s="10" t="inlineStr"/>
      <c r="I316" s="10" t="inlineStr"/>
      <c r="J316" s="11" t="inlineStr">
        <is>
          <t>extraction_status</t>
        </is>
      </c>
    </row>
    <row r="317">
      <c r="A317" s="11" t="inlineStr">
        <is>
          <t>EST-075</t>
        </is>
      </c>
      <c r="B317" s="11" t="inlineStr">
        <is>
          <t>A</t>
        </is>
      </c>
      <c r="C317" s="11" t="inlineStr"/>
      <c r="D317" s="11" t="inlineStr">
        <is>
          <t>Por dónde se administró el fago. Si fueron varias vías, elige 'otra' y explica en el paréntesis.</t>
        </is>
      </c>
      <c r="E317" s="11" t="inlineStr">
        <is>
          <t>NA</t>
        </is>
      </c>
      <c r="F317" s="11" t="inlineStr">
        <is>
          <t>otra</t>
        </is>
      </c>
      <c r="G317" s="10" t="inlineStr"/>
      <c r="H317" s="10" t="inlineStr"/>
      <c r="I317" s="10" t="inlineStr"/>
      <c r="J317" s="11" t="inlineStr">
        <is>
          <t>route</t>
        </is>
      </c>
    </row>
    <row r="318">
      <c r="A318" s="11" t="inlineStr">
        <is>
          <t>EST-075</t>
        </is>
      </c>
      <c r="B318" s="11" t="inlineStr">
        <is>
          <t>A</t>
        </is>
      </c>
      <c r="C318" s="11" t="inlineStr"/>
      <c r="D318" s="11" t="inlineStr">
        <is>
          <t>Lo que el artículo ES, no lo que dice ser. Un 'estudio' de un paciente es un caso clínico.</t>
        </is>
      </c>
      <c r="E318" s="11" t="inlineStr">
        <is>
          <t>ECA</t>
        </is>
      </c>
      <c r="F318" s="11" t="inlineStr">
        <is>
          <t>serie de casos</t>
        </is>
      </c>
      <c r="G318" s="10" t="inlineStr"/>
      <c r="H318" s="10" t="inlineStr"/>
      <c r="I318" s="10" t="inlineStr"/>
      <c r="J318" s="11" t="inlineStr">
        <is>
          <t>study_design</t>
        </is>
      </c>
    </row>
    <row r="319">
      <c r="A319" s="8" t="inlineStr">
        <is>
          <t>EST-076</t>
        </is>
      </c>
      <c r="B319" s="8" t="inlineStr">
        <is>
          <t>A</t>
        </is>
      </c>
      <c r="C319" s="9" t="inlineStr">
        <is>
          <t>Sí</t>
        </is>
      </c>
      <c r="D319" s="8" t="inlineStr">
        <is>
          <t>Cuántos pacientes tuvieron algún evento adverso. Cero notificados se escribe 0, no NA.</t>
        </is>
      </c>
      <c r="E319" s="8" t="inlineStr">
        <is>
          <t>Na</t>
        </is>
      </c>
      <c r="F319" s="8" t="inlineStr">
        <is>
          <t>0</t>
        </is>
      </c>
      <c r="G319" s="10" t="inlineStr"/>
      <c r="H319" s="10" t="inlineStr"/>
      <c r="I319" s="10" t="inlineStr"/>
      <c r="J319" s="8" t="inlineStr">
        <is>
          <t>adverse_event_n</t>
        </is>
      </c>
    </row>
    <row r="320">
      <c r="A320" s="11" t="inlineStr">
        <is>
          <t>EST-076</t>
        </is>
      </c>
      <c r="B320" s="11" t="inlineStr">
        <is>
          <t>A</t>
        </is>
      </c>
      <c r="C320" s="9" t="inlineStr">
        <is>
          <t>Sí</t>
        </is>
      </c>
      <c r="D320" s="11"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320" s="11" t="inlineStr">
        <is>
          <t>Control de infección + salvamento de extremidad / retención de prótesis</t>
        </is>
      </c>
      <c r="F320" s="11" t="inlineStr">
        <is>
          <t>SIN DEFINICIÓN OPERATIVA</t>
        </is>
      </c>
      <c r="G320" s="10" t="inlineStr"/>
      <c r="H320" s="10" t="inlineStr"/>
      <c r="I320" s="10" t="inlineStr"/>
      <c r="J320" s="11" t="inlineStr">
        <is>
          <t>clinical_success_definition</t>
        </is>
      </c>
    </row>
    <row r="321">
      <c r="A321" s="11" t="inlineStr">
        <is>
          <t>EST-076</t>
        </is>
      </c>
      <c r="B321" s="11" t="inlineStr">
        <is>
          <t>A</t>
        </is>
      </c>
      <c r="C321" s="9" t="inlineStr">
        <is>
          <t>Sí</t>
        </is>
      </c>
      <c r="D321" s="11" t="inlineStr">
        <is>
          <t>Pacientes de este brazo que mejoraron según la definición del PROPIO autor.
   · un número = el artículo lo dice o permite contarlo
   · 0 = el artículo dice que ninguno mejoró
   · NA = no lo reporta ni permite deducirlo
Si el autor no define el éxito pero dice «los tres pacientes se curaron»,
la cifra SÍ se extrae: pon 3, y escribe SIN DEFINICIÓN OPERATIVA en la
columna de definición.</t>
        </is>
      </c>
      <c r="E321" s="11" t="inlineStr">
        <is>
          <t>0</t>
        </is>
      </c>
      <c r="F321" s="11" t="inlineStr">
        <is>
          <t>10</t>
        </is>
      </c>
      <c r="G321" s="10" t="inlineStr"/>
      <c r="H321" s="10" t="inlineStr"/>
      <c r="I321" s="10" t="inlineStr"/>
      <c r="J321" s="11" t="inlineStr">
        <is>
          <t>clinical_success_n</t>
        </is>
      </c>
    </row>
    <row r="322">
      <c r="A322" s="11" t="inlineStr">
        <is>
          <t>EST-076</t>
        </is>
      </c>
      <c r="B322" s="11" t="inlineStr">
        <is>
          <t>A</t>
        </is>
      </c>
      <c r="C322" s="9" t="inlineStr">
        <is>
          <t>Sí</t>
        </is>
      </c>
      <c r="D322" s="11" t="inlineStr">
        <is>
          <t>Cuántos fallecieron durante el seguimiento.</t>
        </is>
      </c>
      <c r="E322" s="11" t="inlineStr">
        <is>
          <t>NA</t>
        </is>
      </c>
      <c r="F322" s="11" t="inlineStr">
        <is>
          <t>0</t>
        </is>
      </c>
      <c r="G322" s="10" t="inlineStr"/>
      <c r="H322" s="10" t="inlineStr"/>
      <c r="I322" s="10" t="inlineStr"/>
      <c r="J322" s="11" t="inlineStr">
        <is>
          <t>mortality_n</t>
        </is>
      </c>
    </row>
    <row r="323">
      <c r="A323" s="11" t="inlineStr">
        <is>
          <t>EST-076</t>
        </is>
      </c>
      <c r="B323" s="11" t="inlineStr">
        <is>
          <t>A</t>
        </is>
      </c>
      <c r="C323" s="11" t="inlineStr"/>
      <c r="D323" s="11" t="inlineStr">
        <is>
          <t>País y ciudad si consta: 'Alemania (Berlín)'.</t>
        </is>
      </c>
      <c r="E323" s="11" t="inlineStr">
        <is>
          <t>Estados Unidos</t>
        </is>
      </c>
      <c r="F323" s="11" t="inlineStr">
        <is>
          <t>EEUU</t>
        </is>
      </c>
      <c r="G323" s="10" t="inlineStr"/>
      <c r="H323" s="10" t="inlineStr"/>
      <c r="I323" s="10" t="inlineStr"/>
      <c r="J323" s="11" t="inlineStr">
        <is>
          <t>geographic_source</t>
        </is>
      </c>
    </row>
    <row r="324">
      <c r="A324" s="11" t="inlineStr">
        <is>
          <t>EST-076</t>
        </is>
      </c>
      <c r="B324" s="11" t="inlineStr">
        <is>
          <t>A</t>
        </is>
      </c>
      <c r="C324" s="11" t="inlineStr"/>
      <c r="D324" s="11" t="inlineStr">
        <is>
          <t>Por dónde se administró el fago. Si fueron varias vías, elige 'otra' y explica en el paréntesis.</t>
        </is>
      </c>
      <c r="E324" s="11" t="inlineStr">
        <is>
          <t>iv</t>
        </is>
      </c>
      <c r="F324" s="11" t="inlineStr">
        <is>
          <t>local/topica</t>
        </is>
      </c>
      <c r="G324" s="10" t="inlineStr"/>
      <c r="H324" s="10" t="inlineStr"/>
      <c r="I324" s="10" t="inlineStr"/>
      <c r="J324" s="11" t="inlineStr">
        <is>
          <t>route</t>
        </is>
      </c>
    </row>
    <row r="325">
      <c r="A325" s="8" t="inlineStr">
        <is>
          <t>EST-077</t>
        </is>
      </c>
      <c r="B325" s="8" t="inlineStr">
        <is>
          <t>A</t>
        </is>
      </c>
      <c r="C325" s="9" t="inlineStr">
        <is>
          <t>Sí</t>
        </is>
      </c>
      <c r="D325" s="8" t="inlineStr">
        <is>
          <t>Cuántos pacientes tuvieron algún evento adverso. Cero notificados se escribe 0, no NA.</t>
        </is>
      </c>
      <c r="E325" s="8" t="inlineStr">
        <is>
          <t>3</t>
        </is>
      </c>
      <c r="F325" s="8" t="inlineStr">
        <is>
          <t>0</t>
        </is>
      </c>
      <c r="G325" s="10" t="inlineStr"/>
      <c r="H325" s="10" t="inlineStr"/>
      <c r="I325" s="10" t="inlineStr"/>
      <c r="J325" s="8" t="inlineStr">
        <is>
          <t>adverse_event_n</t>
        </is>
      </c>
    </row>
    <row r="326">
      <c r="A326" s="11" t="inlineStr">
        <is>
          <t>EST-077</t>
        </is>
      </c>
      <c r="B326" s="11" t="inlineStr">
        <is>
          <t>A</t>
        </is>
      </c>
      <c r="C326" s="9" t="inlineStr">
        <is>
          <t>Sí</t>
        </is>
      </c>
      <c r="D326" s="11"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326" s="11" t="inlineStr">
        <is>
          <t>El autor no lista criterios estandarizados de éxito, pero enmarca el fracaso clínico por la presencia de bacteriemia intercurrente, la imposibilidad de curar la infección sin retirar el dispositivo de asistencia ventricular (LVAD) y la muerte por la infección subyacente</t>
        </is>
      </c>
      <c r="F326" s="11" t="inlineStr">
        <is>
          <t>SIN DEFINICIÓN OPERATIVA</t>
        </is>
      </c>
      <c r="G326" s="10" t="inlineStr"/>
      <c r="H326" s="10" t="inlineStr"/>
      <c r="I326" s="10" t="inlineStr"/>
      <c r="J326" s="11" t="inlineStr">
        <is>
          <t>clinical_success_definition</t>
        </is>
      </c>
    </row>
    <row r="327">
      <c r="A327" s="11" t="inlineStr">
        <is>
          <t>EST-077</t>
        </is>
      </c>
      <c r="B327" s="11" t="inlineStr">
        <is>
          <t>A</t>
        </is>
      </c>
      <c r="C327" s="9" t="inlineStr">
        <is>
          <t>Sí</t>
        </is>
      </c>
      <c r="D327" s="11" t="inlineStr">
        <is>
          <t>Difficult-to-Treat Resistance (Kadri 2018, PMID 30052813). NO es MDR con otro nombre: pregunta si se agotaron los antibióticos de PRIMERA LÍNEA (carbapenémicos, otros betalactámicos, fluoroquinolonas). Los de RESERVA -- colistina, aminoglucósidos, tigeciclina -- y los posteriores a 2018 -- ceftazidima-avibactam, cefiderocol -- NO cuentan: son aquello a lo que el DTR obliga a recurrir.
SÍ: toda la primera línea es no sensible. Se ve de dos formas:
   · el artículo documenta actividad SOLO de agentes fuera de primera línea;
   · el aislado es PDR (panresistente), que no es sensible a nada, ni de
     reserva. Cumple DTR por definición aunque no encaje en la frase
     'sensible solo a reserva'. Es el caso MÁS claro de DTR y la redacción
     anterior lo dejaba fuera.
NO: basta UN agente de primera línea sensible documentado.
NO DERIVABLE: el resto.
Ojo: esta revisión ya definió mal este campo una vez (exigía 'todos los betalactámicos', más estricto que Kadri) y fabricó no-derivabilidad. Si duda entre 'no' y 'no derivable', mire si hay UN solo agente de primera línea sensible.
Criterio completo, su corrección y sus dos salvedades:
quality_reports/decisions/2026-08-13_criterio-dtr.md</t>
        </is>
      </c>
      <c r="E327" s="11" t="inlineStr">
        <is>
          <t>no</t>
        </is>
      </c>
      <c r="F327" s="11" t="inlineStr">
        <is>
          <t>si</t>
        </is>
      </c>
      <c r="G327" s="10" t="inlineStr"/>
      <c r="H327" s="10" t="inlineStr"/>
      <c r="I327" s="10" t="inlineStr"/>
      <c r="J327" s="11" t="inlineStr">
        <is>
          <t>dtr_status</t>
        </is>
      </c>
    </row>
    <row r="328">
      <c r="A328" s="11" t="inlineStr">
        <is>
          <t>EST-077</t>
        </is>
      </c>
      <c r="B328" s="11" t="inlineStr">
        <is>
          <t>A</t>
        </is>
      </c>
      <c r="C328" s="9" t="inlineStr">
        <is>
          <t>Sí</t>
        </is>
      </c>
      <c r="D328" s="11" t="inlineStr">
        <is>
          <t>Cuántos fallecieron durante el seguimiento.</t>
        </is>
      </c>
      <c r="E328" s="11" t="inlineStr">
        <is>
          <t>2</t>
        </is>
      </c>
      <c r="F328" s="11" t="inlineStr">
        <is>
          <t>4</t>
        </is>
      </c>
      <c r="G328" s="10" t="inlineStr"/>
      <c r="H328" s="10" t="inlineStr"/>
      <c r="I328" s="10" t="inlineStr"/>
      <c r="J328" s="11" t="inlineStr">
        <is>
          <t>mortality_n</t>
        </is>
      </c>
    </row>
    <row r="329">
      <c r="A329" s="11" t="inlineStr">
        <is>
          <t>EST-077</t>
        </is>
      </c>
      <c r="B329" s="11" t="inlineStr">
        <is>
          <t>A</t>
        </is>
      </c>
      <c r="C329" s="11" t="inlineStr"/>
      <c r="D329" s="11" t="inlineStr">
        <is>
          <t>País y ciudad si consta: 'Alemania (Berlín)'.</t>
        </is>
      </c>
      <c r="E329" s="11" t="inlineStr">
        <is>
          <t>multicéntrico (internacional)</t>
        </is>
      </c>
      <c r="F329" s="11" t="inlineStr">
        <is>
          <t>EEUU/Israel</t>
        </is>
      </c>
      <c r="G329" s="10" t="inlineStr"/>
      <c r="H329" s="10" t="inlineStr"/>
      <c r="I329" s="10" t="inlineStr"/>
      <c r="J329" s="11" t="inlineStr">
        <is>
          <t>geographic_source</t>
        </is>
      </c>
    </row>
    <row r="330">
      <c r="A330" s="11" t="inlineStr">
        <is>
          <t>EST-077</t>
        </is>
      </c>
      <c r="B330" s="11" t="inlineStr">
        <is>
          <t>A</t>
        </is>
      </c>
      <c r="C330" s="11" t="inlineStr"/>
      <c r="D330" s="11" t="inlineStr">
        <is>
          <t>Nombre de la revista, y si es de alto o medio impacto: 'alto (Nature Microbiology)'.</t>
        </is>
      </c>
      <c r="E330" s="11" t="inlineStr">
        <is>
          <t>medio</t>
        </is>
      </c>
      <c r="F330" s="11" t="inlineStr">
        <is>
          <t>alto</t>
        </is>
      </c>
      <c r="G330" s="10" t="inlineStr"/>
      <c r="H330" s="10" t="inlineStr"/>
      <c r="I330" s="10" t="inlineStr"/>
      <c r="J330" s="11" t="inlineStr">
        <is>
          <t>journal_tier</t>
        </is>
      </c>
    </row>
    <row r="331">
      <c r="A331" s="11" t="inlineStr">
        <is>
          <t>EST-077</t>
        </is>
      </c>
      <c r="B331" s="11" t="inlineStr">
        <is>
          <t>A</t>
        </is>
      </c>
      <c r="C331" s="11" t="inlineStr"/>
      <c r="D331" s="11" t="inlineStr">
        <is>
          <t>Por dónde se administró el fago. Si fueron varias vías, elige 'otra' y explica en el paréntesis.</t>
        </is>
      </c>
      <c r="E331" s="11" t="inlineStr">
        <is>
          <t>IV</t>
        </is>
      </c>
      <c r="F331" s="11" t="inlineStr">
        <is>
          <t>intravenosa</t>
        </is>
      </c>
      <c r="G331" s="10" t="inlineStr"/>
      <c r="H331" s="10" t="inlineStr"/>
      <c r="I331" s="10" t="inlineStr"/>
      <c r="J331" s="11" t="inlineStr">
        <is>
          <t>route</t>
        </is>
      </c>
    </row>
    <row r="332">
      <c r="A332" s="11" t="inlineStr">
        <is>
          <t>EST-077</t>
        </is>
      </c>
      <c r="B332" s="11" t="inlineStr">
        <is>
          <t>A</t>
        </is>
      </c>
      <c r="C332" s="11" t="inlineStr"/>
      <c r="D332" s="11" t="inlineStr">
        <is>
          <t>Lo que el artículo ES, no lo que dice ser. Un 'estudio' de un paciente es un caso clínico.</t>
        </is>
      </c>
      <c r="E332" s="11" t="inlineStr">
        <is>
          <t>cohorte retrospectiva</t>
        </is>
      </c>
      <c r="F332" s="11" t="inlineStr">
        <is>
          <t>serie de casos</t>
        </is>
      </c>
      <c r="G332" s="10" t="inlineStr"/>
      <c r="H332" s="10" t="inlineStr"/>
      <c r="I332" s="10" t="inlineStr"/>
      <c r="J332" s="11" t="inlineStr">
        <is>
          <t>study_design</t>
        </is>
      </c>
    </row>
    <row r="333">
      <c r="A333" s="8" t="inlineStr">
        <is>
          <t>EST-080</t>
        </is>
      </c>
      <c r="B333" s="8" t="inlineStr">
        <is>
          <t>A</t>
        </is>
      </c>
      <c r="C333" s="9" t="inlineStr">
        <is>
          <t>Sí</t>
        </is>
      </c>
      <c r="D333"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333" s="8" t="inlineStr">
        <is>
          <t>Curación completa de la herida, cierre del tejido, regeneración con formación de tejido de granulación, desaparición del eritema de la piel y mejora del estado general.</t>
        </is>
      </c>
      <c r="F333" s="8" t="inlineStr">
        <is>
          <t>SIN DEFINICIÓN OPERATIVA</t>
        </is>
      </c>
      <c r="G333" s="10" t="inlineStr"/>
      <c r="H333" s="10" t="inlineStr"/>
      <c r="I333" s="10" t="inlineStr"/>
      <c r="J333" s="8" t="inlineStr">
        <is>
          <t>clinical_success_definition</t>
        </is>
      </c>
    </row>
    <row r="334">
      <c r="A334" s="11" t="inlineStr">
        <is>
          <t>EST-080</t>
        </is>
      </c>
      <c r="B334" s="11" t="inlineStr">
        <is>
          <t>A</t>
        </is>
      </c>
      <c r="C334" s="9" t="inlineStr">
        <is>
          <t>Sí</t>
        </is>
      </c>
      <c r="D334" s="11" t="inlineStr">
        <is>
          <t>Pacientes de este brazo que mejoraron según la definición del PROPIO autor.
   · un número = el artículo lo dice o permite contarlo
   · 0 = el artículo dice que ninguno mejoró
   · NA = no lo reporta ni permite deducirlo
Si el autor no define el éxito pero dice «los tres pacientes se curaron»,
la cifra SÍ se extrae: pon 3, y escribe SIN DEFINICIÓN OPERATIVA en la
columna de definición.</t>
        </is>
      </c>
      <c r="E334" s="11" t="inlineStr">
        <is>
          <t>1</t>
        </is>
      </c>
      <c r="F334" s="11" t="inlineStr">
        <is>
          <t>4</t>
        </is>
      </c>
      <c r="G334" s="10" t="inlineStr"/>
      <c r="H334" s="10" t="inlineStr"/>
      <c r="I334" s="10" t="inlineStr"/>
      <c r="J334" s="11" t="inlineStr">
        <is>
          <t>clinical_success_n</t>
        </is>
      </c>
    </row>
    <row r="335">
      <c r="A335" s="11" t="inlineStr">
        <is>
          <t>EST-080</t>
        </is>
      </c>
      <c r="B335" s="11" t="inlineStr">
        <is>
          <t>A</t>
        </is>
      </c>
      <c r="C335" s="9" t="inlineStr">
        <is>
          <t>Sí</t>
        </is>
      </c>
      <c r="D335" s="11" t="inlineStr">
        <is>
          <t>Cuántos pacientes hay en ESTE brazo, no en todo el estudio.</t>
        </is>
      </c>
      <c r="E335" s="11" t="inlineStr">
        <is>
          <t>1</t>
        </is>
      </c>
      <c r="F335" s="11" t="inlineStr">
        <is>
          <t>4</t>
        </is>
      </c>
      <c r="G335" s="10" t="inlineStr"/>
      <c r="H335" s="10" t="inlineStr"/>
      <c r="I335" s="10" t="inlineStr"/>
      <c r="J335" s="11" t="inlineStr">
        <is>
          <t>n_arm</t>
        </is>
      </c>
    </row>
    <row r="336">
      <c r="A336" s="11" t="inlineStr">
        <is>
          <t>EST-080</t>
        </is>
      </c>
      <c r="B336" s="11" t="inlineStr">
        <is>
          <t>A</t>
        </is>
      </c>
      <c r="C336" s="9" t="inlineStr">
        <is>
          <t>Sí</t>
        </is>
      </c>
      <c r="D336" s="11" t="inlineStr">
        <is>
          <t>En cuántos apareció resistencia al fago durante el tratamiento.</t>
        </is>
      </c>
      <c r="E336" s="11" t="inlineStr">
        <is>
          <t>0</t>
        </is>
      </c>
      <c r="F336" s="11" t="inlineStr">
        <is>
          <t>NA</t>
        </is>
      </c>
      <c r="G336" s="10" t="inlineStr"/>
      <c r="H336" s="10" t="inlineStr"/>
      <c r="I336" s="10" t="inlineStr"/>
      <c r="J336" s="11" t="inlineStr">
        <is>
          <t>resistance_emergence_n</t>
        </is>
      </c>
    </row>
    <row r="337">
      <c r="A337" s="11" t="inlineStr">
        <is>
          <t>EST-080</t>
        </is>
      </c>
      <c r="B337" s="11" t="inlineStr">
        <is>
          <t>A</t>
        </is>
      </c>
      <c r="C337" s="11" t="inlineStr"/>
      <c r="D337" s="11" t="inlineStr">
        <is>
          <t>País y ciudad si consta: 'Alemania (Berlín)'.</t>
        </is>
      </c>
      <c r="E337" s="11" t="inlineStr">
        <is>
          <t>Estados unidos</t>
        </is>
      </c>
      <c r="F337" s="11" t="inlineStr">
        <is>
          <t>Georgia</t>
        </is>
      </c>
      <c r="G337" s="10" t="inlineStr"/>
      <c r="H337" s="10" t="inlineStr"/>
      <c r="I337" s="10" t="inlineStr"/>
      <c r="J337" s="11" t="inlineStr">
        <is>
          <t>geographic_source</t>
        </is>
      </c>
    </row>
    <row r="338">
      <c r="A338" s="11" t="inlineStr">
        <is>
          <t>EST-080</t>
        </is>
      </c>
      <c r="B338" s="11" t="inlineStr">
        <is>
          <t>A</t>
        </is>
      </c>
      <c r="C338" s="11" t="inlineStr"/>
      <c r="D338" s="11" t="inlineStr">
        <is>
          <t>Nombre de la revista, y si es de alto o medio impacto: 'alto (Nature Microbiology)'.</t>
        </is>
      </c>
      <c r="E338" s="11" t="inlineStr">
        <is>
          <t>alto</t>
        </is>
      </c>
      <c r="F338" s="11" t="inlineStr">
        <is>
          <t>medio</t>
        </is>
      </c>
      <c r="G338" s="10" t="inlineStr"/>
      <c r="H338" s="10" t="inlineStr"/>
      <c r="I338" s="10" t="inlineStr"/>
      <c r="J338" s="11" t="inlineStr">
        <is>
          <t>journal_tier</t>
        </is>
      </c>
    </row>
    <row r="339">
      <c r="A339" s="11" t="inlineStr">
        <is>
          <t>EST-080</t>
        </is>
      </c>
      <c r="B339" s="11" t="inlineStr">
        <is>
          <t>A</t>
        </is>
      </c>
      <c r="C339" s="11" t="inlineStr"/>
      <c r="D339" s="11" t="inlineStr">
        <is>
          <t>¿El fago fue solo, o junto con antibióticos?</t>
        </is>
      </c>
      <c r="E339" s="11" t="inlineStr">
        <is>
          <t>fago en monoterapia</t>
        </is>
      </c>
      <c r="F339" s="11" t="inlineStr">
        <is>
          <t>fago solo</t>
        </is>
      </c>
      <c r="G339" s="10" t="inlineStr"/>
      <c r="H339" s="10" t="inlineStr"/>
      <c r="I339" s="10" t="inlineStr"/>
      <c r="J339" s="11" t="inlineStr">
        <is>
          <t>modality</t>
        </is>
      </c>
    </row>
    <row r="340">
      <c r="A340" s="11" t="inlineStr">
        <is>
          <t>EST-080</t>
        </is>
      </c>
      <c r="B340" s="11" t="inlineStr">
        <is>
          <t>A</t>
        </is>
      </c>
      <c r="C340" s="11" t="inlineStr"/>
      <c r="D340" s="11" t="inlineStr">
        <is>
          <t>Por dónde se administró el fago. Si fueron varias vías, elige 'otra' y explica en el paréntesis.</t>
        </is>
      </c>
      <c r="E340" s="11" t="inlineStr">
        <is>
          <t>oral</t>
        </is>
      </c>
      <c r="F340" s="11" t="inlineStr">
        <is>
          <t>local/topica</t>
        </is>
      </c>
      <c r="G340" s="10" t="inlineStr"/>
      <c r="H340" s="10" t="inlineStr"/>
      <c r="I340" s="10" t="inlineStr"/>
      <c r="J340" s="11" t="inlineStr">
        <is>
          <t>route</t>
        </is>
      </c>
    </row>
    <row r="341">
      <c r="A341" s="11" t="inlineStr">
        <is>
          <t>EST-080</t>
        </is>
      </c>
      <c r="B341" s="11" t="inlineStr">
        <is>
          <t>A</t>
        </is>
      </c>
      <c r="C341" s="11" t="inlineStr"/>
      <c r="D341" s="11" t="inlineStr">
        <is>
          <t>Lo que el artículo ES, no lo que dice ser. Un 'estudio' de un paciente es un caso clínico.</t>
        </is>
      </c>
      <c r="E341" s="11" t="inlineStr">
        <is>
          <t>cohorte retrospectiva</t>
        </is>
      </c>
      <c r="F341" s="11" t="inlineStr">
        <is>
          <t>serie de casos</t>
        </is>
      </c>
      <c r="G341" s="10" t="inlineStr"/>
      <c r="H341" s="10" t="inlineStr"/>
      <c r="I341" s="10" t="inlineStr"/>
      <c r="J341" s="11" t="inlineStr">
        <is>
          <t>study_design</t>
        </is>
      </c>
    </row>
    <row r="342">
      <c r="A342" s="8" t="inlineStr">
        <is>
          <t>EST-085</t>
        </is>
      </c>
      <c r="B342" s="8" t="inlineStr">
        <is>
          <t>A</t>
        </is>
      </c>
      <c r="C342" s="9" t="inlineStr">
        <is>
          <t>Sí</t>
        </is>
      </c>
      <c r="D342" s="8" t="inlineStr">
        <is>
          <t>Cuántos pacientes tuvieron algún evento adverso. Cero notificados se escribe 0, no NA.</t>
        </is>
      </c>
      <c r="E342" s="8" t="inlineStr">
        <is>
          <t>1</t>
        </is>
      </c>
      <c r="F342" s="8" t="inlineStr">
        <is>
          <t>0</t>
        </is>
      </c>
      <c r="G342" s="10" t="inlineStr"/>
      <c r="H342" s="10" t="inlineStr"/>
      <c r="I342" s="10" t="inlineStr"/>
      <c r="J342" s="8" t="inlineStr">
        <is>
          <t>adverse_event_n</t>
        </is>
      </c>
    </row>
    <row r="343">
      <c r="A343" s="11" t="inlineStr">
        <is>
          <t>EST-085</t>
        </is>
      </c>
      <c r="B343" s="11" t="inlineStr">
        <is>
          <t>A</t>
        </is>
      </c>
      <c r="C343" s="9" t="inlineStr">
        <is>
          <t>Sí</t>
        </is>
      </c>
      <c r="D343" s="11"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343" s="11" t="inlineStr">
        <is>
          <t>Mejoría síntomas + reducción carga + permite trasplante pulmonar</t>
        </is>
      </c>
      <c r="F343" s="11" t="inlineStr">
        <is>
          <t>SIN DEFINICIÓN OPERATIVA</t>
        </is>
      </c>
      <c r="G343" s="10" t="inlineStr"/>
      <c r="H343" s="10" t="inlineStr"/>
      <c r="I343" s="10" t="inlineStr"/>
      <c r="J343" s="11" t="inlineStr">
        <is>
          <t>clinical_success_definition</t>
        </is>
      </c>
    </row>
    <row r="344">
      <c r="A344" s="11" t="inlineStr">
        <is>
          <t>EST-085</t>
        </is>
      </c>
      <c r="B344" s="11" t="inlineStr">
        <is>
          <t>A</t>
        </is>
      </c>
      <c r="C344" s="9" t="inlineStr">
        <is>
          <t>Sí</t>
        </is>
      </c>
      <c r="D344" s="11" t="inlineStr">
        <is>
          <t>Cuántos fallecieron durante el seguimiento.</t>
        </is>
      </c>
      <c r="E344" s="11" t="inlineStr">
        <is>
          <t>0</t>
        </is>
      </c>
      <c r="F344" s="11" t="inlineStr">
        <is>
          <t>1</t>
        </is>
      </c>
      <c r="G344" s="10" t="inlineStr"/>
      <c r="H344" s="10" t="inlineStr"/>
      <c r="I344" s="10" t="inlineStr"/>
      <c r="J344" s="11" t="inlineStr">
        <is>
          <t>mortality_n</t>
        </is>
      </c>
    </row>
    <row r="345">
      <c r="A345" s="11" t="inlineStr">
        <is>
          <t>EST-085</t>
        </is>
      </c>
      <c r="B345" s="11" t="inlineStr">
        <is>
          <t>A</t>
        </is>
      </c>
      <c r="C345" s="11" t="inlineStr"/>
      <c r="D345" s="11" t="inlineStr">
        <is>
          <t>¿El fago fue solo, o junto con antibióticos?</t>
        </is>
      </c>
      <c r="E345" s="11" t="inlineStr">
        <is>
          <t>fago en monoterapia</t>
        </is>
      </c>
      <c r="F345" s="11" t="inlineStr">
        <is>
          <t>fago solo</t>
        </is>
      </c>
      <c r="G345" s="10" t="inlineStr"/>
      <c r="H345" s="10" t="inlineStr"/>
      <c r="I345" s="10" t="inlineStr"/>
      <c r="J345" s="11" t="inlineStr">
        <is>
          <t>modality</t>
        </is>
      </c>
    </row>
    <row r="346">
      <c r="A346" s="8" t="inlineStr">
        <is>
          <t>EST-086</t>
        </is>
      </c>
      <c r="B346" s="8" t="inlineStr">
        <is>
          <t>A</t>
        </is>
      </c>
      <c r="C346" s="9" t="inlineStr">
        <is>
          <t>Sí</t>
        </is>
      </c>
      <c r="D346"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346" s="8" t="inlineStr">
        <is>
          <t>e define como la recuperación dentro de los primeros 10 días de iniciado el tratamiento, caracterizada por un O2Sat ≥ 95%, y la ausencia de fiebre, disnea, tos, fatiga o recurrencias de infección pulmonar bacteriana secundaria</t>
        </is>
      </c>
      <c r="F346" s="8" t="inlineStr">
        <is>
          <t>SIN DEFINICIÓN OPERATIVA</t>
        </is>
      </c>
      <c r="G346" s="10" t="inlineStr"/>
      <c r="H346" s="10" t="inlineStr"/>
      <c r="I346" s="10" t="inlineStr"/>
      <c r="J346" s="8" t="inlineStr">
        <is>
          <t>clinical_success_definition</t>
        </is>
      </c>
    </row>
    <row r="347">
      <c r="A347" s="11" t="inlineStr">
        <is>
          <t>EST-086</t>
        </is>
      </c>
      <c r="B347" s="11" t="inlineStr">
        <is>
          <t>A</t>
        </is>
      </c>
      <c r="C347" s="9" t="inlineStr">
        <is>
          <t>Sí</t>
        </is>
      </c>
      <c r="D347" s="11" t="inlineStr">
        <is>
          <t>Pacientes de este brazo que mejoraron según la definición del PROPIO autor.
   · un número = el artículo lo dice o permite contarlo
   · 0 = el artículo dice que ninguno mejoró
   · NA = no lo reporta ni permite deducirlo
Si el autor no define el éxito pero dice «los tres pacientes se curaron»,
la cifra SÍ se extrae: pon 3, y escribe SIN DEFINICIÓN OPERATIVA en la
columna de definición.</t>
        </is>
      </c>
      <c r="E347" s="11" t="inlineStr">
        <is>
          <t>28</t>
        </is>
      </c>
      <c r="F347" s="11" t="inlineStr">
        <is>
          <t>NA</t>
        </is>
      </c>
      <c r="G347" s="10" t="inlineStr"/>
      <c r="H347" s="10" t="inlineStr"/>
      <c r="I347" s="10" t="inlineStr"/>
      <c r="J347" s="11" t="inlineStr">
        <is>
          <t>clinical_success_n</t>
        </is>
      </c>
    </row>
    <row r="348">
      <c r="A348" s="11" t="inlineStr">
        <is>
          <t>EST-086</t>
        </is>
      </c>
      <c r="B348" s="11" t="inlineStr">
        <is>
          <t>A</t>
        </is>
      </c>
      <c r="C348" s="9" t="inlineStr">
        <is>
          <t>Sí</t>
        </is>
      </c>
      <c r="D348" s="11" t="inlineStr">
        <is>
          <t>Pacientes con CULTIVO DE CONTROL NEGATIVO para el ORGANISMO DIANA, del
mismo sitio de infección, DESPUÉS de terminar la fagoterapia.
1. QUÉ ORGANISMO. El diana es el aislado RESISTENTE que motivó el
   tratamiento, no la especie. Si desaparece la cepa resistente pero sigue
   creciendo una sensible, ESO ES ERRADICACIÓN: anótalo en observaciones.
   (EST-014: se fue la CRPA, quedó una P. aeruginosa sensible que los
   autores llaman colonizador. Cuenta como erradicado.)
2. CUÁNDO SE MIDE. El primer cultivo posterior al fin del tratamiento;
   anota el día. Si el tratamiento es SUPRESIVO INDEFINIDO y no termina,
   usa el cultivo del cierre del seguimiento y dilo en observaciones.
3. MANDA EL AUTOR. Si el artículo DECLARA el resultado microbiológico, esa
   declaración gana sobre lo que tú deduzcas de los cultivos. Solo deduces
   cuando el artículo calla. (EST-006: los autores escriben que no hubo
   éxito microbiológico. Es 0, aunque el desenlace clínico fuera bueno.)
Los tres valores NO son intercambiables:
   · un número = se hizo cultivo y salió negativo en esos pacientes
   · 0 = se hizo cultivo y SIGUIÓ POSITIVO en todos
   · NA = no se hizo, o no se reporta, cultivo de control
COLONIZACIÓN CRÓNICA DE VÍA AÉREA: un solo cultivo negativo NO cuenta como
erradicación, porque la carga fluctúa. Anota NA y explícalo, salvo que el
artículo declare erradicación sostenida con cultivos seriados.
La lista es CERRADA, y son estas cinco: fibrosis quística, bronquiectasias,
EPOC, colonización postrasplante pulmonar y traqueostomía o ventilación
prolongada. Cualquier otro cuadro respiratorio va por la regla general.
Regla completa y por qué:
quality_reports/decisions/2026-08-12_erradicacion-regla-corregida.md</t>
        </is>
      </c>
      <c r="E348" s="11" t="inlineStr">
        <is>
          <t>26</t>
        </is>
      </c>
      <c r="F348" s="11" t="inlineStr">
        <is>
          <t>NA</t>
        </is>
      </c>
      <c r="G348" s="10" t="inlineStr"/>
      <c r="H348" s="10" t="inlineStr"/>
      <c r="I348" s="10" t="inlineStr"/>
      <c r="J348" s="11" t="inlineStr">
        <is>
          <t>microbio_eradication_n</t>
        </is>
      </c>
    </row>
    <row r="349">
      <c r="A349" s="11" t="inlineStr">
        <is>
          <t>EST-086</t>
        </is>
      </c>
      <c r="B349" s="11" t="inlineStr">
        <is>
          <t>A</t>
        </is>
      </c>
      <c r="C349" s="9" t="inlineStr">
        <is>
          <t>Sí</t>
        </is>
      </c>
      <c r="D349" s="11" t="inlineStr">
        <is>
          <t>Cuántos fallecieron durante el seguimiento.</t>
        </is>
      </c>
      <c r="E349" s="11" t="inlineStr">
        <is>
          <t>1</t>
        </is>
      </c>
      <c r="F349" s="11" t="inlineStr">
        <is>
          <t>0</t>
        </is>
      </c>
      <c r="G349" s="10" t="inlineStr"/>
      <c r="H349" s="10" t="inlineStr"/>
      <c r="I349" s="10" t="inlineStr"/>
      <c r="J349" s="11" t="inlineStr">
        <is>
          <t>mortality_n</t>
        </is>
      </c>
    </row>
    <row r="350">
      <c r="A350" s="11" t="inlineStr">
        <is>
          <t>EST-086</t>
        </is>
      </c>
      <c r="B350" s="11" t="inlineStr">
        <is>
          <t>A</t>
        </is>
      </c>
      <c r="C350" s="11" t="inlineStr"/>
      <c r="D350" s="11" t="inlineStr">
        <is>
          <t>País y ciudad si consta: 'Alemania (Berlín)'.</t>
        </is>
      </c>
      <c r="E350" s="11" t="inlineStr">
        <is>
          <t>Irán</t>
        </is>
      </c>
      <c r="F350" s="11" t="inlineStr">
        <is>
          <t>Iran</t>
        </is>
      </c>
      <c r="G350" s="10" t="inlineStr"/>
      <c r="H350" s="10" t="inlineStr"/>
      <c r="I350" s="10" t="inlineStr"/>
      <c r="J350" s="11" t="inlineStr">
        <is>
          <t>geographic_source</t>
        </is>
      </c>
    </row>
    <row r="351">
      <c r="A351" s="11" t="inlineStr">
        <is>
          <t>EST-086</t>
        </is>
      </c>
      <c r="B351" s="11" t="inlineStr">
        <is>
          <t>A</t>
        </is>
      </c>
      <c r="C351" s="11" t="inlineStr"/>
      <c r="D351" s="11" t="inlineStr">
        <is>
          <t>Nombre de la revista, y si es de alto o medio impacto: 'alto (Nature Microbiology)'.</t>
        </is>
      </c>
      <c r="E351" s="11" t="inlineStr">
        <is>
          <t>alto</t>
        </is>
      </c>
      <c r="F351" s="11" t="inlineStr">
        <is>
          <t>medio</t>
        </is>
      </c>
      <c r="G351" s="10" t="inlineStr"/>
      <c r="H351" s="10" t="inlineStr"/>
      <c r="I351" s="10" t="inlineStr"/>
      <c r="J351" s="11" t="inlineStr">
        <is>
          <t>journal_tier</t>
        </is>
      </c>
    </row>
    <row r="352">
      <c r="A352" s="11" t="inlineStr">
        <is>
          <t>EST-086</t>
        </is>
      </c>
      <c r="B352" s="11" t="inlineStr">
        <is>
          <t>A</t>
        </is>
      </c>
      <c r="C352" s="11" t="inlineStr"/>
      <c r="D352" s="11" t="inlineStr">
        <is>
          <t>Días de hospitalización. Casi ningún caso clínico lo reporta: NA es lo normal aquí.</t>
        </is>
      </c>
      <c r="E352" s="11" t="inlineStr">
        <is>
          <t>6</t>
        </is>
      </c>
      <c r="F352" s="11" t="inlineStr">
        <is>
          <t>NA</t>
        </is>
      </c>
      <c r="G352" s="10" t="inlineStr"/>
      <c r="H352" s="10" t="inlineStr"/>
      <c r="I352" s="10" t="inlineStr"/>
      <c r="J352" s="11" t="inlineStr">
        <is>
          <t>los_days</t>
        </is>
      </c>
    </row>
    <row r="353">
      <c r="A353" s="11" t="inlineStr">
        <is>
          <t>EST-086</t>
        </is>
      </c>
      <c r="B353" s="11" t="inlineStr">
        <is>
          <t>A</t>
        </is>
      </c>
      <c r="C353" s="11" t="inlineStr"/>
      <c r="D353" s="11" t="inlineStr">
        <is>
          <t>¿El fago fue solo, o junto con antibióticos?</t>
        </is>
      </c>
      <c r="E353" s="11" t="inlineStr">
        <is>
          <t>fago + antibiotico</t>
        </is>
      </c>
      <c r="F353" s="11" t="inlineStr">
        <is>
          <t>fago solo</t>
        </is>
      </c>
      <c r="G353" s="10" t="inlineStr"/>
      <c r="H353" s="10" t="inlineStr"/>
      <c r="I353" s="10" t="inlineStr"/>
      <c r="J353" s="11" t="inlineStr">
        <is>
          <t>modality</t>
        </is>
      </c>
    </row>
    <row r="354">
      <c r="A354" s="8" t="inlineStr">
        <is>
          <t>EST-088</t>
        </is>
      </c>
      <c r="B354" s="8" t="inlineStr">
        <is>
          <t>A</t>
        </is>
      </c>
      <c r="C354" s="9" t="inlineStr">
        <is>
          <t>Sí</t>
        </is>
      </c>
      <c r="D354"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354" s="8" t="inlineStr">
        <is>
          <t>Recuperación completa sin AE</t>
        </is>
      </c>
      <c r="F354" s="8" t="inlineStr">
        <is>
          <t>SIN DEFINICIÓN OPERATIVA</t>
        </is>
      </c>
      <c r="G354" s="10" t="inlineStr"/>
      <c r="H354" s="10" t="inlineStr"/>
      <c r="I354" s="10" t="inlineStr"/>
      <c r="J354" s="8" t="inlineStr">
        <is>
          <t>clinical_success_definition</t>
        </is>
      </c>
    </row>
    <row r="355">
      <c r="A355" s="11" t="inlineStr">
        <is>
          <t>EST-088</t>
        </is>
      </c>
      <c r="B355" s="11" t="inlineStr">
        <is>
          <t>A</t>
        </is>
      </c>
      <c r="C355" s="9" t="inlineStr">
        <is>
          <t>Sí</t>
        </is>
      </c>
      <c r="D355" s="11" t="inlineStr">
        <is>
          <t>Pacientes con CULTIVO DE CONTROL NEGATIVO para el ORGANISMO DIANA, del
mismo sitio de infección, DESPUÉS de terminar la fagoterapia.
1. QUÉ ORGANISMO. El diana es el aislado RESISTENTE que motivó el
   tratamiento, no la especie. Si desaparece la cepa resistente pero sigue
   creciendo una sensible, ESO ES ERRADICACIÓN: anótalo en observaciones.
   (EST-014: se fue la CRPA, quedó una P. aeruginosa sensible que los
   autores llaman colonizador. Cuenta como erradicado.)
2. CUÁNDO SE MIDE. El primer cultivo posterior al fin del tratamiento;
   anota el día. Si el tratamiento es SUPRESIVO INDEFINIDO y no termina,
   usa el cultivo del cierre del seguimiento y dilo en observaciones.
3. MANDA EL AUTOR. Si el artículo DECLARA el resultado microbiológico, esa
   declaración gana sobre lo que tú deduzcas de los cultivos. Solo deduces
   cuando el artículo calla. (EST-006: los autores escriben que no hubo
   éxito microbiológico. Es 0, aunque el desenlace clínico fuera bueno.)
Los tres valores NO son intercambiables:
   · un número = se hizo cultivo y salió negativo en esos pacientes
   · 0 = se hizo cultivo y SIGUIÓ POSITIVO en todos
   · NA = no se hizo, o no se reporta, cultivo de control
COLONIZACIÓN CRÓNICA DE VÍA AÉREA: un solo cultivo negativo NO cuenta como
erradicación, porque la carga fluctúa. Anota NA y explícalo, salvo que el
artículo declare erradicación sostenida con cultivos seriados.
La lista es CERRADA, y son estas cinco: fibrosis quística, bronquiectasias,
EPOC, colonización postrasplante pulmonar y traqueostomía o ventilación
prolongada. Cualquier otro cuadro respiratorio va por la regla general.
Regla completa y por qué:
quality_reports/decisions/2026-08-12_erradicacion-regla-corregida.md</t>
        </is>
      </c>
      <c r="E355" s="11" t="inlineStr">
        <is>
          <t>1</t>
        </is>
      </c>
      <c r="F355" s="11" t="inlineStr">
        <is>
          <t>NA</t>
        </is>
      </c>
      <c r="G355" s="10" t="inlineStr"/>
      <c r="H355" s="10" t="inlineStr"/>
      <c r="I355" s="10" t="inlineStr"/>
      <c r="J355" s="11" t="inlineStr">
        <is>
          <t>microbio_eradication_n</t>
        </is>
      </c>
    </row>
    <row r="356">
      <c r="A356" s="11" t="inlineStr">
        <is>
          <t>EST-088</t>
        </is>
      </c>
      <c r="B356" s="11" t="inlineStr">
        <is>
          <t>A</t>
        </is>
      </c>
      <c r="C356" s="11" t="inlineStr"/>
      <c r="D356" s="11" t="inlineStr">
        <is>
          <t>País y ciudad si consta: 'Alemania (Berlín)'.</t>
        </is>
      </c>
      <c r="E356" s="11" t="inlineStr">
        <is>
          <t>Bélgica</t>
        </is>
      </c>
      <c r="F356" s="11" t="inlineStr">
        <is>
          <t>Belgica</t>
        </is>
      </c>
      <c r="G356" s="10" t="inlineStr"/>
      <c r="H356" s="10" t="inlineStr"/>
      <c r="I356" s="10" t="inlineStr"/>
      <c r="J356" s="11" t="inlineStr">
        <is>
          <t>geographic_source</t>
        </is>
      </c>
    </row>
    <row r="357">
      <c r="A357" s="11" t="inlineStr">
        <is>
          <t>EST-088</t>
        </is>
      </c>
      <c r="B357" s="11" t="inlineStr">
        <is>
          <t>A</t>
        </is>
      </c>
      <c r="C357" s="11" t="inlineStr"/>
      <c r="D357" s="11" t="inlineStr">
        <is>
          <t>Nombre de la revista, y si es de alto o medio impacto: 'alto (Nature Microbiology)'.</t>
        </is>
      </c>
      <c r="E357" s="11" t="inlineStr">
        <is>
          <t>medio</t>
        </is>
      </c>
      <c r="F357" s="11" t="inlineStr">
        <is>
          <t>alto</t>
        </is>
      </c>
      <c r="G357" s="10" t="inlineStr"/>
      <c r="H357" s="10" t="inlineStr"/>
      <c r="I357" s="10" t="inlineStr"/>
      <c r="J357" s="11" t="inlineStr">
        <is>
          <t>journal_tier</t>
        </is>
      </c>
    </row>
    <row r="358">
      <c r="A358" s="11" t="inlineStr">
        <is>
          <t>EST-088</t>
        </is>
      </c>
      <c r="B358" s="11" t="inlineStr">
        <is>
          <t>A</t>
        </is>
      </c>
      <c r="C358" s="11" t="inlineStr"/>
      <c r="D358" s="11" t="inlineStr">
        <is>
          <t>Por dónde se administró el fago. Si fueron varias vías, elige 'otra' y explica en el paréntesis.</t>
        </is>
      </c>
      <c r="E358" s="11" t="inlineStr">
        <is>
          <t>IV</t>
        </is>
      </c>
      <c r="F358" s="11" t="inlineStr">
        <is>
          <t>otra</t>
        </is>
      </c>
      <c r="G358" s="10" t="inlineStr"/>
      <c r="H358" s="10" t="inlineStr"/>
      <c r="I358" s="10" t="inlineStr"/>
      <c r="J358" s="11" t="inlineStr">
        <is>
          <t>route</t>
        </is>
      </c>
    </row>
    <row r="359">
      <c r="A359" s="8" t="inlineStr">
        <is>
          <t>EST-091</t>
        </is>
      </c>
      <c r="B359" s="8" t="inlineStr">
        <is>
          <t>A</t>
        </is>
      </c>
      <c r="C359" s="9" t="inlineStr">
        <is>
          <t>Sí</t>
        </is>
      </c>
      <c r="D359"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359" s="8" t="inlineStr">
        <is>
          <t>Escala clínica A–G de Międzybrodzki</t>
        </is>
      </c>
      <c r="F359" s="8" t="inlineStr">
        <is>
          <t>SIN DEFINICIÓN OPERATIVA</t>
        </is>
      </c>
      <c r="G359" s="10" t="inlineStr"/>
      <c r="H359" s="10" t="inlineStr"/>
      <c r="I359" s="10" t="inlineStr"/>
      <c r="J359" s="8" t="inlineStr">
        <is>
          <t>clinical_success_definition</t>
        </is>
      </c>
    </row>
    <row r="360">
      <c r="A360" s="11" t="inlineStr">
        <is>
          <t>EST-091</t>
        </is>
      </c>
      <c r="B360" s="11" t="inlineStr">
        <is>
          <t>A</t>
        </is>
      </c>
      <c r="C360" s="9" t="inlineStr">
        <is>
          <t>Sí</t>
        </is>
      </c>
      <c r="D360" s="11" t="inlineStr">
        <is>
          <t>Pacientes de este brazo que mejoraron según la definición del PROPIO autor.
   · un número = el artículo lo dice o permite contarlo
   · 0 = el artículo dice que ninguno mejoró
   · NA = no lo reporta ni permite deducirlo
Si el autor no define el éxito pero dice «los tres pacientes se curaron»,
la cifra SÍ se extrae: pon 3, y escribe SIN DEFINICIÓN OPERATIVA en la
columna de definición.</t>
        </is>
      </c>
      <c r="E360" s="11" t="inlineStr">
        <is>
          <t>4</t>
        </is>
      </c>
      <c r="F360" s="11" t="inlineStr">
        <is>
          <t>NA</t>
        </is>
      </c>
      <c r="G360" s="10" t="inlineStr"/>
      <c r="H360" s="10" t="inlineStr"/>
      <c r="I360" s="10" t="inlineStr"/>
      <c r="J360" s="11" t="inlineStr">
        <is>
          <t>clinical_success_n</t>
        </is>
      </c>
    </row>
    <row r="361">
      <c r="A361" s="11" t="inlineStr">
        <is>
          <t>EST-091</t>
        </is>
      </c>
      <c r="B361" s="11" t="inlineStr">
        <is>
          <t>A</t>
        </is>
      </c>
      <c r="C361" s="9" t="inlineStr">
        <is>
          <t>Sí</t>
        </is>
      </c>
      <c r="D361" s="11" t="inlineStr">
        <is>
          <t>En cuántos apareció resistencia al fago durante el tratamiento.</t>
        </is>
      </c>
      <c r="E361" s="11" t="inlineStr">
        <is>
          <t>0</t>
        </is>
      </c>
      <c r="F361" s="11" t="inlineStr">
        <is>
          <t>NA</t>
        </is>
      </c>
      <c r="G361" s="10" t="inlineStr"/>
      <c r="H361" s="10" t="inlineStr"/>
      <c r="I361" s="10" t="inlineStr"/>
      <c r="J361" s="11" t="inlineStr">
        <is>
          <t>resistance_emergence_n</t>
        </is>
      </c>
    </row>
    <row r="362">
      <c r="A362" s="11" t="inlineStr">
        <is>
          <t>EST-091</t>
        </is>
      </c>
      <c r="B362" s="11" t="inlineStr">
        <is>
          <t>A</t>
        </is>
      </c>
      <c r="C362" s="11" t="inlineStr"/>
      <c r="D362" s="11" t="inlineStr">
        <is>
          <t>Nombre de la revista, y si es de alto o medio impacto: 'alto (Nature Microbiology)'.</t>
        </is>
      </c>
      <c r="E362" s="11" t="inlineStr">
        <is>
          <t>alto</t>
        </is>
      </c>
      <c r="F362" s="11" t="inlineStr">
        <is>
          <t>medio</t>
        </is>
      </c>
      <c r="G362" s="10" t="inlineStr"/>
      <c r="H362" s="10" t="inlineStr"/>
      <c r="I362" s="10" t="inlineStr"/>
      <c r="J362" s="11" t="inlineStr">
        <is>
          <t>journal_tier</t>
        </is>
      </c>
    </row>
    <row r="363">
      <c r="A363" s="11" t="inlineStr">
        <is>
          <t>EST-091</t>
        </is>
      </c>
      <c r="B363" s="11" t="inlineStr">
        <is>
          <t>A</t>
        </is>
      </c>
      <c r="C363" s="11" t="inlineStr"/>
      <c r="D363" s="11" t="inlineStr">
        <is>
          <t>Días de hospitalización. Casi ningún caso clínico lo reporta: NA es lo normal aquí.</t>
        </is>
      </c>
      <c r="E363" s="11" t="inlineStr">
        <is>
          <t>29</t>
        </is>
      </c>
      <c r="F363" s="11" t="inlineStr">
        <is>
          <t>NA</t>
        </is>
      </c>
      <c r="G363" s="10" t="inlineStr"/>
      <c r="H363" s="10" t="inlineStr"/>
      <c r="I363" s="10" t="inlineStr"/>
      <c r="J363" s="11" t="inlineStr">
        <is>
          <t>los_days</t>
        </is>
      </c>
    </row>
    <row r="364">
      <c r="A364" s="11" t="inlineStr">
        <is>
          <t>EST-091</t>
        </is>
      </c>
      <c r="B364" s="11" t="inlineStr">
        <is>
          <t>A</t>
        </is>
      </c>
      <c r="C364" s="11" t="inlineStr"/>
      <c r="D364" s="11" t="inlineStr">
        <is>
          <t>¿El fago fue solo, o junto con antibióticos?</t>
        </is>
      </c>
      <c r="E364" s="11" t="inlineStr">
        <is>
          <t>fago en monoterapia</t>
        </is>
      </c>
      <c r="F364" s="11" t="inlineStr">
        <is>
          <t>fago solo</t>
        </is>
      </c>
      <c r="G364" s="10" t="inlineStr"/>
      <c r="H364" s="10" t="inlineStr"/>
      <c r="I364" s="10" t="inlineStr"/>
      <c r="J364" s="11" t="inlineStr">
        <is>
          <t>modality</t>
        </is>
      </c>
    </row>
    <row r="365">
      <c r="A365" s="11" t="inlineStr">
        <is>
          <t>EST-091</t>
        </is>
      </c>
      <c r="B365" s="11" t="inlineStr">
        <is>
          <t>A</t>
        </is>
      </c>
      <c r="C365" s="11" t="inlineStr"/>
      <c r="D365" s="11" t="inlineStr">
        <is>
          <t>Lo que el artículo ES, no lo que dice ser. Un 'estudio' de un paciente es un caso clínico.</t>
        </is>
      </c>
      <c r="E365" s="11" t="inlineStr">
        <is>
          <t>otra</t>
        </is>
      </c>
      <c r="F365" s="11" t="inlineStr">
        <is>
          <t>estudio observacional</t>
        </is>
      </c>
      <c r="G365" s="10" t="inlineStr"/>
      <c r="H365" s="10" t="inlineStr"/>
      <c r="I365" s="10" t="inlineStr"/>
      <c r="J365" s="11" t="inlineStr">
        <is>
          <t>study_design</t>
        </is>
      </c>
    </row>
    <row r="366">
      <c r="A366" s="8" t="inlineStr">
        <is>
          <t>EST-094</t>
        </is>
      </c>
      <c r="B366" s="8" t="inlineStr">
        <is>
          <t>A</t>
        </is>
      </c>
      <c r="C366" s="9" t="inlineStr">
        <is>
          <t>Sí</t>
        </is>
      </c>
      <c r="D366"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366" s="8" t="inlineStr">
        <is>
          <t>Mejoría radiológica PET/CT + sin bacteremia a 1 año</t>
        </is>
      </c>
      <c r="F366" s="8" t="inlineStr">
        <is>
          <t>SIN DEFINICIÓN OPERATIVA</t>
        </is>
      </c>
      <c r="G366" s="10" t="inlineStr"/>
      <c r="H366" s="10" t="inlineStr"/>
      <c r="I366" s="10" t="inlineStr"/>
      <c r="J366" s="8" t="inlineStr">
        <is>
          <t>clinical_success_definition</t>
        </is>
      </c>
    </row>
    <row r="367">
      <c r="A367" s="11" t="inlineStr">
        <is>
          <t>EST-094</t>
        </is>
      </c>
      <c r="B367" s="11" t="inlineStr">
        <is>
          <t>A</t>
        </is>
      </c>
      <c r="C367" s="9" t="inlineStr">
        <is>
          <t>Sí</t>
        </is>
      </c>
      <c r="D367" s="11" t="inlineStr">
        <is>
          <t>Pacientes con CULTIVO DE CONTROL NEGATIVO para el ORGANISMO DIANA, del
mismo sitio de infección, DESPUÉS de terminar la fagoterapia.
1. QUÉ ORGANISMO. El diana es el aislado RESISTENTE que motivó el
   tratamiento, no la especie. Si desaparece la cepa resistente pero sigue
   creciendo una sensible, ESO ES ERRADICACIÓN: anótalo en observaciones.
   (EST-014: se fue la CRPA, quedó una P. aeruginosa sensible que los
   autores llaman colonizador. Cuenta como erradicado.)
2. CUÁNDO SE MIDE. El primer cultivo posterior al fin del tratamiento;
   anota el día. Si el tratamiento es SUPRESIVO INDEFINIDO y no termina,
   usa el cultivo del cierre del seguimiento y dilo en observaciones.
3. MANDA EL AUTOR. Si el artículo DECLARA el resultado microbiológico, esa
   declaración gana sobre lo que tú deduzcas de los cultivos. Solo deduces
   cuando el artículo calla. (EST-006: los autores escriben que no hubo
   éxito microbiológico. Es 0, aunque el desenlace clínico fuera bueno.)
Los tres valores NO son intercambiables:
   · un número = se hizo cultivo y salió negativo en esos pacientes
   · 0 = se hizo cultivo y SIGUIÓ POSITIVO en todos
   · NA = no se hizo, o no se reporta, cultivo de control
COLONIZACIÓN CRÓNICA DE VÍA AÉREA: un solo cultivo negativo NO cuenta como
erradicación, porque la carga fluctúa. Anota NA y explícalo, salvo que el
artículo declare erradicación sostenida con cultivos seriados.
La lista es CERRADA, y son estas cinco: fibrosis quística, bronquiectasias,
EPOC, colonización postrasplante pulmonar y traqueostomía o ventilación
prolongada. Cualquier otro cuadro respiratorio va por la regla general.
Regla completa y por qué:
quality_reports/decisions/2026-08-12_erradicacion-regla-corregida.md</t>
        </is>
      </c>
      <c r="E367" s="11" t="inlineStr">
        <is>
          <t>0</t>
        </is>
      </c>
      <c r="F367" s="11" t="inlineStr">
        <is>
          <t>NA</t>
        </is>
      </c>
      <c r="G367" s="10" t="inlineStr"/>
      <c r="H367" s="10" t="inlineStr"/>
      <c r="I367" s="10" t="inlineStr"/>
      <c r="J367" s="11" t="inlineStr">
        <is>
          <t>microbio_eradication_n</t>
        </is>
      </c>
    </row>
    <row r="368">
      <c r="A368" s="11" t="inlineStr">
        <is>
          <t>EST-094</t>
        </is>
      </c>
      <c r="B368" s="11" t="inlineStr">
        <is>
          <t>A</t>
        </is>
      </c>
      <c r="C368" s="11" t="inlineStr"/>
      <c r="D368" s="11" t="inlineStr">
        <is>
          <t>COMPLETA si sacaste todo lo que el artículo daba. PARCIAL o INCOMPLETA si te faltó algo, y explícalo en la última columna.</t>
        </is>
      </c>
      <c r="E368" s="11" t="inlineStr">
        <is>
          <t>INCOMPLETA</t>
        </is>
      </c>
      <c r="F368" s="11" t="inlineStr">
        <is>
          <t>COMPLETA</t>
        </is>
      </c>
      <c r="G368" s="10" t="inlineStr"/>
      <c r="H368" s="10" t="inlineStr"/>
      <c r="I368" s="10" t="inlineStr"/>
      <c r="J368" s="11" t="inlineStr">
        <is>
          <t>extraction_status</t>
        </is>
      </c>
    </row>
    <row r="369">
      <c r="A369" s="11" t="inlineStr">
        <is>
          <t>EST-094</t>
        </is>
      </c>
      <c r="B369" s="11" t="inlineStr">
        <is>
          <t>A</t>
        </is>
      </c>
      <c r="C369" s="11" t="inlineStr"/>
      <c r="D369" s="11" t="inlineStr">
        <is>
          <t>Nombre de la revista, y si es de alto o medio impacto: 'alto (Nature Microbiology)'.</t>
        </is>
      </c>
      <c r="E369" s="11" t="inlineStr">
        <is>
          <t>medio</t>
        </is>
      </c>
      <c r="F369" s="11" t="inlineStr">
        <is>
          <t>alto</t>
        </is>
      </c>
      <c r="G369" s="10" t="inlineStr"/>
      <c r="H369" s="10" t="inlineStr"/>
      <c r="I369" s="10" t="inlineStr"/>
      <c r="J369" s="11" t="inlineStr">
        <is>
          <t>journal_tier</t>
        </is>
      </c>
    </row>
    <row r="370">
      <c r="A370" s="11" t="inlineStr">
        <is>
          <t>EST-094</t>
        </is>
      </c>
      <c r="B370" s="11" t="inlineStr">
        <is>
          <t>A</t>
        </is>
      </c>
      <c r="C370" s="11" t="inlineStr"/>
      <c r="D370" s="11" t="inlineStr">
        <is>
          <t>Por dónde se administró el fago. Si fueron varias vías, elige 'otra' y explica en el paréntesis.</t>
        </is>
      </c>
      <c r="E370" s="11" t="inlineStr">
        <is>
          <t>otra</t>
        </is>
      </c>
      <c r="F370" s="11" t="inlineStr">
        <is>
          <t>intravenosa</t>
        </is>
      </c>
      <c r="G370" s="10" t="inlineStr"/>
      <c r="H370" s="10" t="inlineStr"/>
      <c r="I370" s="10" t="inlineStr"/>
      <c r="J370" s="11" t="inlineStr">
        <is>
          <t>route</t>
        </is>
      </c>
    </row>
    <row r="371">
      <c r="A371" s="8" t="inlineStr">
        <is>
          <t>EST-095</t>
        </is>
      </c>
      <c r="B371" s="8" t="inlineStr">
        <is>
          <t>A</t>
        </is>
      </c>
      <c r="C371" s="9" t="inlineStr">
        <is>
          <t>Sí</t>
        </is>
      </c>
      <c r="D371" s="8" t="inlineStr">
        <is>
          <t>Cuántos pacientes tuvieron algún evento adverso. Cero notificados se escribe 0, no NA.</t>
        </is>
      </c>
      <c r="E371" s="8" t="inlineStr">
        <is>
          <t>1</t>
        </is>
      </c>
      <c r="F371" s="8" t="inlineStr">
        <is>
          <t>0</t>
        </is>
      </c>
      <c r="G371" s="10" t="inlineStr"/>
      <c r="H371" s="10" t="inlineStr"/>
      <c r="I371" s="10" t="inlineStr"/>
      <c r="J371" s="8" t="inlineStr">
        <is>
          <t>adverse_event_n</t>
        </is>
      </c>
    </row>
    <row r="372">
      <c r="A372" s="11" t="inlineStr">
        <is>
          <t>EST-095</t>
        </is>
      </c>
      <c r="B372" s="11" t="inlineStr">
        <is>
          <t>A</t>
        </is>
      </c>
      <c r="C372" s="9" t="inlineStr">
        <is>
          <t>Sí</t>
        </is>
      </c>
      <c r="D372" s="11"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372" s="11" t="inlineStr">
        <is>
          <t>Efecto terapéutico significativo en 2 semanas</t>
        </is>
      </c>
      <c r="F372" s="11" t="inlineStr">
        <is>
          <t>SIN DEFINICIÓN OPERATIVA</t>
        </is>
      </c>
      <c r="G372" s="10" t="inlineStr"/>
      <c r="H372" s="10" t="inlineStr"/>
      <c r="I372" s="10" t="inlineStr"/>
      <c r="J372" s="11" t="inlineStr">
        <is>
          <t>clinical_success_definition</t>
        </is>
      </c>
    </row>
    <row r="373">
      <c r="A373" s="11" t="inlineStr">
        <is>
          <t>EST-095</t>
        </is>
      </c>
      <c r="B373" s="11" t="inlineStr">
        <is>
          <t>A</t>
        </is>
      </c>
      <c r="C373" s="9" t="inlineStr">
        <is>
          <t>Sí</t>
        </is>
      </c>
      <c r="D373" s="11" t="inlineStr">
        <is>
          <t>Pacientes con CULTIVO DE CONTROL NEGATIVO para el ORGANISMO DIANA, del
mismo sitio de infección, DESPUÉS de terminar la fagoterapia.
1. QUÉ ORGANISMO. El diana es el aislado RESISTENTE que motivó el
   tratamiento, no la especie. Si desaparece la cepa resistente pero sigue
   creciendo una sensible, ESO ES ERRADICACIÓN: anótalo en observaciones.
   (EST-014: se fue la CRPA, quedó una P. aeruginosa sensible que los
   autores llaman colonizador. Cuenta como erradicado.)
2. CUÁNDO SE MIDE. El primer cultivo posterior al fin del tratamiento;
   anota el día. Si el tratamiento es SUPRESIVO INDEFINIDO y no termina,
   usa el cultivo del cierre del seguimiento y dilo en observaciones.
3. MANDA EL AUTOR. Si el artículo DECLARA el resultado microbiológico, esa
   declaración gana sobre lo que tú deduzcas de los cultivos. Solo deduces
   cuando el artículo calla. (EST-006: los autores escriben que no hubo
   éxito microbiológico. Es 0, aunque el desenlace clínico fuera bueno.)
Los tres valores NO son intercambiables:
   · un número = se hizo cultivo y salió negativo en esos pacientes
   · 0 = se hizo cultivo y SIGUIÓ POSITIVO en todos
   · NA = no se hizo, o no se reporta, cultivo de control
COLONIZACIÓN CRÓNICA DE VÍA AÉREA: un solo cultivo negativo NO cuenta como
erradicación, porque la carga fluctúa. Anota NA y explícalo, salvo que el
artículo declare erradicación sostenida con cultivos seriados.
La lista es CERRADA, y son estas cinco: fibrosis quística, bronquiectasias,
EPOC, colonización postrasplante pulmonar y traqueostomía o ventilación
prolongada. Cualquier otro cuadro respiratorio va por la regla general.
Regla completa y por qué:
quality_reports/decisions/2026-08-12_erradicacion-regla-corregida.md</t>
        </is>
      </c>
      <c r="E373" s="11" t="inlineStr">
        <is>
          <t>0</t>
        </is>
      </c>
      <c r="F373" s="11" t="inlineStr">
        <is>
          <t>NA</t>
        </is>
      </c>
      <c r="G373" s="10" t="inlineStr"/>
      <c r="H373" s="10" t="inlineStr"/>
      <c r="I373" s="10" t="inlineStr"/>
      <c r="J373" s="11" t="inlineStr">
        <is>
          <t>microbio_eradication_n</t>
        </is>
      </c>
    </row>
    <row r="374">
      <c r="A374" s="11" t="inlineStr">
        <is>
          <t>EST-095</t>
        </is>
      </c>
      <c r="B374" s="11" t="inlineStr">
        <is>
          <t>A</t>
        </is>
      </c>
      <c r="C374" s="11" t="inlineStr"/>
      <c r="D374" s="11" t="inlineStr">
        <is>
          <t>Nombre de la revista, y si es de alto o medio impacto: 'alto (Nature Microbiology)'.</t>
        </is>
      </c>
      <c r="E374" s="11" t="inlineStr">
        <is>
          <t>medio</t>
        </is>
      </c>
      <c r="F374" s="11" t="inlineStr">
        <is>
          <t>alto</t>
        </is>
      </c>
      <c r="G374" s="10" t="inlineStr"/>
      <c r="H374" s="10" t="inlineStr"/>
      <c r="I374" s="10" t="inlineStr"/>
      <c r="J374" s="11" t="inlineStr">
        <is>
          <t>journal_tier</t>
        </is>
      </c>
    </row>
    <row r="375">
      <c r="A375" s="11" t="inlineStr">
        <is>
          <t>EST-095</t>
        </is>
      </c>
      <c r="B375" s="11" t="inlineStr">
        <is>
          <t>A</t>
        </is>
      </c>
      <c r="C375" s="11" t="inlineStr"/>
      <c r="D375" s="11" t="inlineStr">
        <is>
          <t>Por dónde se administró el fago. Si fueron varias vías, elige 'otra' y explica en el paréntesis.</t>
        </is>
      </c>
      <c r="E375" s="11" t="inlineStr">
        <is>
          <t>IV</t>
        </is>
      </c>
      <c r="F375" s="11" t="inlineStr">
        <is>
          <t>intravenosa</t>
        </is>
      </c>
      <c r="G375" s="10" t="inlineStr"/>
      <c r="H375" s="10" t="inlineStr"/>
      <c r="I375" s="10" t="inlineStr"/>
      <c r="J375" s="11" t="inlineStr">
        <is>
          <t>route</t>
        </is>
      </c>
    </row>
    <row r="376">
      <c r="A376" s="8" t="inlineStr">
        <is>
          <t>EST-096</t>
        </is>
      </c>
      <c r="B376" s="8" t="inlineStr">
        <is>
          <t>A</t>
        </is>
      </c>
      <c r="C376" s="9" t="inlineStr">
        <is>
          <t>Sí</t>
        </is>
      </c>
      <c r="D376" s="8" t="inlineStr">
        <is>
          <t>Cuántos pacientes tuvieron algún evento adverso. Cero notificados se escribe 0, no NA.</t>
        </is>
      </c>
      <c r="E376" s="8" t="inlineStr">
        <is>
          <t>Na</t>
        </is>
      </c>
      <c r="F376" s="8" t="inlineStr">
        <is>
          <t>0</t>
        </is>
      </c>
      <c r="G376" s="10" t="inlineStr"/>
      <c r="H376" s="10" t="inlineStr"/>
      <c r="I376" s="10" t="inlineStr"/>
      <c r="J376" s="8" t="inlineStr">
        <is>
          <t>adverse_event_n</t>
        </is>
      </c>
    </row>
    <row r="377">
      <c r="A377" s="11" t="inlineStr">
        <is>
          <t>EST-096</t>
        </is>
      </c>
      <c r="B377" s="11" t="inlineStr">
        <is>
          <t>A</t>
        </is>
      </c>
      <c r="C377" s="9" t="inlineStr">
        <is>
          <t>Sí</t>
        </is>
      </c>
      <c r="D377" s="11"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377" s="11" t="inlineStr">
        <is>
          <t>NA</t>
        </is>
      </c>
      <c r="F377" s="11" t="inlineStr">
        <is>
          <t>SIN DEFINICIÓN OPERATIVA</t>
        </is>
      </c>
      <c r="G377" s="10" t="inlineStr"/>
      <c r="H377" s="10" t="inlineStr"/>
      <c r="I377" s="10" t="inlineStr"/>
      <c r="J377" s="11" t="inlineStr">
        <is>
          <t>clinical_success_definition</t>
        </is>
      </c>
    </row>
    <row r="378">
      <c r="A378" s="11" t="inlineStr">
        <is>
          <t>EST-096</t>
        </is>
      </c>
      <c r="B378" s="11" t="inlineStr">
        <is>
          <t>A</t>
        </is>
      </c>
      <c r="C378" s="9" t="inlineStr">
        <is>
          <t>Sí</t>
        </is>
      </c>
      <c r="D378" s="11" t="inlineStr">
        <is>
          <t>Difficult-to-Treat Resistance (Kadri 2018, PMID 30052813). NO es MDR con otro nombre: pregunta si se agotaron los antibióticos de PRIMERA LÍNEA (carbapenémicos, otros betalactámicos, fluoroquinolonas). Los de RESERVA -- colistina, aminoglucósidos, tigeciclina -- y los posteriores a 2018 -- ceftazidima-avibactam, cefiderocol -- NO cuentan: son aquello a lo que el DTR obliga a recurrir.
SÍ: toda la primera línea es no sensible. Se ve de dos formas:
   · el artículo documenta actividad SOLO de agentes fuera de primera línea;
   · el aislado es PDR (panresistente), que no es sensible a nada, ni de
     reserva. Cumple DTR por definición aunque no encaje en la frase
     'sensible solo a reserva'. Es el caso MÁS claro de DTR y la redacción
     anterior lo dejaba fuera.
NO: basta UN agente de primera línea sensible documentado.
NO DERIVABLE: el resto.
Ojo: esta revisión ya definió mal este campo una vez (exigía 'todos los betalactámicos', más estricto que Kadri) y fabricó no-derivabilidad. Si duda entre 'no' y 'no derivable', mire si hay UN solo agente de primera línea sensible.
Criterio completo, su corrección y sus dos salvedades:
quality_reports/decisions/2026-08-13_criterio-dtr.md</t>
        </is>
      </c>
      <c r="E378" s="11" t="inlineStr">
        <is>
          <t>no</t>
        </is>
      </c>
      <c r="F378" s="11" t="inlineStr">
        <is>
          <t>si</t>
        </is>
      </c>
      <c r="G378" s="10" t="inlineStr"/>
      <c r="H378" s="10" t="inlineStr"/>
      <c r="I378" s="10" t="inlineStr"/>
      <c r="J378" s="11" t="inlineStr">
        <is>
          <t>dtr_status</t>
        </is>
      </c>
    </row>
    <row r="379">
      <c r="A379" s="11" t="inlineStr">
        <is>
          <t>EST-096</t>
        </is>
      </c>
      <c r="B379" s="11" t="inlineStr">
        <is>
          <t>A</t>
        </is>
      </c>
      <c r="C379" s="9" t="inlineStr">
        <is>
          <t>Sí</t>
        </is>
      </c>
      <c r="D379" s="11" t="inlineStr">
        <is>
          <t>Cuántos fallecieron durante el seguimiento.</t>
        </is>
      </c>
      <c r="E379" s="11" t="inlineStr">
        <is>
          <t>NA</t>
        </is>
      </c>
      <c r="F379" s="11" t="inlineStr">
        <is>
          <t>0</t>
        </is>
      </c>
      <c r="G379" s="10" t="inlineStr"/>
      <c r="H379" s="10" t="inlineStr"/>
      <c r="I379" s="10" t="inlineStr"/>
      <c r="J379" s="11" t="inlineStr">
        <is>
          <t>mortality_n</t>
        </is>
      </c>
    </row>
    <row r="380">
      <c r="A380" s="11" t="inlineStr">
        <is>
          <t>EST-096</t>
        </is>
      </c>
      <c r="B380" s="11" t="inlineStr">
        <is>
          <t>A</t>
        </is>
      </c>
      <c r="C380" s="9" t="inlineStr">
        <is>
          <t>Sí</t>
        </is>
      </c>
      <c r="D380" s="11" t="inlineStr">
        <is>
          <t>Cuántos pacientes hay en ESTE brazo, no en todo el estudio.</t>
        </is>
      </c>
      <c r="E380" s="11" t="inlineStr">
        <is>
          <t>NA</t>
        </is>
      </c>
      <c r="F380" s="11" t="inlineStr">
        <is>
          <t>15</t>
        </is>
      </c>
      <c r="G380" s="10" t="inlineStr"/>
      <c r="H380" s="10" t="inlineStr"/>
      <c r="I380" s="10" t="inlineStr"/>
      <c r="J380" s="11" t="inlineStr">
        <is>
          <t>n_arm</t>
        </is>
      </c>
    </row>
    <row r="381">
      <c r="A381" s="11" t="inlineStr">
        <is>
          <t>EST-096</t>
        </is>
      </c>
      <c r="B381" s="11" t="inlineStr">
        <is>
          <t>A</t>
        </is>
      </c>
      <c r="C381" s="11" t="inlineStr"/>
      <c r="D381" s="11" t="inlineStr">
        <is>
          <t>COMPLETA si sacaste todo lo que el artículo daba. PARCIAL o INCOMPLETA si te faltó algo, y explícalo en la última columna.</t>
        </is>
      </c>
      <c r="E381" s="11" t="inlineStr">
        <is>
          <t>PARCIAL</t>
        </is>
      </c>
      <c r="F381" s="11" t="inlineStr">
        <is>
          <t>COMPLETA</t>
        </is>
      </c>
      <c r="G381" s="10" t="inlineStr"/>
      <c r="H381" s="10" t="inlineStr"/>
      <c r="I381" s="10" t="inlineStr"/>
      <c r="J381" s="11" t="inlineStr">
        <is>
          <t>extraction_status</t>
        </is>
      </c>
    </row>
    <row r="382">
      <c r="A382" s="11" t="inlineStr">
        <is>
          <t>EST-096</t>
        </is>
      </c>
      <c r="B382" s="11" t="inlineStr">
        <is>
          <t>A</t>
        </is>
      </c>
      <c r="C382" s="11" t="inlineStr"/>
      <c r="D382" s="11" t="inlineStr">
        <is>
          <t>¿El fago fue solo, o junto con antibióticos?</t>
        </is>
      </c>
      <c r="E382" s="11" t="inlineStr">
        <is>
          <t>fago + antibiotico</t>
        </is>
      </c>
      <c r="F382" s="11" t="inlineStr">
        <is>
          <t>fago solo</t>
        </is>
      </c>
      <c r="G382" s="10" t="inlineStr"/>
      <c r="H382" s="10" t="inlineStr"/>
      <c r="I382" s="10" t="inlineStr"/>
      <c r="J382" s="11" t="inlineStr">
        <is>
          <t>modality</t>
        </is>
      </c>
    </row>
    <row r="383">
      <c r="A383" s="11" t="inlineStr">
        <is>
          <t>EST-096</t>
        </is>
      </c>
      <c r="B383" s="11" t="inlineStr">
        <is>
          <t>A</t>
        </is>
      </c>
      <c r="C383" s="11" t="inlineStr"/>
      <c r="D383" s="11" t="inlineStr">
        <is>
          <t>Por dónde se administró el fago. Si fueron varias vías, elige 'otra' y explica en el paréntesis.</t>
        </is>
      </c>
      <c r="E383" s="11" t="inlineStr">
        <is>
          <t>intravesical</t>
        </is>
      </c>
      <c r="F383" s="11" t="inlineStr">
        <is>
          <t>local/topica</t>
        </is>
      </c>
      <c r="G383" s="10" t="inlineStr"/>
      <c r="H383" s="10" t="inlineStr"/>
      <c r="I383" s="10" t="inlineStr"/>
      <c r="J383" s="11" t="inlineStr">
        <is>
          <t>route</t>
        </is>
      </c>
    </row>
    <row r="384">
      <c r="A384" s="11" t="inlineStr">
        <is>
          <t>EST-096</t>
        </is>
      </c>
      <c r="B384" s="11" t="inlineStr">
        <is>
          <t>A</t>
        </is>
      </c>
      <c r="C384" s="11" t="inlineStr"/>
      <c r="D384" s="11" t="inlineStr">
        <is>
          <t>Lo que el artículo ES, no lo que dice ser. Un 'estudio' de un paciente es un caso clínico.</t>
        </is>
      </c>
      <c r="E384" s="11" t="inlineStr">
        <is>
          <t>serie de casos</t>
        </is>
      </c>
      <c r="F384" s="11" t="inlineStr">
        <is>
          <t>estudio observacional</t>
        </is>
      </c>
      <c r="G384" s="10" t="inlineStr"/>
      <c r="H384" s="10" t="inlineStr"/>
      <c r="I384" s="10" t="inlineStr"/>
      <c r="J384" s="11" t="inlineStr">
        <is>
          <t>study_design</t>
        </is>
      </c>
    </row>
    <row r="385">
      <c r="A385" s="8" t="inlineStr">
        <is>
          <t>EST-098</t>
        </is>
      </c>
      <c r="B385" s="8" t="inlineStr">
        <is>
          <t>A</t>
        </is>
      </c>
      <c r="C385" s="9" t="inlineStr">
        <is>
          <t>Sí</t>
        </is>
      </c>
      <c r="D385" s="8" t="inlineStr">
        <is>
          <t>Cuántos pacientes tuvieron algún evento adverso. Cero notificados se escribe 0, no NA.</t>
        </is>
      </c>
      <c r="E385" s="8" t="inlineStr">
        <is>
          <t>Na</t>
        </is>
      </c>
      <c r="F385" s="8" t="inlineStr">
        <is>
          <t>0</t>
        </is>
      </c>
      <c r="G385" s="10" t="inlineStr"/>
      <c r="H385" s="10" t="inlineStr"/>
      <c r="I385" s="10" t="inlineStr"/>
      <c r="J385" s="8" t="inlineStr">
        <is>
          <t>adverse_event_n</t>
        </is>
      </c>
    </row>
    <row r="386">
      <c r="A386" s="11" t="inlineStr">
        <is>
          <t>EST-098</t>
        </is>
      </c>
      <c r="B386" s="11" t="inlineStr">
        <is>
          <t>A</t>
        </is>
      </c>
      <c r="C386" s="9" t="inlineStr">
        <is>
          <t>Sí</t>
        </is>
      </c>
      <c r="D386" s="11"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386" s="11" t="inlineStr">
        <is>
          <t>NA</t>
        </is>
      </c>
      <c r="F386" s="11" t="inlineStr">
        <is>
          <t>SIN DEFINICIÓN OPERATIVA</t>
        </is>
      </c>
      <c r="G386" s="10" t="inlineStr"/>
      <c r="H386" s="10" t="inlineStr"/>
      <c r="I386" s="10" t="inlineStr"/>
      <c r="J386" s="11" t="inlineStr">
        <is>
          <t>clinical_success_definition</t>
        </is>
      </c>
    </row>
    <row r="387">
      <c r="A387" s="11" t="inlineStr">
        <is>
          <t>EST-098</t>
        </is>
      </c>
      <c r="B387" s="11" t="inlineStr">
        <is>
          <t>A</t>
        </is>
      </c>
      <c r="C387" s="9" t="inlineStr">
        <is>
          <t>Sí</t>
        </is>
      </c>
      <c r="D387" s="11" t="inlineStr">
        <is>
          <t>Difficult-to-Treat Resistance (Kadri 2018, PMID 30052813). NO es MDR con otro nombre: pregunta si se agotaron los antibióticos de PRIMERA LÍNEA (carbapenémicos, otros betalactámicos, fluoroquinolonas). Los de RESERVA -- colistina, aminoglucósidos, tigeciclina -- y los posteriores a 2018 -- ceftazidima-avibactam, cefiderocol -- NO cuentan: son aquello a lo que el DTR obliga a recurrir.
SÍ: toda la primera línea es no sensible. Se ve de dos formas:
   · el artículo documenta actividad SOLO de agentes fuera de primera línea;
   · el aislado es PDR (panresistente), que no es sensible a nada, ni de
     reserva. Cumple DTR por definición aunque no encaje en la frase
     'sensible solo a reserva'. Es el caso MÁS claro de DTR y la redacción
     anterior lo dejaba fuera.
NO: basta UN agente de primera línea sensible documentado.
NO DERIVABLE: el resto.
Ojo: esta revisión ya definió mal este campo una vez (exigía 'todos los betalactámicos', más estricto que Kadri) y fabricó no-derivabilidad. Si duda entre 'no' y 'no derivable', mire si hay UN solo agente de primera línea sensible.
Criterio completo, su corrección y sus dos salvedades:
quality_reports/decisions/2026-08-13_criterio-dtr.md</t>
        </is>
      </c>
      <c r="E387" s="11" t="inlineStr">
        <is>
          <t>no</t>
        </is>
      </c>
      <c r="F387" s="11" t="inlineStr">
        <is>
          <t>no derivable</t>
        </is>
      </c>
      <c r="G387" s="10" t="inlineStr"/>
      <c r="H387" s="10" t="inlineStr"/>
      <c r="I387" s="10" t="inlineStr"/>
      <c r="J387" s="11" t="inlineStr">
        <is>
          <t>dtr_status</t>
        </is>
      </c>
    </row>
    <row r="388">
      <c r="A388" s="11" t="inlineStr">
        <is>
          <t>EST-098</t>
        </is>
      </c>
      <c r="B388" s="11" t="inlineStr">
        <is>
          <t>A</t>
        </is>
      </c>
      <c r="C388" s="11" t="inlineStr"/>
      <c r="D388" s="11" t="inlineStr">
        <is>
          <t>COMPLETA si sacaste todo lo que el artículo daba. PARCIAL o INCOMPLETA si te faltó algo, y explícalo en la última columna.</t>
        </is>
      </c>
      <c r="E388" s="11" t="inlineStr">
        <is>
          <t>INCOMPLETA</t>
        </is>
      </c>
      <c r="F388" s="11" t="inlineStr">
        <is>
          <t>PARCIAL</t>
        </is>
      </c>
      <c r="G388" s="10" t="inlineStr"/>
      <c r="H388" s="10" t="inlineStr"/>
      <c r="I388" s="10" t="inlineStr"/>
      <c r="J388" s="11" t="inlineStr">
        <is>
          <t>extraction_status</t>
        </is>
      </c>
    </row>
    <row r="389">
      <c r="A389" s="11" t="inlineStr">
        <is>
          <t>EST-098</t>
        </is>
      </c>
      <c r="B389" s="11" t="inlineStr">
        <is>
          <t>A</t>
        </is>
      </c>
      <c r="C389" s="11" t="inlineStr"/>
      <c r="D389" s="11" t="inlineStr">
        <is>
          <t>País y ciudad si consta: 'Alemania (Berlín)'.</t>
        </is>
      </c>
      <c r="E389" s="11" t="inlineStr">
        <is>
          <t>NA</t>
        </is>
      </c>
      <c r="F389" s="11" t="inlineStr">
        <is>
          <t>Alemania</t>
        </is>
      </c>
      <c r="G389" s="10" t="inlineStr"/>
      <c r="H389" s="10" t="inlineStr"/>
      <c r="I389" s="10" t="inlineStr"/>
      <c r="J389" s="11" t="inlineStr">
        <is>
          <t>geographic_source</t>
        </is>
      </c>
    </row>
    <row r="390">
      <c r="A390" s="11" t="inlineStr">
        <is>
          <t>EST-098</t>
        </is>
      </c>
      <c r="B390" s="11" t="inlineStr">
        <is>
          <t>A</t>
        </is>
      </c>
      <c r="C390" s="11" t="inlineStr"/>
      <c r="D390" s="11" t="inlineStr">
        <is>
          <t>Lo que el artículo ES, no lo que dice ser. Un 'estudio' de un paciente es un caso clínico.</t>
        </is>
      </c>
      <c r="E390" s="11" t="inlineStr">
        <is>
          <t>NA</t>
        </is>
      </c>
      <c r="F390" s="11" t="inlineStr">
        <is>
          <t>serie de casos</t>
        </is>
      </c>
      <c r="G390" s="10" t="inlineStr"/>
      <c r="H390" s="10" t="inlineStr"/>
      <c r="I390" s="10" t="inlineStr"/>
      <c r="J390" s="11" t="inlineStr">
        <is>
          <t>study_design</t>
        </is>
      </c>
    </row>
    <row r="391">
      <c r="A391" s="8" t="inlineStr">
        <is>
          <t>EST-101</t>
        </is>
      </c>
      <c r="B391" s="8" t="inlineStr">
        <is>
          <t>A</t>
        </is>
      </c>
      <c r="C391" s="9" t="inlineStr">
        <is>
          <t>Sí</t>
        </is>
      </c>
      <c r="D391"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391" s="8" t="inlineStr">
        <is>
          <t>cura clinica</t>
        </is>
      </c>
      <c r="F391" s="8" t="inlineStr">
        <is>
          <t>SIN DEFINICIÓN OPERATIVA</t>
        </is>
      </c>
      <c r="G391" s="10" t="inlineStr"/>
      <c r="H391" s="10" t="inlineStr"/>
      <c r="I391" s="10" t="inlineStr"/>
      <c r="J391" s="8" t="inlineStr">
        <is>
          <t>clinical_success_definition</t>
        </is>
      </c>
    </row>
    <row r="392">
      <c r="A392" s="11" t="inlineStr">
        <is>
          <t>EST-101</t>
        </is>
      </c>
      <c r="B392" s="11" t="inlineStr">
        <is>
          <t>A</t>
        </is>
      </c>
      <c r="C392" s="9" t="inlineStr">
        <is>
          <t>Sí</t>
        </is>
      </c>
      <c r="D392" s="11" t="inlineStr">
        <is>
          <t>Pacientes de este brazo que mejoraron según la definición del PROPIO autor.
   · un número = el artículo lo dice o permite contarlo
   · 0 = el artículo dice que ninguno mejoró
   · NA = no lo reporta ni permite deducirlo
Si el autor no define el éxito pero dice «los tres pacientes se curaron»,
la cifra SÍ se extrae: pon 3, y escribe SIN DEFINICIÓN OPERATIVA en la
columna de definición.</t>
        </is>
      </c>
      <c r="E392" s="11" t="inlineStr">
        <is>
          <t>23</t>
        </is>
      </c>
      <c r="F392" s="11" t="inlineStr">
        <is>
          <t>NA</t>
        </is>
      </c>
      <c r="G392" s="10" t="inlineStr"/>
      <c r="H392" s="10" t="inlineStr"/>
      <c r="I392" s="10" t="inlineStr"/>
      <c r="J392" s="11" t="inlineStr">
        <is>
          <t>clinical_success_n</t>
        </is>
      </c>
    </row>
    <row r="393">
      <c r="A393" s="11" t="inlineStr">
        <is>
          <t>EST-101</t>
        </is>
      </c>
      <c r="B393" s="11" t="inlineStr">
        <is>
          <t>A</t>
        </is>
      </c>
      <c r="C393" s="9" t="inlineStr">
        <is>
          <t>Sí</t>
        </is>
      </c>
      <c r="D393" s="11" t="inlineStr">
        <is>
          <t>Cuántos fallecieron durante el seguimiento.</t>
        </is>
      </c>
      <c r="E393" s="11" t="inlineStr">
        <is>
          <t>11</t>
        </is>
      </c>
      <c r="F393" s="11" t="inlineStr">
        <is>
          <t>0</t>
        </is>
      </c>
      <c r="G393" s="10" t="inlineStr"/>
      <c r="H393" s="10" t="inlineStr"/>
      <c r="I393" s="10" t="inlineStr"/>
      <c r="J393" s="11" t="inlineStr">
        <is>
          <t>mortality_n</t>
        </is>
      </c>
    </row>
    <row r="394">
      <c r="A394" s="11" t="inlineStr">
        <is>
          <t>EST-101</t>
        </is>
      </c>
      <c r="B394" s="11" t="inlineStr">
        <is>
          <t>A</t>
        </is>
      </c>
      <c r="C394" s="11" t="inlineStr"/>
      <c r="D394" s="11" t="inlineStr">
        <is>
          <t>País y ciudad si consta: 'Alemania (Berlín)'.</t>
        </is>
      </c>
      <c r="E394" s="11" t="inlineStr">
        <is>
          <t>Irán</t>
        </is>
      </c>
      <c r="F394" s="11" t="inlineStr">
        <is>
          <t>Iran</t>
        </is>
      </c>
      <c r="G394" s="10" t="inlineStr"/>
      <c r="H394" s="10" t="inlineStr"/>
      <c r="I394" s="10" t="inlineStr"/>
      <c r="J394" s="11" t="inlineStr">
        <is>
          <t>geographic_source</t>
        </is>
      </c>
    </row>
    <row r="395">
      <c r="A395" s="11" t="inlineStr">
        <is>
          <t>EST-101</t>
        </is>
      </c>
      <c r="B395" s="11" t="inlineStr">
        <is>
          <t>A</t>
        </is>
      </c>
      <c r="C395" s="11" t="inlineStr"/>
      <c r="D395" s="11" t="inlineStr">
        <is>
          <t>Días de hospitalización. Casi ningún caso clínico lo reporta: NA es lo normal aquí.</t>
        </is>
      </c>
      <c r="E395" s="11" t="inlineStr">
        <is>
          <t>51</t>
        </is>
      </c>
      <c r="F395" s="11" t="inlineStr">
        <is>
          <t>NA</t>
        </is>
      </c>
      <c r="G395" s="10" t="inlineStr"/>
      <c r="H395" s="10" t="inlineStr"/>
      <c r="I395" s="10" t="inlineStr"/>
      <c r="J395" s="11" t="inlineStr">
        <is>
          <t>los_days</t>
        </is>
      </c>
    </row>
    <row r="396">
      <c r="A396" s="11" t="inlineStr">
        <is>
          <t>EST-101</t>
        </is>
      </c>
      <c r="B396" s="11" t="inlineStr">
        <is>
          <t>A</t>
        </is>
      </c>
      <c r="C396" s="11" t="inlineStr"/>
      <c r="D396" s="11" t="inlineStr">
        <is>
          <t>¿El fago fue solo, o junto con antibióticos?</t>
        </is>
      </c>
      <c r="E396" s="11" t="inlineStr">
        <is>
          <t>fago + antibiotico</t>
        </is>
      </c>
      <c r="F396" s="11" t="inlineStr">
        <is>
          <t>fago solo</t>
        </is>
      </c>
      <c r="G396" s="10" t="inlineStr"/>
      <c r="H396" s="10" t="inlineStr"/>
      <c r="I396" s="10" t="inlineStr"/>
      <c r="J396" s="11" t="inlineStr">
        <is>
          <t>modality</t>
        </is>
      </c>
    </row>
    <row r="397">
      <c r="A397" s="8" t="inlineStr">
        <is>
          <t>EST-105</t>
        </is>
      </c>
      <c r="B397" s="8" t="inlineStr">
        <is>
          <t>A</t>
        </is>
      </c>
      <c r="C397" s="9" t="inlineStr">
        <is>
          <t>Sí</t>
        </is>
      </c>
      <c r="D397" s="8" t="inlineStr">
        <is>
          <t>Cuántos pacientes tuvieron algún evento adverso. Cero notificados se escribe 0, no NA.</t>
        </is>
      </c>
      <c r="E397" s="8" t="inlineStr">
        <is>
          <t>NA</t>
        </is>
      </c>
      <c r="F397" s="8" t="inlineStr">
        <is>
          <t>0</t>
        </is>
      </c>
      <c r="G397" s="10" t="inlineStr"/>
      <c r="H397" s="10" t="inlineStr"/>
      <c r="I397" s="10" t="inlineStr"/>
      <c r="J397" s="8" t="inlineStr">
        <is>
          <t>adverse_event_n</t>
        </is>
      </c>
    </row>
    <row r="398">
      <c r="A398" s="11" t="inlineStr">
        <is>
          <t>EST-105</t>
        </is>
      </c>
      <c r="B398" s="11" t="inlineStr">
        <is>
          <t>A</t>
        </is>
      </c>
      <c r="C398" s="9" t="inlineStr">
        <is>
          <t>Sí</t>
        </is>
      </c>
      <c r="D398" s="11"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398" s="11" t="inlineStr">
        <is>
          <t>Implementación de task force multidisciplinar para terapia fágica</t>
        </is>
      </c>
      <c r="F398" s="11" t="inlineStr">
        <is>
          <t>SIN DEFINICIÓN OPERATIVA</t>
        </is>
      </c>
      <c r="G398" s="10" t="inlineStr"/>
      <c r="H398" s="10" t="inlineStr"/>
      <c r="I398" s="10" t="inlineStr"/>
      <c r="J398" s="11" t="inlineStr">
        <is>
          <t>clinical_success_definition</t>
        </is>
      </c>
    </row>
    <row r="399">
      <c r="A399" s="11" t="inlineStr">
        <is>
          <t>EST-105</t>
        </is>
      </c>
      <c r="B399" s="11" t="inlineStr">
        <is>
          <t>A</t>
        </is>
      </c>
      <c r="C399" s="9" t="inlineStr">
        <is>
          <t>Sí</t>
        </is>
      </c>
      <c r="D399" s="11" t="inlineStr">
        <is>
          <t>Pacientes de este brazo que mejoraron según la definición del PROPIO autor.
   · un número = el artículo lo dice o permite contarlo
   · 0 = el artículo dice que ninguno mejoró
   · NA = no lo reporta ni permite deducirlo
Si el autor no define el éxito pero dice «los tres pacientes se curaron»,
la cifra SÍ se extrae: pon 3, y escribe SIN DEFINICIÓN OPERATIVA en la
columna de definición.</t>
        </is>
      </c>
      <c r="E399" s="11" t="inlineStr">
        <is>
          <t>NA</t>
        </is>
      </c>
      <c r="F399" s="11" t="inlineStr">
        <is>
          <t>1</t>
        </is>
      </c>
      <c r="G399" s="10" t="inlineStr"/>
      <c r="H399" s="10" t="inlineStr"/>
      <c r="I399" s="10" t="inlineStr"/>
      <c r="J399" s="11" t="inlineStr">
        <is>
          <t>clinical_success_n</t>
        </is>
      </c>
    </row>
    <row r="400">
      <c r="A400" s="11" t="inlineStr">
        <is>
          <t>EST-105</t>
        </is>
      </c>
      <c r="B400" s="11" t="inlineStr">
        <is>
          <t>A</t>
        </is>
      </c>
      <c r="C400" s="9" t="inlineStr">
        <is>
          <t>Sí</t>
        </is>
      </c>
      <c r="D400" s="11" t="inlineStr">
        <is>
          <t>Difficult-to-Treat Resistance (Kadri 2018, PMID 30052813). NO es MDR con otro nombre: pregunta si se agotaron los antibióticos de PRIMERA LÍNEA (carbapenémicos, otros betalactámicos, fluoroquinolonas). Los de RESERVA -- colistina, aminoglucósidos, tigeciclina -- y los posteriores a 2018 -- ceftazidima-avibactam, cefiderocol -- NO cuentan: son aquello a lo que el DTR obliga a recurrir.
SÍ: toda la primera línea es no sensible. Se ve de dos formas:
   · el artículo documenta actividad SOLO de agentes fuera de primera línea;
   · el aislado es PDR (panresistente), que no es sensible a nada, ni de
     reserva. Cumple DTR por definición aunque no encaje en la frase
     'sensible solo a reserva'. Es el caso MÁS claro de DTR y la redacción
     anterior lo dejaba fuera.
NO: basta UN agente de primera línea sensible documentado.
NO DERIVABLE: el resto.
Ojo: esta revisión ya definió mal este campo una vez (exigía 'todos los betalactámicos', más estricto que Kadri) y fabricó no-derivabilidad. Si duda entre 'no' y 'no derivable', mire si hay UN solo agente de primera línea sensible.
Criterio completo, su corrección y sus dos salvedades:
quality_reports/decisions/2026-08-13_criterio-dtr.md</t>
        </is>
      </c>
      <c r="E400" s="11" t="inlineStr">
        <is>
          <t>NO</t>
        </is>
      </c>
      <c r="F400" s="11" t="inlineStr">
        <is>
          <t>si</t>
        </is>
      </c>
      <c r="G400" s="10" t="inlineStr"/>
      <c r="H400" s="10" t="inlineStr"/>
      <c r="I400" s="10" t="inlineStr"/>
      <c r="J400" s="11" t="inlineStr">
        <is>
          <t>dtr_status</t>
        </is>
      </c>
    </row>
    <row r="401">
      <c r="A401" s="11" t="inlineStr">
        <is>
          <t>EST-105</t>
        </is>
      </c>
      <c r="B401" s="11" t="inlineStr">
        <is>
          <t>A</t>
        </is>
      </c>
      <c r="C401" s="9" t="inlineStr">
        <is>
          <t>Sí</t>
        </is>
      </c>
      <c r="D401" s="11" t="inlineStr">
        <is>
          <t>Cuántos fallecieron durante el seguimiento.</t>
        </is>
      </c>
      <c r="E401" s="11" t="inlineStr">
        <is>
          <t>NA</t>
        </is>
      </c>
      <c r="F401" s="11" t="inlineStr">
        <is>
          <t>0</t>
        </is>
      </c>
      <c r="G401" s="10" t="inlineStr"/>
      <c r="H401" s="10" t="inlineStr"/>
      <c r="I401" s="10" t="inlineStr"/>
      <c r="J401" s="11" t="inlineStr">
        <is>
          <t>mortality_n</t>
        </is>
      </c>
    </row>
    <row r="402">
      <c r="A402" s="11" t="inlineStr">
        <is>
          <t>EST-105</t>
        </is>
      </c>
      <c r="B402" s="11" t="inlineStr">
        <is>
          <t>A</t>
        </is>
      </c>
      <c r="C402" s="9" t="inlineStr">
        <is>
          <t>Sí</t>
        </is>
      </c>
      <c r="D402" s="11" t="inlineStr">
        <is>
          <t>Cuántos pacientes hay en ESTE brazo, no en todo el estudio.</t>
        </is>
      </c>
      <c r="E402" s="11" t="inlineStr">
        <is>
          <t>NA</t>
        </is>
      </c>
      <c r="F402" s="11" t="inlineStr">
        <is>
          <t>1</t>
        </is>
      </c>
      <c r="G402" s="10" t="inlineStr"/>
      <c r="H402" s="10" t="inlineStr"/>
      <c r="I402" s="10" t="inlineStr"/>
      <c r="J402" s="11" t="inlineStr">
        <is>
          <t>n_arm</t>
        </is>
      </c>
    </row>
    <row r="403">
      <c r="A403" s="11" t="inlineStr">
        <is>
          <t>EST-105</t>
        </is>
      </c>
      <c r="B403" s="11" t="inlineStr">
        <is>
          <t>A</t>
        </is>
      </c>
      <c r="C403" s="11" t="inlineStr"/>
      <c r="D403" s="11" t="inlineStr">
        <is>
          <t>País y ciudad si consta: 'Alemania (Berlín)'.</t>
        </is>
      </c>
      <c r="E403" s="11" t="inlineStr">
        <is>
          <t>Bélgica</t>
        </is>
      </c>
      <c r="F403" s="11" t="inlineStr">
        <is>
          <t>Francia</t>
        </is>
      </c>
      <c r="G403" s="10" t="inlineStr"/>
      <c r="H403" s="10" t="inlineStr"/>
      <c r="I403" s="10" t="inlineStr"/>
      <c r="J403" s="11" t="inlineStr">
        <is>
          <t>geographic_source</t>
        </is>
      </c>
    </row>
    <row r="404">
      <c r="A404" s="11" t="inlineStr">
        <is>
          <t>EST-105</t>
        </is>
      </c>
      <c r="B404" s="11" t="inlineStr">
        <is>
          <t>A</t>
        </is>
      </c>
      <c r="C404" s="11" t="inlineStr"/>
      <c r="D404" s="11" t="inlineStr">
        <is>
          <t>Nombre de la revista, y si es de alto o medio impacto: 'alto (Nature Microbiology)'.</t>
        </is>
      </c>
      <c r="E404" s="11" t="inlineStr">
        <is>
          <t>medio</t>
        </is>
      </c>
      <c r="F404" s="11" t="inlineStr">
        <is>
          <t>alto</t>
        </is>
      </c>
      <c r="G404" s="10" t="inlineStr"/>
      <c r="H404" s="10" t="inlineStr"/>
      <c r="I404" s="10" t="inlineStr"/>
      <c r="J404" s="11" t="inlineStr">
        <is>
          <t>journal_tier</t>
        </is>
      </c>
    </row>
    <row r="405">
      <c r="A405" s="11" t="inlineStr">
        <is>
          <t>EST-105</t>
        </is>
      </c>
      <c r="B405" s="11" t="inlineStr">
        <is>
          <t>A</t>
        </is>
      </c>
      <c r="C405" s="11" t="inlineStr"/>
      <c r="D405" s="11" t="inlineStr">
        <is>
          <t>Año del artículo.</t>
        </is>
      </c>
      <c r="E405" s="11" t="inlineStr">
        <is>
          <t>2021</t>
        </is>
      </c>
      <c r="F405" s="11" t="inlineStr">
        <is>
          <t>2018</t>
        </is>
      </c>
      <c r="G405" s="10" t="inlineStr"/>
      <c r="H405" s="10" t="inlineStr"/>
      <c r="I405" s="10" t="inlineStr"/>
      <c r="J405" s="11" t="inlineStr">
        <is>
          <t>publication_year</t>
        </is>
      </c>
    </row>
    <row r="406">
      <c r="A406" s="11" t="inlineStr">
        <is>
          <t>EST-105</t>
        </is>
      </c>
      <c r="B406" s="11" t="inlineStr">
        <is>
          <t>A</t>
        </is>
      </c>
      <c r="C406" s="11" t="inlineStr"/>
      <c r="D406" s="11" t="inlineStr">
        <is>
          <t>Por dónde se administró el fago. Si fueron varias vías, elige 'otra' y explica en el paréntesis.</t>
        </is>
      </c>
      <c r="E406" s="11" t="inlineStr">
        <is>
          <t>otra</t>
        </is>
      </c>
      <c r="F406" s="11" t="inlineStr">
        <is>
          <t>local/topica</t>
        </is>
      </c>
      <c r="G406" s="10" t="inlineStr"/>
      <c r="H406" s="10" t="inlineStr"/>
      <c r="I406" s="10" t="inlineStr"/>
      <c r="J406" s="11" t="inlineStr">
        <is>
          <t>route</t>
        </is>
      </c>
    </row>
    <row r="407">
      <c r="A407" s="11" t="inlineStr">
        <is>
          <t>EST-105</t>
        </is>
      </c>
      <c r="B407" s="11" t="inlineStr">
        <is>
          <t>A</t>
        </is>
      </c>
      <c r="C407" s="11" t="inlineStr"/>
      <c r="D407" s="11" t="inlineStr">
        <is>
          <t>Lo que el artículo ES, no lo que dice ser. Un 'estudio' de un paciente es un caso clínico.</t>
        </is>
      </c>
      <c r="E407" s="11" t="inlineStr">
        <is>
          <t>otra</t>
        </is>
      </c>
      <c r="F407" s="11" t="inlineStr">
        <is>
          <t>caso clinico</t>
        </is>
      </c>
      <c r="G407" s="10" t="inlineStr"/>
      <c r="H407" s="10" t="inlineStr"/>
      <c r="I407" s="10" t="inlineStr"/>
      <c r="J407" s="11" t="inlineStr">
        <is>
          <t>study_design</t>
        </is>
      </c>
    </row>
    <row r="408">
      <c r="A408" s="8" t="inlineStr">
        <is>
          <t>EST-106</t>
        </is>
      </c>
      <c r="B408" s="8" t="inlineStr">
        <is>
          <t>A</t>
        </is>
      </c>
      <c r="C408" s="9" t="inlineStr">
        <is>
          <t>Sí</t>
        </is>
      </c>
      <c r="D408"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408" s="8" t="inlineStr">
        <is>
          <t>Resolución sin signos de recurrencia</t>
        </is>
      </c>
      <c r="F408" s="8" t="inlineStr">
        <is>
          <t>SIN DEFINICIÓN OPERATIVA</t>
        </is>
      </c>
      <c r="G408" s="10" t="inlineStr"/>
      <c r="H408" s="10" t="inlineStr"/>
      <c r="I408" s="10" t="inlineStr"/>
      <c r="J408" s="8" t="inlineStr">
        <is>
          <t>clinical_success_definition</t>
        </is>
      </c>
    </row>
    <row r="409">
      <c r="A409" s="11" t="inlineStr">
        <is>
          <t>EST-106</t>
        </is>
      </c>
      <c r="B409" s="11" t="inlineStr">
        <is>
          <t>A</t>
        </is>
      </c>
      <c r="C409" s="9" t="inlineStr">
        <is>
          <t>Sí</t>
        </is>
      </c>
      <c r="D409" s="11" t="inlineStr">
        <is>
          <t>Pacientes con CULTIVO DE CONTROL NEGATIVO para el ORGANISMO DIANA, del
mismo sitio de infección, DESPUÉS de terminar la fagoterapia.
1. QUÉ ORGANISMO. El diana es el aislado RESISTENTE que motivó el
   tratamiento, no la especie. Si desaparece la cepa resistente pero sigue
   creciendo una sensible, ESO ES ERRADICACIÓN: anótalo en observaciones.
   (EST-014: se fue la CRPA, quedó una P. aeruginosa sensible que los
   autores llaman colonizador. Cuenta como erradicado.)
2. CUÁNDO SE MIDE. El primer cultivo posterior al fin del tratamiento;
   anota el día. Si el tratamiento es SUPRESIVO INDEFINIDO y no termina,
   usa el cultivo del cierre del seguimiento y dilo en observaciones.
3. MANDA EL AUTOR. Si el artículo DECLARA el resultado microbiológico, esa
   declaración gana sobre lo que tú deduzcas de los cultivos. Solo deduces
   cuando el artículo calla. (EST-006: los autores escriben que no hubo
   éxito microbiológico. Es 0, aunque el desenlace clínico fuera bueno.)
Los tres valores NO son intercambiables:
   · un número = se hizo cultivo y salió negativo en esos pacientes
   · 0 = se hizo cultivo y SIGUIÓ POSITIVO en todos
   · NA = no se hizo, o no se reporta, cultivo de control
COLONIZACIÓN CRÓNICA DE VÍA AÉREA: un solo cultivo negativo NO cuenta como
erradicación, porque la carga fluctúa. Anota NA y explícalo, salvo que el
artículo declare erradicación sostenida con cultivos seriados.
La lista es CERRADA, y son estas cinco: fibrosis quística, bronquiectasias,
EPOC, colonización postrasplante pulmonar y traqueostomía o ventilación
prolongada. Cualquier otro cuadro respiratorio va por la regla general.
Regla completa y por qué:
quality_reports/decisions/2026-08-12_erradicacion-regla-corregida.md</t>
        </is>
      </c>
      <c r="E409" s="11" t="inlineStr">
        <is>
          <t>1</t>
        </is>
      </c>
      <c r="F409" s="11" t="inlineStr">
        <is>
          <t>NA</t>
        </is>
      </c>
      <c r="G409" s="10" t="inlineStr"/>
      <c r="H409" s="10" t="inlineStr"/>
      <c r="I409" s="10" t="inlineStr"/>
      <c r="J409" s="11" t="inlineStr">
        <is>
          <t>microbio_eradication_n</t>
        </is>
      </c>
    </row>
    <row r="410">
      <c r="A410" s="11" t="inlineStr">
        <is>
          <t>EST-106</t>
        </is>
      </c>
      <c r="B410" s="11" t="inlineStr">
        <is>
          <t>A</t>
        </is>
      </c>
      <c r="C410" s="11" t="inlineStr"/>
      <c r="D410" s="11" t="inlineStr">
        <is>
          <t>País y ciudad si consta: 'Alemania (Berlín)'.</t>
        </is>
      </c>
      <c r="E410" s="11" t="inlineStr">
        <is>
          <t>Estados unidos</t>
        </is>
      </c>
      <c r="F410" s="11" t="inlineStr">
        <is>
          <t>EEUU</t>
        </is>
      </c>
      <c r="G410" s="10" t="inlineStr"/>
      <c r="H410" s="10" t="inlineStr"/>
      <c r="I410" s="10" t="inlineStr"/>
      <c r="J410" s="11" t="inlineStr">
        <is>
          <t>geographic_source</t>
        </is>
      </c>
    </row>
    <row r="411">
      <c r="A411" s="11" t="inlineStr">
        <is>
          <t>EST-106</t>
        </is>
      </c>
      <c r="B411" s="11" t="inlineStr">
        <is>
          <t>A</t>
        </is>
      </c>
      <c r="C411" s="11" t="inlineStr"/>
      <c r="D411" s="11" t="inlineStr">
        <is>
          <t>Nombre de la revista, y si es de alto o medio impacto: 'alto (Nature Microbiology)'.</t>
        </is>
      </c>
      <c r="E411" s="11" t="inlineStr">
        <is>
          <t>medio</t>
        </is>
      </c>
      <c r="F411" s="11" t="inlineStr">
        <is>
          <t>alto</t>
        </is>
      </c>
      <c r="G411" s="10" t="inlineStr"/>
      <c r="H411" s="10" t="inlineStr"/>
      <c r="I411" s="10" t="inlineStr"/>
      <c r="J411" s="11" t="inlineStr">
        <is>
          <t>journal_tier</t>
        </is>
      </c>
    </row>
    <row r="412">
      <c r="A412" s="11" t="inlineStr">
        <is>
          <t>EST-106</t>
        </is>
      </c>
      <c r="B412" s="11" t="inlineStr">
        <is>
          <t>A</t>
        </is>
      </c>
      <c r="C412" s="11" t="inlineStr"/>
      <c r="D412" s="11" t="inlineStr">
        <is>
          <t>Por dónde se administró el fago. Si fueron varias vías, elige 'otra' y explica en el paréntesis.</t>
        </is>
      </c>
      <c r="E412" s="11" t="inlineStr">
        <is>
          <t>topica/local</t>
        </is>
      </c>
      <c r="F412" s="11" t="inlineStr">
        <is>
          <t>local/topica</t>
        </is>
      </c>
      <c r="G412" s="10" t="inlineStr"/>
      <c r="H412" s="10" t="inlineStr"/>
      <c r="I412" s="10" t="inlineStr"/>
      <c r="J412" s="11" t="inlineStr">
        <is>
          <t>route</t>
        </is>
      </c>
    </row>
    <row r="413">
      <c r="A413" s="8" t="inlineStr">
        <is>
          <t>EST-115</t>
        </is>
      </c>
      <c r="B413" s="8" t="inlineStr">
        <is>
          <t>A</t>
        </is>
      </c>
      <c r="C413" s="9" t="inlineStr">
        <is>
          <t>Sí</t>
        </is>
      </c>
      <c r="D413" s="8" t="inlineStr">
        <is>
          <t>Cuántos pacientes tuvieron algún evento adverso. Cero notificados se escribe 0, no NA.</t>
        </is>
      </c>
      <c r="E413" s="8" t="inlineStr">
        <is>
          <t>Na</t>
        </is>
      </c>
      <c r="F413" s="8" t="inlineStr">
        <is>
          <t>0</t>
        </is>
      </c>
      <c r="G413" s="10" t="inlineStr"/>
      <c r="H413" s="10" t="inlineStr"/>
      <c r="I413" s="10" t="inlineStr"/>
      <c r="J413" s="8" t="inlineStr">
        <is>
          <t>adverse_event_n</t>
        </is>
      </c>
    </row>
    <row r="414">
      <c r="A414" s="11" t="inlineStr">
        <is>
          <t>EST-115</t>
        </is>
      </c>
      <c r="B414" s="11" t="inlineStr">
        <is>
          <t>A</t>
        </is>
      </c>
      <c r="C414" s="9" t="inlineStr">
        <is>
          <t>Sí</t>
        </is>
      </c>
      <c r="D414" s="11"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414" s="11" t="inlineStr">
        <is>
          <t>NA</t>
        </is>
      </c>
      <c r="F414" s="11" t="inlineStr">
        <is>
          <t>SIN DEFINICIÓN OPERATIVA</t>
        </is>
      </c>
      <c r="G414" s="10" t="inlineStr"/>
      <c r="H414" s="10" t="inlineStr"/>
      <c r="I414" s="10" t="inlineStr"/>
      <c r="J414" s="11" t="inlineStr">
        <is>
          <t>clinical_success_definition</t>
        </is>
      </c>
    </row>
    <row r="415">
      <c r="A415" s="11" t="inlineStr">
        <is>
          <t>EST-115</t>
        </is>
      </c>
      <c r="B415" s="11" t="inlineStr">
        <is>
          <t>A</t>
        </is>
      </c>
      <c r="C415" s="9" t="inlineStr">
        <is>
          <t>Sí</t>
        </is>
      </c>
      <c r="D415" s="11" t="inlineStr">
        <is>
          <t>Cuántos pacientes hay en ESTE brazo, no en todo el estudio.</t>
        </is>
      </c>
      <c r="E415" s="11" t="inlineStr">
        <is>
          <t>NA</t>
        </is>
      </c>
      <c r="F415" s="11" t="inlineStr">
        <is>
          <t>62</t>
        </is>
      </c>
      <c r="G415" s="10" t="inlineStr"/>
      <c r="H415" s="10" t="inlineStr"/>
      <c r="I415" s="10" t="inlineStr"/>
      <c r="J415" s="11" t="inlineStr">
        <is>
          <t>n_arm</t>
        </is>
      </c>
    </row>
    <row r="416">
      <c r="A416" s="11" t="inlineStr">
        <is>
          <t>EST-115</t>
        </is>
      </c>
      <c r="B416" s="11" t="inlineStr">
        <is>
          <t>A</t>
        </is>
      </c>
      <c r="C416" s="11" t="inlineStr"/>
      <c r="D416" s="11" t="inlineStr">
        <is>
          <t>COMPLETA si sacaste todo lo que el artículo daba. PARCIAL o INCOMPLETA si te faltó algo, y explícalo en la última columna.</t>
        </is>
      </c>
      <c r="E416" s="11" t="inlineStr">
        <is>
          <t>INCOMPLETA</t>
        </is>
      </c>
      <c r="F416" s="11" t="inlineStr">
        <is>
          <t>PARCIAL</t>
        </is>
      </c>
      <c r="G416" s="10" t="inlineStr"/>
      <c r="H416" s="10" t="inlineStr"/>
      <c r="I416" s="10" t="inlineStr"/>
      <c r="J416" s="11" t="inlineStr">
        <is>
          <t>extraction_status</t>
        </is>
      </c>
    </row>
    <row r="417">
      <c r="A417" s="11" t="inlineStr">
        <is>
          <t>EST-115</t>
        </is>
      </c>
      <c r="B417" s="11" t="inlineStr">
        <is>
          <t>A</t>
        </is>
      </c>
      <c r="C417" s="11" t="inlineStr"/>
      <c r="D417" s="11" t="inlineStr">
        <is>
          <t>País y ciudad si consta: 'Alemania (Berlín)'.</t>
        </is>
      </c>
      <c r="E417" s="11" t="inlineStr">
        <is>
          <t>NA</t>
        </is>
      </c>
      <c r="F417" s="11" t="inlineStr">
        <is>
          <t>Polonia</t>
        </is>
      </c>
      <c r="G417" s="10" t="inlineStr"/>
      <c r="H417" s="10" t="inlineStr"/>
      <c r="I417" s="10" t="inlineStr"/>
      <c r="J417" s="11" t="inlineStr">
        <is>
          <t>geographic_source</t>
        </is>
      </c>
    </row>
    <row r="418">
      <c r="A418" s="11" t="inlineStr">
        <is>
          <t>EST-115</t>
        </is>
      </c>
      <c r="B418" s="11" t="inlineStr">
        <is>
          <t>A</t>
        </is>
      </c>
      <c r="C418" s="11" t="inlineStr"/>
      <c r="D418" s="11" t="inlineStr">
        <is>
          <t>¿El fago fue solo, o junto con antibióticos?</t>
        </is>
      </c>
      <c r="E418" s="11" t="inlineStr">
        <is>
          <t>NA</t>
        </is>
      </c>
      <c r="F418" s="11" t="inlineStr">
        <is>
          <t>fago en monoterapia</t>
        </is>
      </c>
      <c r="G418" s="10" t="inlineStr"/>
      <c r="H418" s="10" t="inlineStr"/>
      <c r="I418" s="10" t="inlineStr"/>
      <c r="J418" s="11" t="inlineStr">
        <is>
          <t>modality</t>
        </is>
      </c>
    </row>
    <row r="419">
      <c r="A419" s="11" t="inlineStr">
        <is>
          <t>EST-115</t>
        </is>
      </c>
      <c r="B419" s="11" t="inlineStr">
        <is>
          <t>A</t>
        </is>
      </c>
      <c r="C419" s="11" t="inlineStr"/>
      <c r="D419" s="11" t="inlineStr">
        <is>
          <t>Año del artículo.</t>
        </is>
      </c>
      <c r="E419" s="11" t="inlineStr">
        <is>
          <t>2016</t>
        </is>
      </c>
      <c r="F419" s="11" t="inlineStr">
        <is>
          <t>2017</t>
        </is>
      </c>
      <c r="G419" s="10" t="inlineStr"/>
      <c r="H419" s="10" t="inlineStr"/>
      <c r="I419" s="10" t="inlineStr"/>
      <c r="J419" s="11" t="inlineStr">
        <is>
          <t>publication_year</t>
        </is>
      </c>
    </row>
    <row r="420">
      <c r="A420" s="11" t="inlineStr">
        <is>
          <t>EST-115</t>
        </is>
      </c>
      <c r="B420" s="11" t="inlineStr">
        <is>
          <t>A</t>
        </is>
      </c>
      <c r="C420" s="11" t="inlineStr"/>
      <c r="D420" s="11" t="inlineStr">
        <is>
          <t>Por dónde se administró el fago. Si fueron varias vías, elige 'otra' y explica en el paréntesis.</t>
        </is>
      </c>
      <c r="E420" s="11" t="inlineStr">
        <is>
          <t>NA</t>
        </is>
      </c>
      <c r="F420" s="11" t="inlineStr">
        <is>
          <t>otra</t>
        </is>
      </c>
      <c r="G420" s="10" t="inlineStr"/>
      <c r="H420" s="10" t="inlineStr"/>
      <c r="I420" s="10" t="inlineStr"/>
      <c r="J420" s="11" t="inlineStr">
        <is>
          <t>route</t>
        </is>
      </c>
    </row>
    <row r="421">
      <c r="A421" s="11" t="inlineStr">
        <is>
          <t>EST-115</t>
        </is>
      </c>
      <c r="B421" s="11" t="inlineStr">
        <is>
          <t>A</t>
        </is>
      </c>
      <c r="C421" s="11" t="inlineStr"/>
      <c r="D421" s="11" t="inlineStr">
        <is>
          <t>Lo que el artículo ES, no lo que dice ser. Un 'estudio' de un paciente es un caso clínico.</t>
        </is>
      </c>
      <c r="E421" s="11" t="inlineStr">
        <is>
          <t>NA</t>
        </is>
      </c>
      <c r="F421" s="11" t="inlineStr">
        <is>
          <t>serie de casos</t>
        </is>
      </c>
      <c r="G421" s="10" t="inlineStr"/>
      <c r="H421" s="10" t="inlineStr"/>
      <c r="I421" s="10" t="inlineStr"/>
      <c r="J421" s="11" t="inlineStr">
        <is>
          <t>study_design</t>
        </is>
      </c>
    </row>
    <row r="422">
      <c r="A422" s="8" t="inlineStr">
        <is>
          <t>EST-117</t>
        </is>
      </c>
      <c r="B422" s="8" t="inlineStr">
        <is>
          <t>A</t>
        </is>
      </c>
      <c r="C422" s="9" t="inlineStr">
        <is>
          <t>Sí</t>
        </is>
      </c>
      <c r="D422" s="8" t="inlineStr">
        <is>
          <t>Cuántos pacientes tuvieron algún evento adverso. Cero notificados se escribe 0, no NA.</t>
        </is>
      </c>
      <c r="E422" s="8" t="inlineStr">
        <is>
          <t>Na</t>
        </is>
      </c>
      <c r="F422" s="8" t="inlineStr">
        <is>
          <t>0</t>
        </is>
      </c>
      <c r="G422" s="10" t="inlineStr"/>
      <c r="H422" s="10" t="inlineStr"/>
      <c r="I422" s="10" t="inlineStr"/>
      <c r="J422" s="8" t="inlineStr">
        <is>
          <t>adverse_event_n</t>
        </is>
      </c>
    </row>
    <row r="423">
      <c r="A423" s="11" t="inlineStr">
        <is>
          <t>EST-117</t>
        </is>
      </c>
      <c r="B423" s="11" t="inlineStr">
        <is>
          <t>A</t>
        </is>
      </c>
      <c r="C423" s="9" t="inlineStr">
        <is>
          <t>Sí</t>
        </is>
      </c>
      <c r="D423" s="11"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423" s="11" t="inlineStr">
        <is>
          <t>A–C = positivo (A = erradicación/recuperación; B = buen resultado clínico; C = mejoría clínica)</t>
        </is>
      </c>
      <c r="F423" s="11" t="inlineStr">
        <is>
          <t>SIN DEFINICIÓN OPERATIVA</t>
        </is>
      </c>
      <c r="G423" s="10" t="inlineStr"/>
      <c r="H423" s="10" t="inlineStr"/>
      <c r="I423" s="10" t="inlineStr"/>
      <c r="J423" s="11" t="inlineStr">
        <is>
          <t>clinical_success_definition</t>
        </is>
      </c>
    </row>
    <row r="424">
      <c r="A424" s="11" t="inlineStr">
        <is>
          <t>EST-117</t>
        </is>
      </c>
      <c r="B424" s="11" t="inlineStr">
        <is>
          <t>A</t>
        </is>
      </c>
      <c r="C424" s="9" t="inlineStr">
        <is>
          <t>Sí</t>
        </is>
      </c>
      <c r="D424" s="11" t="inlineStr">
        <is>
          <t>Pacientes de este brazo que mejoraron según la definición del PROPIO autor.
   · un número = el artículo lo dice o permite contarlo
   · 0 = el artículo dice que ninguno mejoró
   · NA = no lo reporta ni permite deducirlo
Si el autor no define el éxito pero dice «los tres pacientes se curaron»,
la cifra SÍ se extrae: pon 3, y escribe SIN DEFINICIÓN OPERATIVA en la
columna de definición.</t>
        </is>
      </c>
      <c r="E424" s="11" t="inlineStr">
        <is>
          <t>1</t>
        </is>
      </c>
      <c r="F424" s="11" t="inlineStr">
        <is>
          <t>NA</t>
        </is>
      </c>
      <c r="G424" s="10" t="inlineStr"/>
      <c r="H424" s="10" t="inlineStr"/>
      <c r="I424" s="10" t="inlineStr"/>
      <c r="J424" s="11" t="inlineStr">
        <is>
          <t>clinical_success_n</t>
        </is>
      </c>
    </row>
    <row r="425">
      <c r="A425" s="11" t="inlineStr">
        <is>
          <t>EST-117</t>
        </is>
      </c>
      <c r="B425" s="11" t="inlineStr">
        <is>
          <t>A</t>
        </is>
      </c>
      <c r="C425" s="9" t="inlineStr">
        <is>
          <t>Sí</t>
        </is>
      </c>
      <c r="D425" s="11" t="inlineStr">
        <is>
          <t>Cuántos pacientes hay en ESTE brazo, no en todo el estudio.</t>
        </is>
      </c>
      <c r="E425" s="11" t="inlineStr">
        <is>
          <t>1</t>
        </is>
      </c>
      <c r="F425" s="11" t="inlineStr">
        <is>
          <t>25</t>
        </is>
      </c>
      <c r="G425" s="10" t="inlineStr"/>
      <c r="H425" s="10" t="inlineStr"/>
      <c r="I425" s="10" t="inlineStr"/>
      <c r="J425" s="11" t="inlineStr">
        <is>
          <t>n_arm</t>
        </is>
      </c>
    </row>
    <row r="426">
      <c r="A426" s="11" t="inlineStr">
        <is>
          <t>EST-117</t>
        </is>
      </c>
      <c r="B426" s="11" t="inlineStr">
        <is>
          <t>A</t>
        </is>
      </c>
      <c r="C426" s="11" t="inlineStr"/>
      <c r="D426" s="11" t="inlineStr">
        <is>
          <t>¿El fago fue solo, o junto con antibióticos?</t>
        </is>
      </c>
      <c r="E426" s="11" t="inlineStr">
        <is>
          <t>fago en monoterapia</t>
        </is>
      </c>
      <c r="F426" s="11" t="inlineStr">
        <is>
          <t>fago solo</t>
        </is>
      </c>
      <c r="G426" s="10" t="inlineStr"/>
      <c r="H426" s="10" t="inlineStr"/>
      <c r="I426" s="10" t="inlineStr"/>
      <c r="J426" s="11" t="inlineStr">
        <is>
          <t>modality</t>
        </is>
      </c>
    </row>
    <row r="427">
      <c r="A427" s="11" t="inlineStr">
        <is>
          <t>EST-117</t>
        </is>
      </c>
      <c r="B427" s="11" t="inlineStr">
        <is>
          <t>A</t>
        </is>
      </c>
      <c r="C427" s="11" t="inlineStr"/>
      <c r="D427" s="11" t="inlineStr">
        <is>
          <t>Por dónde se administró el fago. Si fueron varias vías, elige 'otra' y explica en el paréntesis.</t>
        </is>
      </c>
      <c r="E427" s="11" t="inlineStr">
        <is>
          <t>oral</t>
        </is>
      </c>
      <c r="F427" s="11" t="inlineStr">
        <is>
          <t>otra</t>
        </is>
      </c>
      <c r="G427" s="10" t="inlineStr"/>
      <c r="H427" s="10" t="inlineStr"/>
      <c r="I427" s="10" t="inlineStr"/>
      <c r="J427" s="11" t="inlineStr">
        <is>
          <t>route</t>
        </is>
      </c>
    </row>
    <row r="428">
      <c r="A428" s="11" t="inlineStr">
        <is>
          <t>EST-117</t>
        </is>
      </c>
      <c r="B428" s="11" t="inlineStr">
        <is>
          <t>A</t>
        </is>
      </c>
      <c r="C428" s="11" t="inlineStr"/>
      <c r="D428" s="11" t="inlineStr">
        <is>
          <t>Lo que el artículo ES, no lo que dice ser. Un 'estudio' de un paciente es un caso clínico.</t>
        </is>
      </c>
      <c r="E428" s="11" t="inlineStr">
        <is>
          <t>serie de casos</t>
        </is>
      </c>
      <c r="F428" s="11" t="inlineStr">
        <is>
          <t>estudio observacional</t>
        </is>
      </c>
      <c r="G428" s="10" t="inlineStr"/>
      <c r="H428" s="10" t="inlineStr"/>
      <c r="I428" s="10" t="inlineStr"/>
      <c r="J428" s="11" t="inlineStr">
        <is>
          <t>study_design</t>
        </is>
      </c>
    </row>
    <row r="429">
      <c r="A429" s="8" t="inlineStr">
        <is>
          <t>EST-118</t>
        </is>
      </c>
      <c r="B429" s="8" t="inlineStr">
        <is>
          <t>A</t>
        </is>
      </c>
      <c r="C429" s="9" t="inlineStr">
        <is>
          <t>Sí</t>
        </is>
      </c>
      <c r="D429" s="8" t="inlineStr">
        <is>
          <t>Cuántos pacientes tuvieron algún evento adverso. Cero notificados se escribe 0, no NA.</t>
        </is>
      </c>
      <c r="E429" s="8" t="inlineStr">
        <is>
          <t>Na</t>
        </is>
      </c>
      <c r="F429" s="8" t="inlineStr">
        <is>
          <t>6</t>
        </is>
      </c>
      <c r="G429" s="10" t="inlineStr"/>
      <c r="H429" s="10" t="inlineStr"/>
      <c r="I429" s="10" t="inlineStr"/>
      <c r="J429" s="8" t="inlineStr">
        <is>
          <t>adverse_event_n</t>
        </is>
      </c>
    </row>
    <row r="430">
      <c r="A430" s="11" t="inlineStr">
        <is>
          <t>EST-118</t>
        </is>
      </c>
      <c r="B430" s="11" t="inlineStr">
        <is>
          <t>A</t>
        </is>
      </c>
      <c r="C430" s="9" t="inlineStr">
        <is>
          <t>Sí</t>
        </is>
      </c>
      <c r="D430" s="11"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430" s="11" t="inlineStr">
        <is>
          <t>omo el éxito del tratamiento intravesical, definido por la normalización del urocultivo (ausencia de evidencia de bacterias, es decir, &lt; 10^4 unidades formadoras de colonias/mL) después de 7 días de tratamiento</t>
        </is>
      </c>
      <c r="F430" s="11" t="inlineStr">
        <is>
          <t>SIN DEFINICIÓN OPERATIVA</t>
        </is>
      </c>
      <c r="G430" s="10" t="inlineStr"/>
      <c r="H430" s="10" t="inlineStr"/>
      <c r="I430" s="10" t="inlineStr"/>
      <c r="J430" s="11" t="inlineStr">
        <is>
          <t>clinical_success_definition</t>
        </is>
      </c>
    </row>
    <row r="431">
      <c r="A431" s="11" t="inlineStr">
        <is>
          <t>EST-118</t>
        </is>
      </c>
      <c r="B431" s="11" t="inlineStr">
        <is>
          <t>A</t>
        </is>
      </c>
      <c r="C431" s="9" t="inlineStr">
        <is>
          <t>Sí</t>
        </is>
      </c>
      <c r="D431" s="11" t="inlineStr">
        <is>
          <t>Pacientes con CULTIVO DE CONTROL NEGATIVO para el ORGANISMO DIANA, del
mismo sitio de infección, DESPUÉS de terminar la fagoterapia.
1. QUÉ ORGANISMO. El diana es el aislado RESISTENTE que motivó el
   tratamiento, no la especie. Si desaparece la cepa resistente pero sigue
   creciendo una sensible, ESO ES ERRADICACIÓN: anótalo en observaciones.
   (EST-014: se fue la CRPA, quedó una P. aeruginosa sensible que los
   autores llaman colonizador. Cuenta como erradicado.)
2. CUÁNDO SE MIDE. El primer cultivo posterior al fin del tratamiento;
   anota el día. Si el tratamiento es SUPRESIVO INDEFINIDO y no termina,
   usa el cultivo del cierre del seguimiento y dilo en observaciones.
3. MANDA EL AUTOR. Si el artículo DECLARA el resultado microbiológico, esa
   declaración gana sobre lo que tú deduzcas de los cultivos. Solo deduces
   cuando el artículo calla. (EST-006: los autores escriben que no hubo
   éxito microbiológico. Es 0, aunque el desenlace clínico fuera bueno.)
Los tres valores NO son intercambiables:
   · un número = se hizo cultivo y salió negativo en esos pacientes
   · 0 = se hizo cultivo y SIGUIÓ POSITIVO en todos
   · NA = no se hizo, o no se reporta, cultivo de control
COLONIZACIÓN CRÓNICA DE VÍA AÉREA: un solo cultivo negativo NO cuenta como
erradicación, porque la carga fluctúa. Anota NA y explícalo, salvo que el
artículo declare erradicación sostenida con cultivos seriados.
La lista es CERRADA, y son estas cinco: fibrosis quística, bronquiectasias,
EPOC, colonización postrasplante pulmonar y traqueostomía o ventilación
prolongada. Cualquier otro cuadro respiratorio va por la regla general.
Regla completa y por qué:
quality_reports/decisions/2026-08-12_erradicacion-regla-corregida.md</t>
        </is>
      </c>
      <c r="E431" s="11" t="inlineStr">
        <is>
          <t>NA</t>
        </is>
      </c>
      <c r="F431" s="11" t="inlineStr">
        <is>
          <t>5</t>
        </is>
      </c>
      <c r="G431" s="10" t="inlineStr"/>
      <c r="H431" s="10" t="inlineStr"/>
      <c r="I431" s="10" t="inlineStr"/>
      <c r="J431" s="11" t="inlineStr">
        <is>
          <t>microbio_eradication_n</t>
        </is>
      </c>
    </row>
    <row r="432">
      <c r="A432" s="11" t="inlineStr">
        <is>
          <t>EST-118</t>
        </is>
      </c>
      <c r="B432" s="11" t="inlineStr">
        <is>
          <t>A</t>
        </is>
      </c>
      <c r="C432" s="9" t="inlineStr">
        <is>
          <t>Sí</t>
        </is>
      </c>
      <c r="D432" s="11" t="inlineStr">
        <is>
          <t>Cuántos fallecieron durante el seguimiento.</t>
        </is>
      </c>
      <c r="E432" s="11" t="inlineStr">
        <is>
          <t>NA</t>
        </is>
      </c>
      <c r="F432" s="11" t="inlineStr">
        <is>
          <t>0</t>
        </is>
      </c>
      <c r="G432" s="10" t="inlineStr"/>
      <c r="H432" s="10" t="inlineStr"/>
      <c r="I432" s="10" t="inlineStr"/>
      <c r="J432" s="11" t="inlineStr">
        <is>
          <t>mortality_n</t>
        </is>
      </c>
    </row>
    <row r="433">
      <c r="A433" s="11" t="inlineStr">
        <is>
          <t>EST-118</t>
        </is>
      </c>
      <c r="B433" s="11" t="inlineStr">
        <is>
          <t>A</t>
        </is>
      </c>
      <c r="C433" s="9" t="inlineStr">
        <is>
          <t>Sí</t>
        </is>
      </c>
      <c r="D433" s="11" t="inlineStr">
        <is>
          <t>Cuántos pacientes hay en ESTE brazo, no en todo el estudio.</t>
        </is>
      </c>
      <c r="E433" s="11" t="inlineStr">
        <is>
          <t>27</t>
        </is>
      </c>
      <c r="F433" s="11" t="inlineStr">
        <is>
          <t>28</t>
        </is>
      </c>
      <c r="G433" s="10" t="inlineStr"/>
      <c r="H433" s="10" t="inlineStr"/>
      <c r="I433" s="10" t="inlineStr"/>
      <c r="J433" s="11" t="inlineStr">
        <is>
          <t>n_arm</t>
        </is>
      </c>
    </row>
    <row r="434">
      <c r="A434" s="11" t="inlineStr">
        <is>
          <t>EST-118</t>
        </is>
      </c>
      <c r="B434" s="11" t="inlineStr">
        <is>
          <t>A</t>
        </is>
      </c>
      <c r="C434" s="11" t="inlineStr"/>
      <c r="D434" s="11" t="inlineStr">
        <is>
          <t>País y ciudad si consta: 'Alemania (Berlín)'.</t>
        </is>
      </c>
      <c r="E434" s="11" t="inlineStr">
        <is>
          <t>Estados unidos</t>
        </is>
      </c>
      <c r="F434" s="11" t="inlineStr">
        <is>
          <t>Georgia</t>
        </is>
      </c>
      <c r="G434" s="10" t="inlineStr"/>
      <c r="H434" s="10" t="inlineStr"/>
      <c r="I434" s="10" t="inlineStr"/>
      <c r="J434" s="11" t="inlineStr">
        <is>
          <t>geographic_source</t>
        </is>
      </c>
    </row>
    <row r="435">
      <c r="A435" s="11" t="inlineStr">
        <is>
          <t>EST-118</t>
        </is>
      </c>
      <c r="B435" s="11" t="inlineStr">
        <is>
          <t>A</t>
        </is>
      </c>
      <c r="C435" s="11" t="inlineStr"/>
      <c r="D435" s="11" t="inlineStr">
        <is>
          <t>Año del artículo.</t>
        </is>
      </c>
      <c r="E435" s="11" t="inlineStr">
        <is>
          <t>2017</t>
        </is>
      </c>
      <c r="F435" s="11" t="inlineStr">
        <is>
          <t>2021</t>
        </is>
      </c>
      <c r="G435" s="10" t="inlineStr"/>
      <c r="H435" s="10" t="inlineStr"/>
      <c r="I435" s="10" t="inlineStr"/>
      <c r="J435" s="11" t="inlineStr">
        <is>
          <t>publication_year</t>
        </is>
      </c>
    </row>
    <row r="436">
      <c r="A436" s="8" t="inlineStr">
        <is>
          <t>EST-124</t>
        </is>
      </c>
      <c r="B436" s="8" t="inlineStr">
        <is>
          <t>A</t>
        </is>
      </c>
      <c r="C436" s="9" t="inlineStr">
        <is>
          <t>Sí</t>
        </is>
      </c>
      <c r="D436"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436" s="8" t="inlineStr">
        <is>
          <t>Cura clínica + erradicación; libre &gt;21 meses</t>
        </is>
      </c>
      <c r="F436" s="8" t="inlineStr">
        <is>
          <t>SIN DEFINICIÓN OPERATIVA</t>
        </is>
      </c>
      <c r="G436" s="10" t="inlineStr"/>
      <c r="H436" s="10" t="inlineStr"/>
      <c r="I436" s="10" t="inlineStr"/>
      <c r="J436" s="8" t="inlineStr">
        <is>
          <t>clinical_success_definition</t>
        </is>
      </c>
    </row>
    <row r="437">
      <c r="A437" s="11" t="inlineStr">
        <is>
          <t>EST-124</t>
        </is>
      </c>
      <c r="B437" s="11" t="inlineStr">
        <is>
          <t>A</t>
        </is>
      </c>
      <c r="C437" s="9" t="inlineStr">
        <is>
          <t>Sí</t>
        </is>
      </c>
      <c r="D437" s="11" t="inlineStr">
        <is>
          <t>Difficult-to-Treat Resistance (Kadri 2018, PMID 30052813). NO es MDR con otro nombre: pregunta si se agotaron los antibióticos de PRIMERA LÍNEA (carbapenémicos, otros betalactámicos, fluoroquinolonas). Los de RESERVA -- colistina, aminoglucósidos, tigeciclina -- y los posteriores a 2018 -- ceftazidima-avibactam, cefiderocol -- NO cuentan: son aquello a lo que el DTR obliga a recurrir.
SÍ: toda la primera línea es no sensible. Se ve de dos formas:
   · el artículo documenta actividad SOLO de agentes fuera de primera línea;
   · el aislado es PDR (panresistente), que no es sensible a nada, ni de
     reserva. Cumple DTR por definición aunque no encaje en la frase
     'sensible solo a reserva'. Es el caso MÁS claro de DTR y la redacción
     anterior lo dejaba fuera.
NO: basta UN agente de primera línea sensible documentado.
NO DERIVABLE: el resto.
Ojo: esta revisión ya definió mal este campo una vez (exigía 'todos los betalactámicos', más estricto que Kadri) y fabricó no-derivabilidad. Si duda entre 'no' y 'no derivable', mire si hay UN solo agente de primera línea sensible.
Criterio completo, su corrección y sus dos salvedades:
quality_reports/decisions/2026-08-13_criterio-dtr.md</t>
        </is>
      </c>
      <c r="E437" s="11" t="inlineStr">
        <is>
          <t>no</t>
        </is>
      </c>
      <c r="F437" s="11" t="inlineStr">
        <is>
          <t>si</t>
        </is>
      </c>
      <c r="G437" s="10" t="inlineStr"/>
      <c r="H437" s="10" t="inlineStr"/>
      <c r="I437" s="10" t="inlineStr"/>
      <c r="J437" s="11" t="inlineStr">
        <is>
          <t>dtr_status</t>
        </is>
      </c>
    </row>
    <row r="438">
      <c r="A438" s="11" t="inlineStr">
        <is>
          <t>EST-124</t>
        </is>
      </c>
      <c r="B438" s="11" t="inlineStr">
        <is>
          <t>A</t>
        </is>
      </c>
      <c r="C438" s="9" t="inlineStr">
        <is>
          <t>Sí</t>
        </is>
      </c>
      <c r="D438" s="11" t="inlineStr">
        <is>
          <t>Pacientes con CULTIVO DE CONTROL NEGATIVO para el ORGANISMO DIANA, del
mismo sitio de infección, DESPUÉS de terminar la fagoterapia.
1. QUÉ ORGANISMO. El diana es el aislado RESISTENTE que motivó el
   tratamiento, no la especie. Si desaparece la cepa resistente pero sigue
   creciendo una sensible, ESO ES ERRADICACIÓN: anótalo en observaciones.
   (EST-014: se fue la CRPA, quedó una P. aeruginosa sensible que los
   autores llaman colonizador. Cuenta como erradicado.)
2. CUÁNDO SE MIDE. El primer cultivo posterior al fin del tratamiento;
   anota el día. Si el tratamiento es SUPRESIVO INDEFINIDO y no termina,
   usa el cultivo del cierre del seguimiento y dilo en observaciones.
3. MANDA EL AUTOR. Si el artículo DECLARA el resultado microbiológico, esa
   declaración gana sobre lo que tú deduzcas de los cultivos. Solo deduces
   cuando el artículo calla. (EST-006: los autores escriben que no hubo
   éxito microbiológico. Es 0, aunque el desenlace clínico fuera bueno.)
Los tres valores NO son intercambiables:
   · un número = se hizo cultivo y salió negativo en esos pacientes
   · 0 = se hizo cultivo y SIGUIÓ POSITIVO en todos
   · NA = no se hizo, o no se reporta, cultivo de control
COLONIZACIÓN CRÓNICA DE VÍA AÉREA: un solo cultivo negativo NO cuenta como
erradicación, porque la carga fluctúa. Anota NA y explícalo, salvo que el
artículo declare erradicación sostenida con cultivos seriados.
La lista es CERRADA, y son estas cinco: fibrosis quística, bronquiectasias,
EPOC, colonización postrasplante pulmonar y traqueostomía o ventilación
prolongada. Cualquier otro cuadro respiratorio va por la regla general.
Regla completa y por qué:
quality_reports/decisions/2026-08-12_erradicacion-regla-corregida.md</t>
        </is>
      </c>
      <c r="E438" s="11" t="inlineStr">
        <is>
          <t>1</t>
        </is>
      </c>
      <c r="F438" s="11" t="inlineStr">
        <is>
          <t>NA</t>
        </is>
      </c>
      <c r="G438" s="10" t="inlineStr"/>
      <c r="H438" s="10" t="inlineStr"/>
      <c r="I438" s="10" t="inlineStr"/>
      <c r="J438" s="11" t="inlineStr">
        <is>
          <t>microbio_eradication_n</t>
        </is>
      </c>
    </row>
    <row r="439">
      <c r="A439" s="11" t="inlineStr">
        <is>
          <t>EST-124</t>
        </is>
      </c>
      <c r="B439" s="11" t="inlineStr">
        <is>
          <t>A</t>
        </is>
      </c>
      <c r="C439" s="11" t="inlineStr"/>
      <c r="D439" s="11" t="inlineStr">
        <is>
          <t>Por dónde se administró el fago. Si fueron varias vías, elige 'otra' y explica en el paréntesis.</t>
        </is>
      </c>
      <c r="E439" s="11" t="inlineStr">
        <is>
          <t>IV</t>
        </is>
      </c>
      <c r="F439" s="11" t="inlineStr">
        <is>
          <t>intravenosa</t>
        </is>
      </c>
      <c r="G439" s="10" t="inlineStr"/>
      <c r="H439" s="10" t="inlineStr"/>
      <c r="I439" s="10" t="inlineStr"/>
      <c r="J439" s="11" t="inlineStr">
        <is>
          <t>route</t>
        </is>
      </c>
    </row>
    <row r="440">
      <c r="A440" s="8" t="inlineStr">
        <is>
          <t>EST-126</t>
        </is>
      </c>
      <c r="B440" s="8" t="inlineStr">
        <is>
          <t>A</t>
        </is>
      </c>
      <c r="C440" s="9" t="inlineStr">
        <is>
          <t>Sí</t>
        </is>
      </c>
      <c r="D440" s="8" t="inlineStr">
        <is>
          <t>Cuántos pacientes tuvieron algún evento adverso. Cero notificados se escribe 0, no NA.</t>
        </is>
      </c>
      <c r="E440" s="8" t="inlineStr">
        <is>
          <t>Na</t>
        </is>
      </c>
      <c r="F440" s="8" t="inlineStr">
        <is>
          <t>0</t>
        </is>
      </c>
      <c r="G440" s="10" t="inlineStr"/>
      <c r="H440" s="10" t="inlineStr"/>
      <c r="I440" s="10" t="inlineStr"/>
      <c r="J440" s="8" t="inlineStr">
        <is>
          <t>adverse_event_n</t>
        </is>
      </c>
    </row>
    <row r="441">
      <c r="A441" s="11" t="inlineStr">
        <is>
          <t>EST-126</t>
        </is>
      </c>
      <c r="B441" s="11" t="inlineStr">
        <is>
          <t>A</t>
        </is>
      </c>
      <c r="C441" s="9" t="inlineStr">
        <is>
          <t>Sí</t>
        </is>
      </c>
      <c r="D441" s="11"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441" s="11" t="inlineStr">
        <is>
          <t>Mediante criterios subjetivos (escala WADN de bienestar de 5 puntos evaluando sueño, apetito, estado de ánimo, dolor de cabeza, deglución, dolor de garganta y sequedad) y objetivos (reducción de signos de intoxicación, hiperemia e inflamación amigdalar, tamaño de ganglios linfáticos cervicales, recu</t>
        </is>
      </c>
      <c r="F441" s="11" t="inlineStr">
        <is>
          <t>SIN DEFINICIÓN OPERATIVA</t>
        </is>
      </c>
      <c r="G441" s="10" t="inlineStr"/>
      <c r="H441" s="10" t="inlineStr"/>
      <c r="I441" s="10" t="inlineStr"/>
      <c r="J441" s="11" t="inlineStr">
        <is>
          <t>clinical_success_definition</t>
        </is>
      </c>
    </row>
    <row r="442">
      <c r="A442" s="11" t="inlineStr">
        <is>
          <t>EST-126</t>
        </is>
      </c>
      <c r="B442" s="11" t="inlineStr">
        <is>
          <t>A</t>
        </is>
      </c>
      <c r="C442" s="9" t="inlineStr">
        <is>
          <t>Sí</t>
        </is>
      </c>
      <c r="D442" s="11" t="inlineStr">
        <is>
          <t>Cuántos pacientes hay en ESTE brazo, no en todo el estudio.</t>
        </is>
      </c>
      <c r="E442" s="11" t="inlineStr">
        <is>
          <t>105</t>
        </is>
      </c>
      <c r="F442" s="11" t="inlineStr">
        <is>
          <t>212</t>
        </is>
      </c>
      <c r="G442" s="10" t="inlineStr"/>
      <c r="H442" s="10" t="inlineStr"/>
      <c r="I442" s="10" t="inlineStr"/>
      <c r="J442" s="11" t="inlineStr">
        <is>
          <t>n_arm</t>
        </is>
      </c>
    </row>
    <row r="443">
      <c r="A443" s="11" t="inlineStr">
        <is>
          <t>EST-126</t>
        </is>
      </c>
      <c r="B443" s="11" t="inlineStr">
        <is>
          <t>A</t>
        </is>
      </c>
      <c r="C443" s="11" t="inlineStr"/>
      <c r="D443" s="11" t="inlineStr">
        <is>
          <t>País y ciudad si consta: 'Alemania (Berlín)'.</t>
        </is>
      </c>
      <c r="E443" s="11" t="inlineStr">
        <is>
          <t>otro</t>
        </is>
      </c>
      <c r="F443" s="11" t="inlineStr">
        <is>
          <t>Uzbekistan</t>
        </is>
      </c>
      <c r="G443" s="10" t="inlineStr"/>
      <c r="H443" s="10" t="inlineStr"/>
      <c r="I443" s="10" t="inlineStr"/>
      <c r="J443" s="11" t="inlineStr">
        <is>
          <t>geographic_source</t>
        </is>
      </c>
    </row>
    <row r="444">
      <c r="A444" s="11" t="inlineStr">
        <is>
          <t>EST-126</t>
        </is>
      </c>
      <c r="B444" s="11" t="inlineStr">
        <is>
          <t>A</t>
        </is>
      </c>
      <c r="C444" s="11" t="inlineStr"/>
      <c r="D444" s="11" t="inlineStr">
        <is>
          <t>Nombre de la revista, y si es de alto o medio impacto: 'alto (Nature Microbiology)'.</t>
        </is>
      </c>
      <c r="E444" s="11" t="inlineStr">
        <is>
          <t>alto</t>
        </is>
      </c>
      <c r="F444" s="11" t="inlineStr">
        <is>
          <t>bajo</t>
        </is>
      </c>
      <c r="G444" s="10" t="inlineStr"/>
      <c r="H444" s="10" t="inlineStr"/>
      <c r="I444" s="10" t="inlineStr"/>
      <c r="J444" s="11" t="inlineStr">
        <is>
          <t>journal_tier</t>
        </is>
      </c>
    </row>
    <row r="445">
      <c r="A445" s="11" t="inlineStr">
        <is>
          <t>EST-126</t>
        </is>
      </c>
      <c r="B445" s="11" t="inlineStr">
        <is>
          <t>A</t>
        </is>
      </c>
      <c r="C445" s="11" t="inlineStr"/>
      <c r="D445" s="11" t="inlineStr">
        <is>
          <t>Días de hospitalización. Casi ningún caso clínico lo reporta: NA es lo normal aquí.</t>
        </is>
      </c>
      <c r="E445" s="11" t="inlineStr">
        <is>
          <t>0</t>
        </is>
      </c>
      <c r="F445" s="11" t="inlineStr">
        <is>
          <t>NA</t>
        </is>
      </c>
      <c r="G445" s="10" t="inlineStr"/>
      <c r="H445" s="10" t="inlineStr"/>
      <c r="I445" s="10" t="inlineStr"/>
      <c r="J445" s="11" t="inlineStr">
        <is>
          <t>los_days</t>
        </is>
      </c>
    </row>
    <row r="446">
      <c r="A446" s="8" t="inlineStr">
        <is>
          <t>EST-129</t>
        </is>
      </c>
      <c r="B446" s="8" t="inlineStr">
        <is>
          <t>A</t>
        </is>
      </c>
      <c r="C446" s="9" t="inlineStr">
        <is>
          <t>Sí</t>
        </is>
      </c>
      <c r="D446"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446" s="8" t="inlineStr">
        <is>
          <t>Cicatrización + CRP normal (caso 1); libre de infección 6 meses (caso 3)</t>
        </is>
      </c>
      <c r="F446" s="8" t="inlineStr">
        <is>
          <t>SIN DEFINICIÓN OPERATIVA</t>
        </is>
      </c>
      <c r="G446" s="10" t="inlineStr"/>
      <c r="H446" s="10" t="inlineStr"/>
      <c r="I446" s="10" t="inlineStr"/>
      <c r="J446" s="8" t="inlineStr">
        <is>
          <t>clinical_success_definition</t>
        </is>
      </c>
    </row>
    <row r="447">
      <c r="A447" s="11" t="inlineStr">
        <is>
          <t>EST-129</t>
        </is>
      </c>
      <c r="B447" s="11" t="inlineStr">
        <is>
          <t>A</t>
        </is>
      </c>
      <c r="C447" s="9" t="inlineStr">
        <is>
          <t>Sí</t>
        </is>
      </c>
      <c r="D447" s="11" t="inlineStr">
        <is>
          <t>Pacientes con CULTIVO DE CONTROL NEGATIVO para el ORGANISMO DIANA, del
mismo sitio de infección, DESPUÉS de terminar la fagoterapia.
1. QUÉ ORGANISMO. El diana es el aislado RESISTENTE que motivó el
   tratamiento, no la especie. Si desaparece la cepa resistente pero sigue
   creciendo una sensible, ESO ES ERRADICACIÓN: anótalo en observaciones.
   (EST-014: se fue la CRPA, quedó una P. aeruginosa sensible que los
   autores llaman colonizador. Cuenta como erradicado.)
2. CUÁNDO SE MIDE. El primer cultivo posterior al fin del tratamiento;
   anota el día. Si el tratamiento es SUPRESIVO INDEFINIDO y no termina,
   usa el cultivo del cierre del seguimiento y dilo en observaciones.
3. MANDA EL AUTOR. Si el artículo DECLARA el resultado microbiológico, esa
   declaración gana sobre lo que tú deduzcas de los cultivos. Solo deduces
   cuando el artículo calla. (EST-006: los autores escriben que no hubo
   éxito microbiológico. Es 0, aunque el desenlace clínico fuera bueno.)
Los tres valores NO son intercambiables:
   · un número = se hizo cultivo y salió negativo en esos pacientes
   · 0 = se hizo cultivo y SIGUIÓ POSITIVO en todos
   · NA = no se hizo, o no se reporta, cultivo de control
COLONIZACIÓN CRÓNICA DE VÍA AÉREA: un solo cultivo negativo NO cuenta como
erradicación, porque la carga fluctúa. Anota NA y explícalo, salvo que el
artículo declare erradicación sostenida con cultivos seriados.
La lista es CERRADA, y son estas cinco: fibrosis quística, bronquiectasias,
EPOC, colonización postrasplante pulmonar y traqueostomía o ventilación
prolongada. Cualquier otro cuadro respiratorio va por la regla general.
Regla completa y por qué:
quality_reports/decisions/2026-08-12_erradicacion-regla-corregida.md</t>
        </is>
      </c>
      <c r="E447" s="11" t="inlineStr">
        <is>
          <t>0</t>
        </is>
      </c>
      <c r="F447" s="11" t="inlineStr">
        <is>
          <t>NA</t>
        </is>
      </c>
      <c r="G447" s="10" t="inlineStr"/>
      <c r="H447" s="10" t="inlineStr"/>
      <c r="I447" s="10" t="inlineStr"/>
      <c r="J447" s="11" t="inlineStr">
        <is>
          <t>microbio_eradication_n</t>
        </is>
      </c>
    </row>
    <row r="448">
      <c r="A448" s="11" t="inlineStr">
        <is>
          <t>EST-129</t>
        </is>
      </c>
      <c r="B448" s="11" t="inlineStr">
        <is>
          <t>A</t>
        </is>
      </c>
      <c r="C448" s="11" t="inlineStr"/>
      <c r="D448" s="11" t="inlineStr">
        <is>
          <t>País y ciudad si consta: 'Alemania (Berlín)'.</t>
        </is>
      </c>
      <c r="E448" s="11" t="inlineStr">
        <is>
          <t>Reino Unido</t>
        </is>
      </c>
      <c r="F448" s="11" t="inlineStr">
        <is>
          <t>UK</t>
        </is>
      </c>
      <c r="G448" s="10" t="inlineStr"/>
      <c r="H448" s="10" t="inlineStr"/>
      <c r="I448" s="10" t="inlineStr"/>
      <c r="J448" s="11" t="inlineStr">
        <is>
          <t>geographic_source</t>
        </is>
      </c>
    </row>
    <row r="449">
      <c r="A449" s="11" t="inlineStr">
        <is>
          <t>EST-129</t>
        </is>
      </c>
      <c r="B449" s="11" t="inlineStr">
        <is>
          <t>A</t>
        </is>
      </c>
      <c r="C449" s="11" t="inlineStr"/>
      <c r="D449" s="11" t="inlineStr">
        <is>
          <t>¿El fago fue solo, o junto con antibióticos?</t>
        </is>
      </c>
      <c r="E449" s="11" t="inlineStr">
        <is>
          <t>fago + otro</t>
        </is>
      </c>
      <c r="F449" s="11" t="inlineStr">
        <is>
          <t>fago + antibiotico</t>
        </is>
      </c>
      <c r="G449" s="10" t="inlineStr"/>
      <c r="H449" s="10" t="inlineStr"/>
      <c r="I449" s="10" t="inlineStr"/>
      <c r="J449" s="11" t="inlineStr">
        <is>
          <t>modality</t>
        </is>
      </c>
    </row>
    <row r="450">
      <c r="A450" s="8" t="inlineStr">
        <is>
          <t>EST-130</t>
        </is>
      </c>
      <c r="B450" s="8" t="inlineStr">
        <is>
          <t>A</t>
        </is>
      </c>
      <c r="C450" s="9" t="inlineStr">
        <is>
          <t>Sí</t>
        </is>
      </c>
      <c r="D450"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450" s="8" t="inlineStr">
        <is>
          <t>Remisión completa 6 meses + mejora QoL</t>
        </is>
      </c>
      <c r="F450" s="8" t="inlineStr">
        <is>
          <t>SIN DEFINICIÓN OPERATIVA</t>
        </is>
      </c>
      <c r="G450" s="10" t="inlineStr"/>
      <c r="H450" s="10" t="inlineStr"/>
      <c r="I450" s="10" t="inlineStr"/>
      <c r="J450" s="8" t="inlineStr">
        <is>
          <t>clinical_success_definition</t>
        </is>
      </c>
    </row>
    <row r="451">
      <c r="A451" s="11" t="inlineStr">
        <is>
          <t>EST-130</t>
        </is>
      </c>
      <c r="B451" s="11" t="inlineStr">
        <is>
          <t>A</t>
        </is>
      </c>
      <c r="C451" s="9" t="inlineStr">
        <is>
          <t>Sí</t>
        </is>
      </c>
      <c r="D451" s="11" t="inlineStr">
        <is>
          <t>Pacientes con CULTIVO DE CONTROL NEGATIVO para el ORGANISMO DIANA, del
mismo sitio de infección, DESPUÉS de terminar la fagoterapia.
1. QUÉ ORGANISMO. El diana es el aislado RESISTENTE que motivó el
   tratamiento, no la especie. Si desaparece la cepa resistente pero sigue
   creciendo una sensible, ESO ES ERRADICACIÓN: anótalo en observaciones.
   (EST-014: se fue la CRPA, quedó una P. aeruginosa sensible que los
   autores llaman colonizador. Cuenta como erradicado.)
2. CUÁNDO SE MIDE. El primer cultivo posterior al fin del tratamiento;
   anota el día. Si el tratamiento es SUPRESIVO INDEFINIDO y no termina,
   usa el cultivo del cierre del seguimiento y dilo en observaciones.
3. MANDA EL AUTOR. Si el artículo DECLARA el resultado microbiológico, esa
   declaración gana sobre lo que tú deduzcas de los cultivos. Solo deduces
   cuando el artículo calla. (EST-006: los autores escriben que no hubo
   éxito microbiológico. Es 0, aunque el desenlace clínico fuera bueno.)
Los tres valores NO son intercambiables:
   · un número = se hizo cultivo y salió negativo en esos pacientes
   · 0 = se hizo cultivo y SIGUIÓ POSITIVO en todos
   · NA = no se hizo, o no se reporta, cultivo de control
COLONIZACIÓN CRÓNICA DE VÍA AÉREA: un solo cultivo negativo NO cuenta como
erradicación, porque la carga fluctúa. Anota NA y explícalo, salvo que el
artículo declare erradicación sostenida con cultivos seriados.
La lista es CERRADA, y son estas cinco: fibrosis quística, bronquiectasias,
EPOC, colonización postrasplante pulmonar y traqueostomía o ventilación
prolongada. Cualquier otro cuadro respiratorio va por la regla general.
Regla completa y por qué:
quality_reports/decisions/2026-08-12_erradicacion-regla-corregida.md</t>
        </is>
      </c>
      <c r="E451" s="11" t="inlineStr">
        <is>
          <t>1</t>
        </is>
      </c>
      <c r="F451" s="11" t="inlineStr">
        <is>
          <t>NA</t>
        </is>
      </c>
      <c r="G451" s="10" t="inlineStr"/>
      <c r="H451" s="10" t="inlineStr"/>
      <c r="I451" s="10" t="inlineStr"/>
      <c r="J451" s="11" t="inlineStr">
        <is>
          <t>microbio_eradication_n</t>
        </is>
      </c>
    </row>
    <row r="452">
      <c r="A452" s="11" t="inlineStr">
        <is>
          <t>EST-130</t>
        </is>
      </c>
      <c r="B452" s="11" t="inlineStr">
        <is>
          <t>A</t>
        </is>
      </c>
      <c r="C452" s="11" t="inlineStr"/>
      <c r="D452" s="11" t="inlineStr">
        <is>
          <t>País y ciudad si consta: 'Alemania (Berlín)'.</t>
        </is>
      </c>
      <c r="E452" s="11" t="inlineStr">
        <is>
          <t>Bélgica</t>
        </is>
      </c>
      <c r="F452" s="11" t="inlineStr">
        <is>
          <t>Belgica</t>
        </is>
      </c>
      <c r="G452" s="10" t="inlineStr"/>
      <c r="H452" s="10" t="inlineStr"/>
      <c r="I452" s="10" t="inlineStr"/>
      <c r="J452" s="11" t="inlineStr">
        <is>
          <t>geographic_source</t>
        </is>
      </c>
    </row>
    <row r="453">
      <c r="A453" s="11" t="inlineStr">
        <is>
          <t>EST-130</t>
        </is>
      </c>
      <c r="B453" s="11" t="inlineStr">
        <is>
          <t>A</t>
        </is>
      </c>
      <c r="C453" s="11" t="inlineStr"/>
      <c r="D453" s="11" t="inlineStr">
        <is>
          <t>¿El fago fue solo, o junto con antibióticos?</t>
        </is>
      </c>
      <c r="E453" s="11" t="inlineStr">
        <is>
          <t>fago + otro</t>
        </is>
      </c>
      <c r="F453" s="11" t="inlineStr">
        <is>
          <t>fago + antibiotico</t>
        </is>
      </c>
      <c r="G453" s="10" t="inlineStr"/>
      <c r="H453" s="10" t="inlineStr"/>
      <c r="I453" s="10" t="inlineStr"/>
      <c r="J453" s="11" t="inlineStr">
        <is>
          <t>modality</t>
        </is>
      </c>
    </row>
    <row r="454">
      <c r="A454" s="8" t="inlineStr">
        <is>
          <t>EST-131</t>
        </is>
      </c>
      <c r="B454" s="8" t="inlineStr">
        <is>
          <t>A</t>
        </is>
      </c>
      <c r="C454" s="9" t="inlineStr">
        <is>
          <t>Sí</t>
        </is>
      </c>
      <c r="D454"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454" s="8" t="inlineStr">
        <is>
          <t>Aspecto macroscópico favorable + cultivo negativo en reconstrucción</t>
        </is>
      </c>
      <c r="F454" s="8" t="inlineStr">
        <is>
          <t>SIN DEFINICIÓN OPERATIVA</t>
        </is>
      </c>
      <c r="G454" s="10" t="inlineStr"/>
      <c r="H454" s="10" t="inlineStr"/>
      <c r="I454" s="10" t="inlineStr"/>
      <c r="J454" s="8" t="inlineStr">
        <is>
          <t>clinical_success_definition</t>
        </is>
      </c>
    </row>
    <row r="455">
      <c r="A455" s="11" t="inlineStr">
        <is>
          <t>EST-131</t>
        </is>
      </c>
      <c r="B455" s="11" t="inlineStr">
        <is>
          <t>A</t>
        </is>
      </c>
      <c r="C455" s="9" t="inlineStr">
        <is>
          <t>Sí</t>
        </is>
      </c>
      <c r="D455" s="11" t="inlineStr">
        <is>
          <t>Difficult-to-Treat Resistance (Kadri 2018, PMID 30052813). NO es MDR con otro nombre: pregunta si se agotaron los antibióticos de PRIMERA LÍNEA (carbapenémicos, otros betalactámicos, fluoroquinolonas). Los de RESERVA -- colistina, aminoglucósidos, tigeciclina -- y los posteriores a 2018 -- ceftazidima-avibactam, cefiderocol -- NO cuentan: son aquello a lo que el DTR obliga a recurrir.
SÍ: toda la primera línea es no sensible. Se ve de dos formas:
   · el artículo documenta actividad SOLO de agentes fuera de primera línea;
   · el aislado es PDR (panresistente), que no es sensible a nada, ni de
     reserva. Cumple DTR por definición aunque no encaje en la frase
     'sensible solo a reserva'. Es el caso MÁS claro de DTR y la redacción
     anterior lo dejaba fuera.
NO: basta UN agente de primera línea sensible documentado.
NO DERIVABLE: el resto.
Ojo: esta revisión ya definió mal este campo una vez (exigía 'todos los betalactámicos', más estricto que Kadri) y fabricó no-derivabilidad. Si duda entre 'no' y 'no derivable', mire si hay UN solo agente de primera línea sensible.
Criterio completo, su corrección y sus dos salvedades:
quality_reports/decisions/2026-08-13_criterio-dtr.md</t>
        </is>
      </c>
      <c r="E455" s="11" t="inlineStr">
        <is>
          <t>SI</t>
        </is>
      </c>
      <c r="F455" s="11" t="inlineStr">
        <is>
          <t>no</t>
        </is>
      </c>
      <c r="G455" s="10" t="inlineStr"/>
      <c r="H455" s="10" t="inlineStr"/>
      <c r="I455" s="10" t="inlineStr"/>
      <c r="J455" s="11" t="inlineStr">
        <is>
          <t>dtr_status</t>
        </is>
      </c>
    </row>
    <row r="456">
      <c r="A456" s="11" t="inlineStr">
        <is>
          <t>EST-131</t>
        </is>
      </c>
      <c r="B456" s="11" t="inlineStr">
        <is>
          <t>A</t>
        </is>
      </c>
      <c r="C456" s="9" t="inlineStr">
        <is>
          <t>Sí</t>
        </is>
      </c>
      <c r="D456" s="11" t="inlineStr">
        <is>
          <t>Pacientes con CULTIVO DE CONTROL NEGATIVO para el ORGANISMO DIANA, del
mismo sitio de infección, DESPUÉS de terminar la fagoterapia.
1. QUÉ ORGANISMO. El diana es el aislado RESISTENTE que motivó el
   tratamiento, no la especie. Si desaparece la cepa resistente pero sigue
   creciendo una sensible, ESO ES ERRADICACIÓN: anótalo en observaciones.
   (EST-014: se fue la CRPA, quedó una P. aeruginosa sensible que los
   autores llaman colonizador. Cuenta como erradicado.)
2. CUÁNDO SE MIDE. El primer cultivo posterior al fin del tratamiento;
   anota el día. Si el tratamiento es SUPRESIVO INDEFINIDO y no termina,
   usa el cultivo del cierre del seguimiento y dilo en observaciones.
3. MANDA EL AUTOR. Si el artículo DECLARA el resultado microbiológico, esa
   declaración gana sobre lo que tú deduzcas de los cultivos. Solo deduces
   cuando el artículo calla. (EST-006: los autores escriben que no hubo
   éxito microbiológico. Es 0, aunque el desenlace clínico fuera bueno.)
Los tres valores NO son intercambiables:
   · un número = se hizo cultivo y salió negativo en esos pacientes
   · 0 = se hizo cultivo y SIGUIÓ POSITIVO en todos
   · NA = no se hizo, o no se reporta, cultivo de control
COLONIZACIÓN CRÓNICA DE VÍA AÉREA: un solo cultivo negativo NO cuenta como
erradicación, porque la carga fluctúa. Anota NA y explícalo, salvo que el
artículo declare erradicación sostenida con cultivos seriados.
La lista es CERRADA, y son estas cinco: fibrosis quística, bronquiectasias,
EPOC, colonización postrasplante pulmonar y traqueostomía o ventilación
prolongada. Cualquier otro cuadro respiratorio va por la regla general.
Regla completa y por qué:
quality_reports/decisions/2026-08-12_erradicacion-regla-corregida.md</t>
        </is>
      </c>
      <c r="E456" s="11" t="inlineStr">
        <is>
          <t>1</t>
        </is>
      </c>
      <c r="F456" s="11" t="inlineStr">
        <is>
          <t>NA</t>
        </is>
      </c>
      <c r="G456" s="10" t="inlineStr"/>
      <c r="H456" s="10" t="inlineStr"/>
      <c r="I456" s="10" t="inlineStr"/>
      <c r="J456" s="11" t="inlineStr">
        <is>
          <t>microbio_eradication_n</t>
        </is>
      </c>
    </row>
    <row r="457">
      <c r="A457" s="11" t="inlineStr">
        <is>
          <t>EST-131</t>
        </is>
      </c>
      <c r="B457" s="11" t="inlineStr">
        <is>
          <t>A</t>
        </is>
      </c>
      <c r="C457" s="9" t="inlineStr">
        <is>
          <t>Sí</t>
        </is>
      </c>
      <c r="D457" s="11" t="inlineStr">
        <is>
          <t>Cuántos fallecieron durante el seguimiento.</t>
        </is>
      </c>
      <c r="E457" s="11" t="inlineStr">
        <is>
          <t>1</t>
        </is>
      </c>
      <c r="F457" s="11" t="inlineStr">
        <is>
          <t>0</t>
        </is>
      </c>
      <c r="G457" s="10" t="inlineStr"/>
      <c r="H457" s="10" t="inlineStr"/>
      <c r="I457" s="10" t="inlineStr"/>
      <c r="J457" s="11" t="inlineStr">
        <is>
          <t>mortality_n</t>
        </is>
      </c>
    </row>
    <row r="458">
      <c r="A458" s="11" t="inlineStr">
        <is>
          <t>EST-131</t>
        </is>
      </c>
      <c r="B458" s="11" t="inlineStr">
        <is>
          <t>A</t>
        </is>
      </c>
      <c r="C458" s="9" t="inlineStr">
        <is>
          <t>Sí</t>
        </is>
      </c>
      <c r="D458" s="11" t="inlineStr">
        <is>
          <t>En cuántos apareció resistencia al fago durante el tratamiento.</t>
        </is>
      </c>
      <c r="E458" s="11" t="inlineStr">
        <is>
          <t>0</t>
        </is>
      </c>
      <c r="F458" s="11" t="inlineStr">
        <is>
          <t>NA</t>
        </is>
      </c>
      <c r="G458" s="10" t="inlineStr"/>
      <c r="H458" s="10" t="inlineStr"/>
      <c r="I458" s="10" t="inlineStr"/>
      <c r="J458" s="11" t="inlineStr">
        <is>
          <t>resistance_emergence_n</t>
        </is>
      </c>
    </row>
    <row r="459">
      <c r="A459" s="11" t="inlineStr">
        <is>
          <t>EST-131</t>
        </is>
      </c>
      <c r="B459" s="11" t="inlineStr">
        <is>
          <t>A</t>
        </is>
      </c>
      <c r="C459" s="11" t="inlineStr"/>
      <c r="D459" s="11" t="inlineStr">
        <is>
          <t>País y ciudad si consta: 'Alemania (Berlín)'.</t>
        </is>
      </c>
      <c r="E459" s="11" t="inlineStr">
        <is>
          <t>Francia</t>
        </is>
      </c>
      <c r="F459" s="11" t="inlineStr">
        <is>
          <t>Canada</t>
        </is>
      </c>
      <c r="G459" s="10" t="inlineStr"/>
      <c r="H459" s="10" t="inlineStr"/>
      <c r="I459" s="10" t="inlineStr"/>
      <c r="J459" s="11" t="inlineStr">
        <is>
          <t>geographic_source</t>
        </is>
      </c>
    </row>
    <row r="460">
      <c r="A460" s="11" t="inlineStr">
        <is>
          <t>EST-131</t>
        </is>
      </c>
      <c r="B460" s="11" t="inlineStr">
        <is>
          <t>A</t>
        </is>
      </c>
      <c r="C460" s="11" t="inlineStr"/>
      <c r="D460" s="11" t="inlineStr">
        <is>
          <t>Nombre de la revista, y si es de alto o medio impacto: 'alto (Nature Microbiology)'.</t>
        </is>
      </c>
      <c r="E460" s="11" t="inlineStr">
        <is>
          <t>alto</t>
        </is>
      </c>
      <c r="F460" s="11" t="inlineStr">
        <is>
          <t>medio</t>
        </is>
      </c>
      <c r="G460" s="10" t="inlineStr"/>
      <c r="H460" s="10" t="inlineStr"/>
      <c r="I460" s="10" t="inlineStr"/>
      <c r="J460" s="11" t="inlineStr">
        <is>
          <t>journal_tier</t>
        </is>
      </c>
    </row>
    <row r="461">
      <c r="A461" s="11" t="inlineStr">
        <is>
          <t>EST-131</t>
        </is>
      </c>
      <c r="B461" s="11" t="inlineStr">
        <is>
          <t>A</t>
        </is>
      </c>
      <c r="C461" s="11" t="inlineStr"/>
      <c r="D461" s="11" t="inlineStr">
        <is>
          <t>¿El fago fue solo, o junto con antibióticos?</t>
        </is>
      </c>
      <c r="E461" s="11" t="inlineStr">
        <is>
          <t>fago + antibiotico</t>
        </is>
      </c>
      <c r="F461" s="11" t="inlineStr">
        <is>
          <t>fago solo</t>
        </is>
      </c>
      <c r="G461" s="10" t="inlineStr"/>
      <c r="H461" s="10" t="inlineStr"/>
      <c r="I461" s="10" t="inlineStr"/>
      <c r="J461" s="11" t="inlineStr">
        <is>
          <t>modality</t>
        </is>
      </c>
    </row>
    <row r="462">
      <c r="A462" s="11" t="inlineStr">
        <is>
          <t>EST-131</t>
        </is>
      </c>
      <c r="B462" s="11" t="inlineStr">
        <is>
          <t>A</t>
        </is>
      </c>
      <c r="C462" s="11" t="inlineStr"/>
      <c r="D462" s="11" t="inlineStr">
        <is>
          <t>Año del artículo.</t>
        </is>
      </c>
      <c r="E462" s="11" t="inlineStr">
        <is>
          <t>2018</t>
        </is>
      </c>
      <c r="F462" s="11" t="inlineStr">
        <is>
          <t>2025</t>
        </is>
      </c>
      <c r="G462" s="10" t="inlineStr"/>
      <c r="H462" s="10" t="inlineStr"/>
      <c r="I462" s="10" t="inlineStr"/>
      <c r="J462" s="11" t="inlineStr">
        <is>
          <t>publication_year</t>
        </is>
      </c>
    </row>
    <row r="463">
      <c r="A463" s="11" t="inlineStr">
        <is>
          <t>EST-131</t>
        </is>
      </c>
      <c r="B463" s="11" t="inlineStr">
        <is>
          <t>A</t>
        </is>
      </c>
      <c r="C463" s="11" t="inlineStr"/>
      <c r="D463" s="11" t="inlineStr">
        <is>
          <t>Por dónde se administró el fago. Si fueron varias vías, elige 'otra' y explica en el paréntesis.</t>
        </is>
      </c>
      <c r="E463" s="11" t="inlineStr">
        <is>
          <t>topica/local</t>
        </is>
      </c>
      <c r="F463" s="11" t="inlineStr">
        <is>
          <t>otra</t>
        </is>
      </c>
      <c r="G463" s="10" t="inlineStr"/>
      <c r="H463" s="10" t="inlineStr"/>
      <c r="I463" s="10" t="inlineStr"/>
      <c r="J463" s="11" t="inlineStr">
        <is>
          <t>route</t>
        </is>
      </c>
    </row>
    <row r="464">
      <c r="A464" s="8" t="inlineStr">
        <is>
          <t>EST-132</t>
        </is>
      </c>
      <c r="B464" s="8" t="inlineStr">
        <is>
          <t>A</t>
        </is>
      </c>
      <c r="C464" s="9" t="inlineStr">
        <is>
          <t>Sí</t>
        </is>
      </c>
      <c r="D464"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464" s="8" t="inlineStr">
        <is>
          <t>A través de la curación evaluada mediante la herramienta PUSH (Pressure Ulcer Scale for Healing), la reducción del tamaño de la úlcera, el tipo de tejido de cicatrización y la disminución en la cantidad de exudado</t>
        </is>
      </c>
      <c r="F464" s="8" t="inlineStr">
        <is>
          <t>SIN DEFINICIÓN OPERATIVA</t>
        </is>
      </c>
      <c r="G464" s="10" t="inlineStr"/>
      <c r="H464" s="10" t="inlineStr"/>
      <c r="I464" s="10" t="inlineStr"/>
      <c r="J464" s="8" t="inlineStr">
        <is>
          <t>clinical_success_definition</t>
        </is>
      </c>
    </row>
    <row r="465">
      <c r="A465" s="11" t="inlineStr">
        <is>
          <t>EST-132</t>
        </is>
      </c>
      <c r="B465" s="11" t="inlineStr">
        <is>
          <t>A</t>
        </is>
      </c>
      <c r="C465" s="9" t="inlineStr">
        <is>
          <t>Sí</t>
        </is>
      </c>
      <c r="D465" s="11" t="inlineStr">
        <is>
          <t>Pacientes de este brazo que mejoraron según la definición del PROPIO autor.
   · un número = el artículo lo dice o permite contarlo
   · 0 = el artículo dice que ninguno mejoró
   · NA = no lo reporta ni permite deducirlo
Si el autor no define el éxito pero dice «los tres pacientes se curaron»,
la cifra SÍ se extrae: pon 3, y escribe SIN DEFINICIÓN OPERATIVA en la
columna de definición.</t>
        </is>
      </c>
      <c r="E465" s="11" t="inlineStr">
        <is>
          <t>30</t>
        </is>
      </c>
      <c r="F465" s="11" t="inlineStr">
        <is>
          <t>NA</t>
        </is>
      </c>
      <c r="G465" s="10" t="inlineStr"/>
      <c r="H465" s="10" t="inlineStr"/>
      <c r="I465" s="10" t="inlineStr"/>
      <c r="J465" s="11" t="inlineStr">
        <is>
          <t>clinical_success_n</t>
        </is>
      </c>
    </row>
    <row r="466">
      <c r="A466" s="11" t="inlineStr">
        <is>
          <t>EST-132</t>
        </is>
      </c>
      <c r="B466" s="11" t="inlineStr">
        <is>
          <t>A</t>
        </is>
      </c>
      <c r="C466" s="9" t="inlineStr">
        <is>
          <t>Sí</t>
        </is>
      </c>
      <c r="D466" s="11" t="inlineStr">
        <is>
          <t>Cuántos fallecieron durante el seguimiento.</t>
        </is>
      </c>
      <c r="E466" s="11" t="inlineStr">
        <is>
          <t>4</t>
        </is>
      </c>
      <c r="F466" s="11" t="inlineStr">
        <is>
          <t>0</t>
        </is>
      </c>
      <c r="G466" s="10" t="inlineStr"/>
      <c r="H466" s="10" t="inlineStr"/>
      <c r="I466" s="10" t="inlineStr"/>
      <c r="J466" s="11" t="inlineStr">
        <is>
          <t>mortality_n</t>
        </is>
      </c>
    </row>
    <row r="467">
      <c r="A467" s="11" t="inlineStr">
        <is>
          <t>EST-132</t>
        </is>
      </c>
      <c r="B467" s="11" t="inlineStr">
        <is>
          <t>A</t>
        </is>
      </c>
      <c r="C467" s="9" t="inlineStr">
        <is>
          <t>Sí</t>
        </is>
      </c>
      <c r="D467" s="11" t="inlineStr">
        <is>
          <t>Cuántos pacientes hay en ESTE brazo, no en todo el estudio.</t>
        </is>
      </c>
      <c r="E467" s="11" t="inlineStr">
        <is>
          <t>38</t>
        </is>
      </c>
      <c r="F467" s="11" t="inlineStr">
        <is>
          <t>34</t>
        </is>
      </c>
      <c r="G467" s="10" t="inlineStr"/>
      <c r="H467" s="10" t="inlineStr"/>
      <c r="I467" s="10" t="inlineStr"/>
      <c r="J467" s="11" t="inlineStr">
        <is>
          <t>n_arm</t>
        </is>
      </c>
    </row>
    <row r="468">
      <c r="A468" s="11" t="inlineStr">
        <is>
          <t>EST-132</t>
        </is>
      </c>
      <c r="B468" s="11" t="inlineStr">
        <is>
          <t>A</t>
        </is>
      </c>
      <c r="C468" s="11" t="inlineStr"/>
      <c r="D468" s="11" t="inlineStr">
        <is>
          <t>Días de hospitalización. Casi ningún caso clínico lo reporta: NA es lo normal aquí.</t>
        </is>
      </c>
      <c r="E468" s="11" t="inlineStr">
        <is>
          <t>28</t>
        </is>
      </c>
      <c r="F468" s="11" t="inlineStr">
        <is>
          <t>NA</t>
        </is>
      </c>
      <c r="G468" s="10" t="inlineStr"/>
      <c r="H468" s="10" t="inlineStr"/>
      <c r="I468" s="10" t="inlineStr"/>
      <c r="J468" s="11" t="inlineStr">
        <is>
          <t>los_days</t>
        </is>
      </c>
    </row>
    <row r="469">
      <c r="A469" s="11" t="inlineStr">
        <is>
          <t>EST-132</t>
        </is>
      </c>
      <c r="B469" s="11" t="inlineStr">
        <is>
          <t>A</t>
        </is>
      </c>
      <c r="C469" s="11" t="inlineStr"/>
      <c r="D469" s="11" t="inlineStr">
        <is>
          <t>Por dónde se administró el fago. Si fueron varias vías, elige 'otra' y explica en el paréntesis.</t>
        </is>
      </c>
      <c r="E469" s="11" t="inlineStr">
        <is>
          <t>topica/local</t>
        </is>
      </c>
      <c r="F469" s="11" t="inlineStr">
        <is>
          <t>local/topica</t>
        </is>
      </c>
      <c r="G469" s="10" t="inlineStr"/>
      <c r="H469" s="10" t="inlineStr"/>
      <c r="I469" s="10" t="inlineStr"/>
      <c r="J469" s="11" t="inlineStr">
        <is>
          <t>route</t>
        </is>
      </c>
    </row>
    <row r="470">
      <c r="A470" s="8" t="inlineStr">
        <is>
          <t>EST-133</t>
        </is>
      </c>
      <c r="B470" s="8" t="inlineStr">
        <is>
          <t>A</t>
        </is>
      </c>
      <c r="C470" s="9" t="inlineStr">
        <is>
          <t>Sí</t>
        </is>
      </c>
      <c r="D470" s="8" t="inlineStr">
        <is>
          <t>Cuántos pacientes tuvieron algún evento adverso. Cero notificados se escribe 0, no NA.</t>
        </is>
      </c>
      <c r="E470" s="8" t="inlineStr">
        <is>
          <t>Na</t>
        </is>
      </c>
      <c r="F470" s="8" t="inlineStr">
        <is>
          <t>0</t>
        </is>
      </c>
      <c r="G470" s="10" t="inlineStr"/>
      <c r="H470" s="10" t="inlineStr"/>
      <c r="I470" s="10" t="inlineStr"/>
      <c r="J470" s="8" t="inlineStr">
        <is>
          <t>adverse_event_n</t>
        </is>
      </c>
    </row>
    <row r="471">
      <c r="A471" s="11" t="inlineStr">
        <is>
          <t>EST-133</t>
        </is>
      </c>
      <c r="B471" s="11" t="inlineStr">
        <is>
          <t>A</t>
        </is>
      </c>
      <c r="C471" s="9" t="inlineStr">
        <is>
          <t>Sí</t>
        </is>
      </c>
      <c r="D471" s="11"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471" s="11" t="inlineStr">
        <is>
          <t>NA</t>
        </is>
      </c>
      <c r="F471" s="11" t="inlineStr">
        <is>
          <t>SIN DEFINICIÓN OPERATIVA</t>
        </is>
      </c>
      <c r="G471" s="10" t="inlineStr"/>
      <c r="H471" s="10" t="inlineStr"/>
      <c r="I471" s="10" t="inlineStr"/>
      <c r="J471" s="11" t="inlineStr">
        <is>
          <t>clinical_success_definition</t>
        </is>
      </c>
    </row>
    <row r="472">
      <c r="A472" s="11" t="inlineStr">
        <is>
          <t>EST-133</t>
        </is>
      </c>
      <c r="B472" s="11" t="inlineStr">
        <is>
          <t>A</t>
        </is>
      </c>
      <c r="C472" s="9" t="inlineStr">
        <is>
          <t>Sí</t>
        </is>
      </c>
      <c r="D472" s="11" t="inlineStr">
        <is>
          <t>Cuántos pacientes hay en ESTE brazo, no en todo el estudio.</t>
        </is>
      </c>
      <c r="E472" s="11" t="inlineStr">
        <is>
          <t>NA</t>
        </is>
      </c>
      <c r="F472" s="11" t="inlineStr">
        <is>
          <t>9</t>
        </is>
      </c>
      <c r="G472" s="10" t="inlineStr"/>
      <c r="H472" s="10" t="inlineStr"/>
      <c r="I472" s="10" t="inlineStr"/>
      <c r="J472" s="11" t="inlineStr">
        <is>
          <t>n_arm</t>
        </is>
      </c>
    </row>
    <row r="473">
      <c r="A473" s="11" t="inlineStr">
        <is>
          <t>EST-133</t>
        </is>
      </c>
      <c r="B473" s="11" t="inlineStr">
        <is>
          <t>A</t>
        </is>
      </c>
      <c r="C473" s="11" t="inlineStr"/>
      <c r="D473" s="11" t="inlineStr">
        <is>
          <t>COMPLETA si sacaste todo lo que el artículo daba. PARCIAL o INCOMPLETA si te faltó algo, y explícalo en la última columna.</t>
        </is>
      </c>
      <c r="E473" s="11" t="inlineStr">
        <is>
          <t>INCOMPLETA</t>
        </is>
      </c>
      <c r="F473" s="11" t="inlineStr">
        <is>
          <t>PARCIAL</t>
        </is>
      </c>
      <c r="G473" s="10" t="inlineStr"/>
      <c r="H473" s="10" t="inlineStr"/>
      <c r="I473" s="10" t="inlineStr"/>
      <c r="J473" s="11" t="inlineStr">
        <is>
          <t>extraction_status</t>
        </is>
      </c>
    </row>
    <row r="474">
      <c r="A474" s="11" t="inlineStr">
        <is>
          <t>EST-133</t>
        </is>
      </c>
      <c r="B474" s="11" t="inlineStr">
        <is>
          <t>A</t>
        </is>
      </c>
      <c r="C474" s="11" t="inlineStr"/>
      <c r="D474" s="11" t="inlineStr">
        <is>
          <t>País y ciudad si consta: 'Alemania (Berlín)'.</t>
        </is>
      </c>
      <c r="E474" s="11" t="inlineStr">
        <is>
          <t>NA</t>
        </is>
      </c>
      <c r="F474" s="11" t="inlineStr">
        <is>
          <t>Georgia/Suiza</t>
        </is>
      </c>
      <c r="G474" s="10" t="inlineStr"/>
      <c r="H474" s="10" t="inlineStr"/>
      <c r="I474" s="10" t="inlineStr"/>
      <c r="J474" s="11" t="inlineStr">
        <is>
          <t>geographic_source</t>
        </is>
      </c>
    </row>
    <row r="475">
      <c r="A475" s="11" t="inlineStr">
        <is>
          <t>EST-133</t>
        </is>
      </c>
      <c r="B475" s="11" t="inlineStr">
        <is>
          <t>A</t>
        </is>
      </c>
      <c r="C475" s="11" t="inlineStr"/>
      <c r="D475" s="11" t="inlineStr">
        <is>
          <t>¿El fago fue solo, o junto con antibióticos?</t>
        </is>
      </c>
      <c r="E475" s="11" t="inlineStr">
        <is>
          <t>NA</t>
        </is>
      </c>
      <c r="F475" s="11" t="inlineStr">
        <is>
          <t>fago en monoterapia</t>
        </is>
      </c>
      <c r="G475" s="10" t="inlineStr"/>
      <c r="H475" s="10" t="inlineStr"/>
      <c r="I475" s="10" t="inlineStr"/>
      <c r="J475" s="11" t="inlineStr">
        <is>
          <t>modality</t>
        </is>
      </c>
    </row>
    <row r="476">
      <c r="A476" s="11" t="inlineStr">
        <is>
          <t>EST-133</t>
        </is>
      </c>
      <c r="B476" s="11" t="inlineStr">
        <is>
          <t>A</t>
        </is>
      </c>
      <c r="C476" s="11" t="inlineStr"/>
      <c r="D476" s="11" t="inlineStr">
        <is>
          <t>Año del artículo.</t>
        </is>
      </c>
      <c r="E476" s="11" t="inlineStr">
        <is>
          <t>na</t>
        </is>
      </c>
      <c r="F476" s="11" t="inlineStr">
        <is>
          <t>2018</t>
        </is>
      </c>
      <c r="G476" s="10" t="inlineStr"/>
      <c r="H476" s="10" t="inlineStr"/>
      <c r="I476" s="10" t="inlineStr"/>
      <c r="J476" s="11" t="inlineStr">
        <is>
          <t>publication_year</t>
        </is>
      </c>
    </row>
    <row r="477">
      <c r="A477" s="11" t="inlineStr">
        <is>
          <t>EST-133</t>
        </is>
      </c>
      <c r="B477" s="11" t="inlineStr">
        <is>
          <t>A</t>
        </is>
      </c>
      <c r="C477" s="11" t="inlineStr"/>
      <c r="D477" s="11" t="inlineStr">
        <is>
          <t>Por dónde se administró el fago. Si fueron varias vías, elige 'otra' y explica en el paréntesis.</t>
        </is>
      </c>
      <c r="E477" s="11" t="inlineStr">
        <is>
          <t>NA</t>
        </is>
      </c>
      <c r="F477" s="11" t="inlineStr">
        <is>
          <t>intravesical</t>
        </is>
      </c>
      <c r="G477" s="10" t="inlineStr"/>
      <c r="H477" s="10" t="inlineStr"/>
      <c r="I477" s="10" t="inlineStr"/>
      <c r="J477" s="11" t="inlineStr">
        <is>
          <t>route</t>
        </is>
      </c>
    </row>
    <row r="478">
      <c r="A478" s="11" t="inlineStr">
        <is>
          <t>EST-133</t>
        </is>
      </c>
      <c r="B478" s="11" t="inlineStr">
        <is>
          <t>A</t>
        </is>
      </c>
      <c r="C478" s="11" t="inlineStr"/>
      <c r="D478" s="11" t="inlineStr">
        <is>
          <t>Lo que el artículo ES, no lo que dice ser. Un 'estudio' de un paciente es un caso clínico.</t>
        </is>
      </c>
      <c r="E478" s="11" t="inlineStr">
        <is>
          <t>NA</t>
        </is>
      </c>
      <c r="F478" s="11" t="inlineStr">
        <is>
          <t>serie de casos</t>
        </is>
      </c>
      <c r="G478" s="10" t="inlineStr"/>
      <c r="H478" s="10" t="inlineStr"/>
      <c r="I478" s="10" t="inlineStr"/>
      <c r="J478" s="11" t="inlineStr">
        <is>
          <t>study_design</t>
        </is>
      </c>
    </row>
    <row r="479">
      <c r="A479" s="8" t="inlineStr">
        <is>
          <t>EST-134</t>
        </is>
      </c>
      <c r="B479" s="8" t="inlineStr">
        <is>
          <t>A</t>
        </is>
      </c>
      <c r="C479" s="9" t="inlineStr">
        <is>
          <t>Sí</t>
        </is>
      </c>
      <c r="D479"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479" s="8" t="inlineStr">
        <is>
          <t>Disminución del título bacteriano</t>
        </is>
      </c>
      <c r="F479" s="8" t="inlineStr">
        <is>
          <t>SIN DEFINICIÓN OPERATIVA</t>
        </is>
      </c>
      <c r="G479" s="10" t="inlineStr"/>
      <c r="H479" s="10" t="inlineStr"/>
      <c r="I479" s="10" t="inlineStr"/>
      <c r="J479" s="8" t="inlineStr">
        <is>
          <t>clinical_success_definition</t>
        </is>
      </c>
    </row>
    <row r="480">
      <c r="A480" s="11" t="inlineStr">
        <is>
          <t>EST-134</t>
        </is>
      </c>
      <c r="B480" s="11" t="inlineStr">
        <is>
          <t>A</t>
        </is>
      </c>
      <c r="C480" s="9" t="inlineStr">
        <is>
          <t>Sí</t>
        </is>
      </c>
      <c r="D480" s="11" t="inlineStr">
        <is>
          <t>Pacientes con CULTIVO DE CONTROL NEGATIVO para el ORGANISMO DIANA, del
mismo sitio de infección, DESPUÉS de terminar la fagoterapia.
1. QUÉ ORGANISMO. El diana es el aislado RESISTENTE que motivó el
   tratamiento, no la especie. Si desaparece la cepa resistente pero sigue
   creciendo una sensible, ESO ES ERRADICACIÓN: anótalo en observaciones.
   (EST-014: se fue la CRPA, quedó una P. aeruginosa sensible que los
   autores llaman colonizador. Cuenta como erradicado.)
2. CUÁNDO SE MIDE. El primer cultivo posterior al fin del tratamiento;
   anota el día. Si el tratamiento es SUPRESIVO INDEFINIDO y no termina,
   usa el cultivo del cierre del seguimiento y dilo en observaciones.
3. MANDA EL AUTOR. Si el artículo DECLARA el resultado microbiológico, esa
   declaración gana sobre lo que tú deduzcas de los cultivos. Solo deduces
   cuando el artículo calla. (EST-006: los autores escriben que no hubo
   éxito microbiológico. Es 0, aunque el desenlace clínico fuera bueno.)
Los tres valores NO son intercambiables:
   · un número = se hizo cultivo y salió negativo en esos pacientes
   · 0 = se hizo cultivo y SIGUIÓ POSITIVO en todos
   · NA = no se hizo, o no se reporta, cultivo de control
COLONIZACIÓN CRÓNICA DE VÍA AÉREA: un solo cultivo negativo NO cuenta como
erradicación, porque la carga fluctúa. Anota NA y explícalo, salvo que el
artículo declare erradicación sostenida con cultivos seriados.
La lista es CERRADA, y son estas cinco: fibrosis quística, bronquiectasias,
EPOC, colonización postrasplante pulmonar y traqueostomía o ventilación
prolongada. Cualquier otro cuadro respiratorio va por la regla general.
Regla completa y por qué:
quality_reports/decisions/2026-08-12_erradicacion-regla-corregida.md</t>
        </is>
      </c>
      <c r="E480" s="11" t="inlineStr">
        <is>
          <t>6</t>
        </is>
      </c>
      <c r="F480" s="11" t="inlineStr">
        <is>
          <t>NA</t>
        </is>
      </c>
      <c r="G480" s="10" t="inlineStr"/>
      <c r="H480" s="10" t="inlineStr"/>
      <c r="I480" s="10" t="inlineStr"/>
      <c r="J480" s="11" t="inlineStr">
        <is>
          <t>microbio_eradication_n</t>
        </is>
      </c>
    </row>
    <row r="481">
      <c r="A481" s="11" t="inlineStr">
        <is>
          <t>EST-134</t>
        </is>
      </c>
      <c r="B481" s="11" t="inlineStr">
        <is>
          <t>A</t>
        </is>
      </c>
      <c r="C481" s="11" t="inlineStr"/>
      <c r="D481" s="11" t="inlineStr">
        <is>
          <t>País y ciudad si consta: 'Alemania (Berlín)'.</t>
        </is>
      </c>
      <c r="E481" s="11" t="inlineStr">
        <is>
          <t>Suiza</t>
        </is>
      </c>
      <c r="F481" s="11" t="inlineStr">
        <is>
          <t>Georgia</t>
        </is>
      </c>
      <c r="G481" s="10" t="inlineStr"/>
      <c r="H481" s="10" t="inlineStr"/>
      <c r="I481" s="10" t="inlineStr"/>
      <c r="J481" s="11" t="inlineStr">
        <is>
          <t>geographic_source</t>
        </is>
      </c>
    </row>
    <row r="482">
      <c r="A482" s="11" t="inlineStr">
        <is>
          <t>EST-134</t>
        </is>
      </c>
      <c r="B482" s="11" t="inlineStr">
        <is>
          <t>A</t>
        </is>
      </c>
      <c r="C482" s="11" t="inlineStr"/>
      <c r="D482" s="11" t="inlineStr">
        <is>
          <t>Nombre de la revista, y si es de alto o medio impacto: 'alto (Nature Microbiology)'.</t>
        </is>
      </c>
      <c r="E482" s="11" t="inlineStr">
        <is>
          <t>alto</t>
        </is>
      </c>
      <c r="F482" s="11" t="inlineStr">
        <is>
          <t>medio</t>
        </is>
      </c>
      <c r="G482" s="10" t="inlineStr"/>
      <c r="H482" s="10" t="inlineStr"/>
      <c r="I482" s="10" t="inlineStr"/>
      <c r="J482" s="11" t="inlineStr">
        <is>
          <t>journal_tier</t>
        </is>
      </c>
    </row>
    <row r="483">
      <c r="A483" s="11" t="inlineStr">
        <is>
          <t>EST-134</t>
        </is>
      </c>
      <c r="B483" s="11" t="inlineStr">
        <is>
          <t>A</t>
        </is>
      </c>
      <c r="C483" s="11" t="inlineStr"/>
      <c r="D483" s="11" t="inlineStr">
        <is>
          <t>¿El fago fue solo, o junto con antibióticos?</t>
        </is>
      </c>
      <c r="E483" s="11" t="inlineStr">
        <is>
          <t>NA</t>
        </is>
      </c>
      <c r="F483" s="11" t="inlineStr">
        <is>
          <t>fago solo</t>
        </is>
      </c>
      <c r="G483" s="10" t="inlineStr"/>
      <c r="H483" s="10" t="inlineStr"/>
      <c r="I483" s="10" t="inlineStr"/>
      <c r="J483" s="11" t="inlineStr">
        <is>
          <t>modality</t>
        </is>
      </c>
    </row>
    <row r="484">
      <c r="A484" s="11" t="inlineStr">
        <is>
          <t>EST-134</t>
        </is>
      </c>
      <c r="B484" s="11" t="inlineStr">
        <is>
          <t>A</t>
        </is>
      </c>
      <c r="C484" s="11" t="inlineStr"/>
      <c r="D484" s="11" t="inlineStr">
        <is>
          <t>Por dónde se administró el fago. Si fueron varias vías, elige 'otra' y explica en el paréntesis.</t>
        </is>
      </c>
      <c r="E484" s="11" t="inlineStr">
        <is>
          <t>intravesical</t>
        </is>
      </c>
      <c r="F484" s="11" t="inlineStr">
        <is>
          <t>local/topica</t>
        </is>
      </c>
      <c r="G484" s="10" t="inlineStr"/>
      <c r="H484" s="10" t="inlineStr"/>
      <c r="I484" s="10" t="inlineStr"/>
      <c r="J484" s="11" t="inlineStr">
        <is>
          <t>route</t>
        </is>
      </c>
    </row>
    <row r="485">
      <c r="A485" s="11" t="inlineStr">
        <is>
          <t>EST-134</t>
        </is>
      </c>
      <c r="B485" s="11" t="inlineStr">
        <is>
          <t>A</t>
        </is>
      </c>
      <c r="C485" s="11" t="inlineStr"/>
      <c r="D485" s="11" t="inlineStr">
        <is>
          <t>Lo que el artículo ES, no lo que dice ser. Un 'estudio' de un paciente es un caso clínico.</t>
        </is>
      </c>
      <c r="E485" s="11" t="inlineStr">
        <is>
          <t>cohorte prospectiva</t>
        </is>
      </c>
      <c r="F485" s="11" t="inlineStr">
        <is>
          <t>serie de casos</t>
        </is>
      </c>
      <c r="G485" s="10" t="inlineStr"/>
      <c r="H485" s="10" t="inlineStr"/>
      <c r="I485" s="10" t="inlineStr"/>
      <c r="J485" s="11" t="inlineStr">
        <is>
          <t>study_design</t>
        </is>
      </c>
    </row>
    <row r="486">
      <c r="A486" s="8" t="inlineStr">
        <is>
          <t>EST-135</t>
        </is>
      </c>
      <c r="B486" s="8" t="inlineStr">
        <is>
          <t>A</t>
        </is>
      </c>
      <c r="C486" s="9" t="inlineStr">
        <is>
          <t>Sí</t>
        </is>
      </c>
      <c r="D486" s="8" t="inlineStr">
        <is>
          <t>Cuántos pacientes tuvieron algún evento adverso. Cero notificados se escribe 0, no NA.</t>
        </is>
      </c>
      <c r="E486" s="8" t="inlineStr">
        <is>
          <t>1</t>
        </is>
      </c>
      <c r="F486" s="8" t="inlineStr">
        <is>
          <t>0</t>
        </is>
      </c>
      <c r="G486" s="10" t="inlineStr"/>
      <c r="H486" s="10" t="inlineStr"/>
      <c r="I486" s="10" t="inlineStr"/>
      <c r="J486" s="8" t="inlineStr">
        <is>
          <t>adverse_event_n</t>
        </is>
      </c>
    </row>
    <row r="487">
      <c r="A487" s="11" t="inlineStr">
        <is>
          <t>EST-135</t>
        </is>
      </c>
      <c r="B487" s="11" t="inlineStr">
        <is>
          <t>A</t>
        </is>
      </c>
      <c r="C487" s="9" t="inlineStr">
        <is>
          <t>Sí</t>
        </is>
      </c>
      <c r="D487" s="11"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487" s="11" t="inlineStr">
        <is>
          <t>Aspecto local favorable post-cirugía</t>
        </is>
      </c>
      <c r="F487" s="11" t="inlineStr">
        <is>
          <t>SIN DEFINICIÓN OPERATIVA</t>
        </is>
      </c>
      <c r="G487" s="10" t="inlineStr"/>
      <c r="H487" s="10" t="inlineStr"/>
      <c r="I487" s="10" t="inlineStr"/>
      <c r="J487" s="11" t="inlineStr">
        <is>
          <t>clinical_success_definition</t>
        </is>
      </c>
    </row>
    <row r="488">
      <c r="A488" s="11" t="inlineStr">
        <is>
          <t>EST-135</t>
        </is>
      </c>
      <c r="B488" s="11" t="inlineStr">
        <is>
          <t>A</t>
        </is>
      </c>
      <c r="C488" s="9" t="inlineStr">
        <is>
          <t>Sí</t>
        </is>
      </c>
      <c r="D488" s="11" t="inlineStr">
        <is>
          <t>Pacientes de este brazo que mejoraron según la definición del PROPIO autor.
   · un número = el artículo lo dice o permite contarlo
   · 0 = el artículo dice que ninguno mejoró
   · NA = no lo reporta ni permite deducirlo
Si el autor no define el éxito pero dice «los tres pacientes se curaron»,
la cifra SÍ se extrae: pon 3, y escribe SIN DEFINICIÓN OPERATIVA en la
columna de definición.</t>
        </is>
      </c>
      <c r="E488" s="11" t="inlineStr">
        <is>
          <t>0</t>
        </is>
      </c>
      <c r="F488" s="11" t="inlineStr">
        <is>
          <t>NA</t>
        </is>
      </c>
      <c r="G488" s="10" t="inlineStr"/>
      <c r="H488" s="10" t="inlineStr"/>
      <c r="I488" s="10" t="inlineStr"/>
      <c r="J488" s="11" t="inlineStr">
        <is>
          <t>clinical_success_n</t>
        </is>
      </c>
    </row>
    <row r="489">
      <c r="A489" s="11" t="inlineStr">
        <is>
          <t>EST-135</t>
        </is>
      </c>
      <c r="B489" s="11" t="inlineStr">
        <is>
          <t>A</t>
        </is>
      </c>
      <c r="C489" s="11" t="inlineStr"/>
      <c r="D489" s="11" t="inlineStr">
        <is>
          <t>Nombre de la revista, y si es de alto o medio impacto: 'alto (Nature Microbiology)'.</t>
        </is>
      </c>
      <c r="E489" s="11" t="inlineStr">
        <is>
          <t>medio</t>
        </is>
      </c>
      <c r="F489" s="11" t="inlineStr">
        <is>
          <t>alto</t>
        </is>
      </c>
      <c r="G489" s="10" t="inlineStr"/>
      <c r="H489" s="10" t="inlineStr"/>
      <c r="I489" s="10" t="inlineStr"/>
      <c r="J489" s="11" t="inlineStr">
        <is>
          <t>journal_tier</t>
        </is>
      </c>
    </row>
    <row r="490">
      <c r="A490" s="11" t="inlineStr">
        <is>
          <t>EST-135</t>
        </is>
      </c>
      <c r="B490" s="11" t="inlineStr">
        <is>
          <t>A</t>
        </is>
      </c>
      <c r="C490" s="11" t="inlineStr"/>
      <c r="D490" s="11" t="inlineStr">
        <is>
          <t>Por dónde se administró el fago. Si fueron varias vías, elige 'otra' y explica en el paréntesis.</t>
        </is>
      </c>
      <c r="E490" s="11" t="inlineStr">
        <is>
          <t>topica/local</t>
        </is>
      </c>
      <c r="F490" s="11" t="inlineStr">
        <is>
          <t>local/topica</t>
        </is>
      </c>
      <c r="G490" s="10" t="inlineStr"/>
      <c r="H490" s="10" t="inlineStr"/>
      <c r="I490" s="10" t="inlineStr"/>
      <c r="J490" s="11" t="inlineStr">
        <is>
          <t>route</t>
        </is>
      </c>
    </row>
    <row r="491">
      <c r="A491" s="8" t="inlineStr">
        <is>
          <t>EST-146</t>
        </is>
      </c>
      <c r="B491" s="8" t="inlineStr">
        <is>
          <t>A</t>
        </is>
      </c>
      <c r="C491" s="9" t="inlineStr">
        <is>
          <t>Sí</t>
        </is>
      </c>
      <c r="D491"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491" s="8" t="inlineStr">
        <is>
          <t>Erradicación bacteriana + mejora clínica</t>
        </is>
      </c>
      <c r="F491" s="8" t="inlineStr">
        <is>
          <t>SIN DEFINICIÓN OPERATIVA</t>
        </is>
      </c>
      <c r="G491" s="10" t="inlineStr"/>
      <c r="H491" s="10" t="inlineStr"/>
      <c r="I491" s="10" t="inlineStr"/>
      <c r="J491" s="8" t="inlineStr">
        <is>
          <t>clinical_success_definition</t>
        </is>
      </c>
    </row>
    <row r="492">
      <c r="A492" s="11" t="inlineStr">
        <is>
          <t>EST-146</t>
        </is>
      </c>
      <c r="B492" s="11" t="inlineStr">
        <is>
          <t>A</t>
        </is>
      </c>
      <c r="C492" s="11" t="inlineStr"/>
      <c r="D492" s="11" t="inlineStr">
        <is>
          <t>País y ciudad si consta: 'Alemania (Berlín)'.</t>
        </is>
      </c>
      <c r="E492" s="11" t="inlineStr">
        <is>
          <t>Estados Unidos</t>
        </is>
      </c>
      <c r="F492" s="11" t="inlineStr">
        <is>
          <t>EEUU</t>
        </is>
      </c>
      <c r="G492" s="10" t="inlineStr"/>
      <c r="H492" s="10" t="inlineStr"/>
      <c r="I492" s="10" t="inlineStr"/>
      <c r="J492" s="11" t="inlineStr">
        <is>
          <t>geographic_source</t>
        </is>
      </c>
    </row>
    <row r="493">
      <c r="A493" s="11" t="inlineStr">
        <is>
          <t>EST-146</t>
        </is>
      </c>
      <c r="B493" s="11" t="inlineStr">
        <is>
          <t>A</t>
        </is>
      </c>
      <c r="C493" s="11" t="inlineStr"/>
      <c r="D493" s="11" t="inlineStr">
        <is>
          <t>Lo que el artículo ES, no lo que dice ser. Un 'estudio' de un paciente es un caso clínico.</t>
        </is>
      </c>
      <c r="E493" s="11" t="inlineStr">
        <is>
          <t>cohorte retrospectiva</t>
        </is>
      </c>
      <c r="F493" s="11" t="inlineStr">
        <is>
          <t>serie de casos</t>
        </is>
      </c>
      <c r="G493" s="10" t="inlineStr"/>
      <c r="H493" s="10" t="inlineStr"/>
      <c r="I493" s="10" t="inlineStr"/>
      <c r="J493" s="11" t="inlineStr">
        <is>
          <t>study_design</t>
        </is>
      </c>
    </row>
    <row r="494">
      <c r="A494" s="8" t="inlineStr">
        <is>
          <t>EST-152</t>
        </is>
      </c>
      <c r="B494" s="8" t="inlineStr">
        <is>
          <t>A</t>
        </is>
      </c>
      <c r="C494" s="9" t="inlineStr">
        <is>
          <t>Sí</t>
        </is>
      </c>
      <c r="D494" s="8" t="inlineStr">
        <is>
          <t>Cuántos pacientes tuvieron algún evento adverso. Cero notificados se escribe 0, no NA.</t>
        </is>
      </c>
      <c r="E494" s="8" t="inlineStr">
        <is>
          <t>Na</t>
        </is>
      </c>
      <c r="F494" s="8" t="inlineStr">
        <is>
          <t>0</t>
        </is>
      </c>
      <c r="G494" s="10" t="inlineStr"/>
      <c r="H494" s="10" t="inlineStr"/>
      <c r="I494" s="10" t="inlineStr"/>
      <c r="J494" s="8" t="inlineStr">
        <is>
          <t>adverse_event_n</t>
        </is>
      </c>
    </row>
    <row r="495">
      <c r="A495" s="11" t="inlineStr">
        <is>
          <t>EST-152</t>
        </is>
      </c>
      <c r="B495" s="11" t="inlineStr">
        <is>
          <t>A</t>
        </is>
      </c>
      <c r="C495" s="9" t="inlineStr">
        <is>
          <t>Sí</t>
        </is>
      </c>
      <c r="D495" s="11"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495" s="11" t="inlineStr">
        <is>
          <t>Erradicación bacteriana + mejora clínica</t>
        </is>
      </c>
      <c r="F495" s="11" t="inlineStr">
        <is>
          <t>SIN DEFINICIÓN OPERATIVA</t>
        </is>
      </c>
      <c r="G495" s="10" t="inlineStr"/>
      <c r="H495" s="10" t="inlineStr"/>
      <c r="I495" s="10" t="inlineStr"/>
      <c r="J495" s="11" t="inlineStr">
        <is>
          <t>clinical_success_definition</t>
        </is>
      </c>
    </row>
    <row r="496">
      <c r="A496" s="11" t="inlineStr">
        <is>
          <t>EST-152</t>
        </is>
      </c>
      <c r="B496" s="11" t="inlineStr">
        <is>
          <t>A</t>
        </is>
      </c>
      <c r="C496" s="9" t="inlineStr">
        <is>
          <t>Sí</t>
        </is>
      </c>
      <c r="D496" s="11" t="inlineStr">
        <is>
          <t>Pacientes con CULTIVO DE CONTROL NEGATIVO para el ORGANISMO DIANA, del
mismo sitio de infección, DESPUÉS de terminar la fagoterapia.
1. QUÉ ORGANISMO. El diana es el aislado RESISTENTE que motivó el
   tratamiento, no la especie. Si desaparece la cepa resistente pero sigue
   creciendo una sensible, ESO ES ERRADICACIÓN: anótalo en observaciones.
   (EST-014: se fue la CRPA, quedó una P. aeruginosa sensible que los
   autores llaman colonizador. Cuenta como erradicado.)
2. CUÁNDO SE MIDE. El primer cultivo posterior al fin del tratamiento;
   anota el día. Si el tratamiento es SUPRESIVO INDEFINIDO y no termina,
   usa el cultivo del cierre del seguimiento y dilo en observaciones.
3. MANDA EL AUTOR. Si el artículo DECLARA el resultado microbiológico, esa
   declaración gana sobre lo que tú deduzcas de los cultivos. Solo deduces
   cuando el artículo calla. (EST-006: los autores escriben que no hubo
   éxito microbiológico. Es 0, aunque el desenlace clínico fuera bueno.)
Los tres valores NO son intercambiables:
   · un número = se hizo cultivo y salió negativo en esos pacientes
   · 0 = se hizo cultivo y SIGUIÓ POSITIVO en todos
   · NA = no se hizo, o no se reporta, cultivo de control
COLONIZACIÓN CRÓNICA DE VÍA AÉREA: un solo cultivo negativo NO cuenta como
erradicación, porque la carga fluctúa. Anota NA y explícalo, salvo que el
artículo declare erradicación sostenida con cultivos seriados.
La lista es CERRADA, y son estas cinco: fibrosis quística, bronquiectasias,
EPOC, colonización postrasplante pulmonar y traqueostomía o ventilación
prolongada. Cualquier otro cuadro respiratorio va por la regla general.
Regla completa y por qué:
quality_reports/decisions/2026-08-12_erradicacion-regla-corregida.md</t>
        </is>
      </c>
      <c r="E496" s="11" t="inlineStr">
        <is>
          <t>0</t>
        </is>
      </c>
      <c r="F496" s="11" t="inlineStr">
        <is>
          <t>NA</t>
        </is>
      </c>
      <c r="G496" s="10" t="inlineStr"/>
      <c r="H496" s="10" t="inlineStr"/>
      <c r="I496" s="10" t="inlineStr"/>
      <c r="J496" s="11" t="inlineStr">
        <is>
          <t>microbio_eradication_n</t>
        </is>
      </c>
    </row>
    <row r="497">
      <c r="A497" s="11" t="inlineStr">
        <is>
          <t>EST-152</t>
        </is>
      </c>
      <c r="B497" s="11" t="inlineStr">
        <is>
          <t>A</t>
        </is>
      </c>
      <c r="C497" s="9" t="inlineStr">
        <is>
          <t>Sí</t>
        </is>
      </c>
      <c r="D497" s="11" t="inlineStr">
        <is>
          <t>Cuántos fallecieron durante el seguimiento.</t>
        </is>
      </c>
      <c r="E497" s="11" t="inlineStr">
        <is>
          <t>NA</t>
        </is>
      </c>
      <c r="F497" s="11" t="inlineStr">
        <is>
          <t>0</t>
        </is>
      </c>
      <c r="G497" s="10" t="inlineStr"/>
      <c r="H497" s="10" t="inlineStr"/>
      <c r="I497" s="10" t="inlineStr"/>
      <c r="J497" s="11" t="inlineStr">
        <is>
          <t>mortality_n</t>
        </is>
      </c>
    </row>
    <row r="498">
      <c r="A498" s="11" t="inlineStr">
        <is>
          <t>EST-152</t>
        </is>
      </c>
      <c r="B498" s="11" t="inlineStr">
        <is>
          <t>A</t>
        </is>
      </c>
      <c r="C498" s="9" t="inlineStr">
        <is>
          <t>Sí</t>
        </is>
      </c>
      <c r="D498" s="11" t="inlineStr">
        <is>
          <t>Cuántos pacientes hay en ESTE brazo, no en todo el estudio.</t>
        </is>
      </c>
      <c r="E498" s="11" t="inlineStr">
        <is>
          <t>NA</t>
        </is>
      </c>
      <c r="F498" s="11" t="inlineStr">
        <is>
          <t>27</t>
        </is>
      </c>
      <c r="G498" s="10" t="inlineStr"/>
      <c r="H498" s="10" t="inlineStr"/>
      <c r="I498" s="10" t="inlineStr"/>
      <c r="J498" s="11" t="inlineStr">
        <is>
          <t>n_arm</t>
        </is>
      </c>
    </row>
    <row r="499">
      <c r="A499" s="11" t="inlineStr">
        <is>
          <t>EST-152</t>
        </is>
      </c>
      <c r="B499" s="11" t="inlineStr">
        <is>
          <t>A</t>
        </is>
      </c>
      <c r="C499" s="11" t="inlineStr"/>
      <c r="D499" s="11" t="inlineStr">
        <is>
          <t>¿El fago fue solo, o junto con antibióticos?</t>
        </is>
      </c>
      <c r="E499" s="11" t="inlineStr">
        <is>
          <t>NA</t>
        </is>
      </c>
      <c r="F499" s="11" t="inlineStr">
        <is>
          <t>fago solo</t>
        </is>
      </c>
      <c r="G499" s="10" t="inlineStr"/>
      <c r="H499" s="10" t="inlineStr"/>
      <c r="I499" s="10" t="inlineStr"/>
      <c r="J499" s="11" t="inlineStr">
        <is>
          <t>modality</t>
        </is>
      </c>
    </row>
    <row r="500">
      <c r="A500" s="11" t="inlineStr">
        <is>
          <t>EST-152</t>
        </is>
      </c>
      <c r="B500" s="11" t="inlineStr">
        <is>
          <t>A</t>
        </is>
      </c>
      <c r="C500" s="11" t="inlineStr"/>
      <c r="D500" s="11" t="inlineStr">
        <is>
          <t>Lo que el artículo ES, no lo que dice ser. Un 'estudio' de un paciente es un caso clínico.</t>
        </is>
      </c>
      <c r="E500" s="11" t="inlineStr">
        <is>
          <t>cohorte retrospectiva</t>
        </is>
      </c>
      <c r="F500" s="11" t="inlineStr">
        <is>
          <t>estudio observacional</t>
        </is>
      </c>
      <c r="G500" s="10" t="inlineStr"/>
      <c r="H500" s="10" t="inlineStr"/>
      <c r="I500" s="10" t="inlineStr"/>
      <c r="J500" s="11" t="inlineStr">
        <is>
          <t>study_design</t>
        </is>
      </c>
    </row>
    <row r="501">
      <c r="A501" s="8" t="inlineStr">
        <is>
          <t>EST-157</t>
        </is>
      </c>
      <c r="B501" s="8" t="inlineStr">
        <is>
          <t>A</t>
        </is>
      </c>
      <c r="C501" s="9" t="inlineStr">
        <is>
          <t>Sí</t>
        </is>
      </c>
      <c r="D501" s="8" t="inlineStr">
        <is>
          <t>Cuántos pacientes tuvieron algún evento adverso. Cero notificados se escribe 0, no NA.</t>
        </is>
      </c>
      <c r="E501" s="8" t="inlineStr">
        <is>
          <t>Na</t>
        </is>
      </c>
      <c r="F501" s="8" t="inlineStr">
        <is>
          <t>0</t>
        </is>
      </c>
      <c r="G501" s="10" t="inlineStr"/>
      <c r="H501" s="10" t="inlineStr"/>
      <c r="I501" s="10" t="inlineStr"/>
      <c r="J501" s="8" t="inlineStr">
        <is>
          <t>adverse_event_n</t>
        </is>
      </c>
    </row>
    <row r="502">
      <c r="A502" s="11" t="inlineStr">
        <is>
          <t>EST-157</t>
        </is>
      </c>
      <c r="B502" s="11" t="inlineStr">
        <is>
          <t>A</t>
        </is>
      </c>
      <c r="C502" s="9" t="inlineStr">
        <is>
          <t>Sí</t>
        </is>
      </c>
      <c r="D502" s="11"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502" s="11" t="inlineStr">
        <is>
          <t>NA</t>
        </is>
      </c>
      <c r="F502" s="11" t="inlineStr">
        <is>
          <t>SIN DEFINICIÓN OPERATIVA</t>
        </is>
      </c>
      <c r="G502" s="10" t="inlineStr"/>
      <c r="H502" s="10" t="inlineStr"/>
      <c r="I502" s="10" t="inlineStr"/>
      <c r="J502" s="11" t="inlineStr">
        <is>
          <t>clinical_success_definition</t>
        </is>
      </c>
    </row>
    <row r="503">
      <c r="A503" s="11" t="inlineStr">
        <is>
          <t>EST-157</t>
        </is>
      </c>
      <c r="B503" s="11" t="inlineStr">
        <is>
          <t>A</t>
        </is>
      </c>
      <c r="C503" s="9" t="inlineStr">
        <is>
          <t>Sí</t>
        </is>
      </c>
      <c r="D503" s="11" t="inlineStr">
        <is>
          <t>Cuántos fallecieron durante el seguimiento.</t>
        </is>
      </c>
      <c r="E503" s="11" t="inlineStr">
        <is>
          <t>NA</t>
        </is>
      </c>
      <c r="F503" s="11" t="inlineStr">
        <is>
          <t>0</t>
        </is>
      </c>
      <c r="G503" s="10" t="inlineStr"/>
      <c r="H503" s="10" t="inlineStr"/>
      <c r="I503" s="10" t="inlineStr"/>
      <c r="J503" s="11" t="inlineStr">
        <is>
          <t>mortality_n</t>
        </is>
      </c>
    </row>
    <row r="504">
      <c r="A504" s="11" t="inlineStr">
        <is>
          <t>EST-157</t>
        </is>
      </c>
      <c r="B504" s="11" t="inlineStr">
        <is>
          <t>A</t>
        </is>
      </c>
      <c r="C504" s="9" t="inlineStr">
        <is>
          <t>Sí</t>
        </is>
      </c>
      <c r="D504" s="11" t="inlineStr">
        <is>
          <t>Cuántos pacientes hay en ESTE brazo, no en todo el estudio.</t>
        </is>
      </c>
      <c r="E504" s="11" t="inlineStr">
        <is>
          <t>NA</t>
        </is>
      </c>
      <c r="F504" s="11" t="inlineStr">
        <is>
          <t>30</t>
        </is>
      </c>
      <c r="G504" s="10" t="inlineStr"/>
      <c r="H504" s="10" t="inlineStr"/>
      <c r="I504" s="10" t="inlineStr"/>
      <c r="J504" s="11" t="inlineStr">
        <is>
          <t>n_arm</t>
        </is>
      </c>
    </row>
    <row r="505">
      <c r="A505" s="11" t="inlineStr">
        <is>
          <t>EST-157</t>
        </is>
      </c>
      <c r="B505" s="11" t="inlineStr">
        <is>
          <t>A</t>
        </is>
      </c>
      <c r="C505" s="11" t="inlineStr"/>
      <c r="D505" s="11" t="inlineStr">
        <is>
          <t>COMPLETA si sacaste todo lo que el artículo daba. PARCIAL o INCOMPLETA si te faltó algo, y explícalo en la última columna.</t>
        </is>
      </c>
      <c r="E505" s="11" t="inlineStr">
        <is>
          <t>INCOMPLETA</t>
        </is>
      </c>
      <c r="F505" s="11" t="inlineStr">
        <is>
          <t>PARCIAL</t>
        </is>
      </c>
      <c r="G505" s="10" t="inlineStr"/>
      <c r="H505" s="10" t="inlineStr"/>
      <c r="I505" s="10" t="inlineStr"/>
      <c r="J505" s="11" t="inlineStr">
        <is>
          <t>extraction_status</t>
        </is>
      </c>
    </row>
    <row r="506">
      <c r="A506" s="11" t="inlineStr">
        <is>
          <t>EST-157</t>
        </is>
      </c>
      <c r="B506" s="11" t="inlineStr">
        <is>
          <t>A</t>
        </is>
      </c>
      <c r="C506" s="11" t="inlineStr"/>
      <c r="D506" s="11" t="inlineStr">
        <is>
          <t>País y ciudad si consta: 'Alemania (Berlín)'.</t>
        </is>
      </c>
      <c r="E506" s="11" t="inlineStr">
        <is>
          <t>NA</t>
        </is>
      </c>
      <c r="F506" s="11" t="inlineStr">
        <is>
          <t>India</t>
        </is>
      </c>
      <c r="G506" s="10" t="inlineStr"/>
      <c r="H506" s="10" t="inlineStr"/>
      <c r="I506" s="10" t="inlineStr"/>
      <c r="J506" s="11" t="inlineStr">
        <is>
          <t>geographic_source</t>
        </is>
      </c>
    </row>
    <row r="507">
      <c r="A507" s="11" t="inlineStr">
        <is>
          <t>EST-157</t>
        </is>
      </c>
      <c r="B507" s="11" t="inlineStr">
        <is>
          <t>A</t>
        </is>
      </c>
      <c r="C507" s="11" t="inlineStr"/>
      <c r="D507" s="11" t="inlineStr">
        <is>
          <t>¿El fago fue solo, o junto con antibióticos?</t>
        </is>
      </c>
      <c r="E507" s="11" t="inlineStr">
        <is>
          <t>NA</t>
        </is>
      </c>
      <c r="F507" s="11" t="inlineStr">
        <is>
          <t>fago + antibiotico</t>
        </is>
      </c>
      <c r="G507" s="10" t="inlineStr"/>
      <c r="H507" s="10" t="inlineStr"/>
      <c r="I507" s="10" t="inlineStr"/>
      <c r="J507" s="11" t="inlineStr">
        <is>
          <t>modality</t>
        </is>
      </c>
    </row>
    <row r="508">
      <c r="A508" s="11" t="inlineStr">
        <is>
          <t>EST-157</t>
        </is>
      </c>
      <c r="B508" s="11" t="inlineStr">
        <is>
          <t>A</t>
        </is>
      </c>
      <c r="C508" s="11" t="inlineStr"/>
      <c r="D508" s="11" t="inlineStr">
        <is>
          <t>Por dónde se administró el fago. Si fueron varias vías, elige 'otra' y explica en el paréntesis.</t>
        </is>
      </c>
      <c r="E508" s="11" t="inlineStr">
        <is>
          <t>otra</t>
        </is>
      </c>
      <c r="F508" s="11" t="inlineStr">
        <is>
          <t>topica/local</t>
        </is>
      </c>
      <c r="G508" s="10" t="inlineStr"/>
      <c r="H508" s="10" t="inlineStr"/>
      <c r="I508" s="10" t="inlineStr"/>
      <c r="J508" s="11" t="inlineStr">
        <is>
          <t>route</t>
        </is>
      </c>
    </row>
    <row r="509">
      <c r="A509" s="11" t="inlineStr">
        <is>
          <t>EST-157</t>
        </is>
      </c>
      <c r="B509" s="11" t="inlineStr">
        <is>
          <t>A</t>
        </is>
      </c>
      <c r="C509" s="11" t="inlineStr"/>
      <c r="D509" s="11" t="inlineStr">
        <is>
          <t>Lo que el artículo ES, no lo que dice ser. Un 'estudio' de un paciente es un caso clínico.</t>
        </is>
      </c>
      <c r="E509" s="11" t="inlineStr">
        <is>
          <t>NA</t>
        </is>
      </c>
      <c r="F509" s="11" t="inlineStr">
        <is>
          <t>ECA</t>
        </is>
      </c>
      <c r="G509" s="10" t="inlineStr"/>
      <c r="H509" s="10" t="inlineStr"/>
      <c r="I509" s="10" t="inlineStr"/>
      <c r="J509" s="11" t="inlineStr">
        <is>
          <t>study_design</t>
        </is>
      </c>
    </row>
    <row r="510">
      <c r="A510" s="8" t="inlineStr">
        <is>
          <t>EST-159</t>
        </is>
      </c>
      <c r="B510" s="8" t="inlineStr">
        <is>
          <t>A</t>
        </is>
      </c>
      <c r="C510" s="9" t="inlineStr">
        <is>
          <t>Sí</t>
        </is>
      </c>
      <c r="D510"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510" s="8" t="inlineStr">
        <is>
          <t>Disminución significativa SUVmax PET-CT a 3 meses</t>
        </is>
      </c>
      <c r="F510" s="8" t="inlineStr">
        <is>
          <t>SIN DEFINICIÓN OPERATIVA</t>
        </is>
      </c>
      <c r="G510" s="10" t="inlineStr"/>
      <c r="H510" s="10" t="inlineStr"/>
      <c r="I510" s="10" t="inlineStr"/>
      <c r="J510" s="8" t="inlineStr">
        <is>
          <t>clinical_success_definition</t>
        </is>
      </c>
    </row>
    <row r="511">
      <c r="A511" s="11" t="inlineStr">
        <is>
          <t>EST-159</t>
        </is>
      </c>
      <c r="B511" s="11" t="inlineStr">
        <is>
          <t>A</t>
        </is>
      </c>
      <c r="C511" s="11" t="inlineStr"/>
      <c r="D511" s="11" t="inlineStr">
        <is>
          <t>Por dónde se administró el fago. Si fueron varias vías, elige 'otra' y explica en el paréntesis.</t>
        </is>
      </c>
      <c r="E511" s="11" t="inlineStr">
        <is>
          <t>topica/local</t>
        </is>
      </c>
      <c r="F511" s="11" t="inlineStr">
        <is>
          <t>local/topica</t>
        </is>
      </c>
      <c r="G511" s="10" t="inlineStr"/>
      <c r="H511" s="10" t="inlineStr"/>
      <c r="I511" s="10" t="inlineStr"/>
      <c r="J511" s="11" t="inlineStr">
        <is>
          <t>route</t>
        </is>
      </c>
    </row>
    <row r="512">
      <c r="A512" s="8" t="inlineStr">
        <is>
          <t>EST-164</t>
        </is>
      </c>
      <c r="B512" s="8" t="inlineStr">
        <is>
          <t>A</t>
        </is>
      </c>
      <c r="C512" s="9" t="inlineStr">
        <is>
          <t>Sí</t>
        </is>
      </c>
      <c r="D512"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512" s="8" t="inlineStr">
        <is>
          <t>Ausencia de recurrencia de la infección con las cepas causantes</t>
        </is>
      </c>
      <c r="F512" s="8" t="inlineStr">
        <is>
          <t>SIN DEFINICIÓN OPERATIVA</t>
        </is>
      </c>
      <c r="G512" s="10" t="inlineStr"/>
      <c r="H512" s="10" t="inlineStr"/>
      <c r="I512" s="10" t="inlineStr"/>
      <c r="J512" s="8" t="inlineStr">
        <is>
          <t>clinical_success_definition</t>
        </is>
      </c>
    </row>
    <row r="513">
      <c r="A513" s="11" t="inlineStr">
        <is>
          <t>EST-164</t>
        </is>
      </c>
      <c r="B513" s="11" t="inlineStr">
        <is>
          <t>A</t>
        </is>
      </c>
      <c r="C513" s="9" t="inlineStr">
        <is>
          <t>Sí</t>
        </is>
      </c>
      <c r="D513" s="11" t="inlineStr">
        <is>
          <t>Pacientes de este brazo que mejoraron según la definición del PROPIO autor.
   · un número = el artículo lo dice o permite contarlo
   · 0 = el artículo dice que ninguno mejoró
   · NA = no lo reporta ni permite deducirlo
Si el autor no define el éxito pero dice «los tres pacientes se curaron»,
la cifra SÍ se extrae: pon 3, y escribe SIN DEFINICIÓN OPERATIVA en la
columna de definición.</t>
        </is>
      </c>
      <c r="E513" s="11" t="inlineStr">
        <is>
          <t>2</t>
        </is>
      </c>
      <c r="F513" s="11" t="inlineStr">
        <is>
          <t>4</t>
        </is>
      </c>
      <c r="G513" s="10" t="inlineStr"/>
      <c r="H513" s="10" t="inlineStr"/>
      <c r="I513" s="10" t="inlineStr"/>
      <c r="J513" s="11" t="inlineStr">
        <is>
          <t>clinical_success_n</t>
        </is>
      </c>
    </row>
    <row r="514">
      <c r="A514" s="11" t="inlineStr">
        <is>
          <t>EST-164</t>
        </is>
      </c>
      <c r="B514" s="11" t="inlineStr">
        <is>
          <t>A</t>
        </is>
      </c>
      <c r="C514" s="9" t="inlineStr">
        <is>
          <t>Sí</t>
        </is>
      </c>
      <c r="D514" s="11" t="inlineStr">
        <is>
          <t>Difficult-to-Treat Resistance (Kadri 2018, PMID 30052813). NO es MDR con otro nombre: pregunta si se agotaron los antibióticos de PRIMERA LÍNEA (carbapenémicos, otros betalactámicos, fluoroquinolonas). Los de RESERVA -- colistina, aminoglucósidos, tigeciclina -- y los posteriores a 2018 -- ceftazidima-avibactam, cefiderocol -- NO cuentan: son aquello a lo que el DTR obliga a recurrir.
SÍ: toda la primera línea es no sensible. Se ve de dos formas:
   · el artículo documenta actividad SOLO de agentes fuera de primera línea;
   · el aislado es PDR (panresistente), que no es sensible a nada, ni de
     reserva. Cumple DTR por definición aunque no encaje en la frase
     'sensible solo a reserva'. Es el caso MÁS claro de DTR y la redacción
     anterior lo dejaba fuera.
NO: basta UN agente de primera línea sensible documentado.
NO DERIVABLE: el resto.
Ojo: esta revisión ya definió mal este campo una vez (exigía 'todos los betalactámicos', más estricto que Kadri) y fabricó no-derivabilidad. Si duda entre 'no' y 'no derivable', mire si hay UN solo agente de primera línea sensible.
Criterio completo, su corrección y sus dos salvedades:
quality_reports/decisions/2026-08-13_criterio-dtr.md</t>
        </is>
      </c>
      <c r="E514" s="11" t="inlineStr">
        <is>
          <t>si</t>
        </is>
      </c>
      <c r="F514" s="11" t="inlineStr">
        <is>
          <t>no</t>
        </is>
      </c>
      <c r="G514" s="10" t="inlineStr"/>
      <c r="H514" s="10" t="inlineStr"/>
      <c r="I514" s="10" t="inlineStr"/>
      <c r="J514" s="11" t="inlineStr">
        <is>
          <t>dtr_status</t>
        </is>
      </c>
    </row>
    <row r="515">
      <c r="A515" s="11" t="inlineStr">
        <is>
          <t>EST-164</t>
        </is>
      </c>
      <c r="B515" s="11" t="inlineStr">
        <is>
          <t>A</t>
        </is>
      </c>
      <c r="C515" s="9" t="inlineStr">
        <is>
          <t>Sí</t>
        </is>
      </c>
      <c r="D515" s="11" t="inlineStr">
        <is>
          <t>Pacientes con CULTIVO DE CONTROL NEGATIVO para el ORGANISMO DIANA, del
mismo sitio de infección, DESPUÉS de terminar la fagoterapia.
1. QUÉ ORGANISMO. El diana es el aislado RESISTENTE que motivó el
   tratamiento, no la especie. Si desaparece la cepa resistente pero sigue
   creciendo una sensible, ESO ES ERRADICACIÓN: anótalo en observaciones.
   (EST-014: se fue la CRPA, quedó una P. aeruginosa sensible que los
   autores llaman colonizador. Cuenta como erradicado.)
2. CUÁNDO SE MIDE. El primer cultivo posterior al fin del tratamiento;
   anota el día. Si el tratamiento es SUPRESIVO INDEFINIDO y no termina,
   usa el cultivo del cierre del seguimiento y dilo en observaciones.
3. MANDA EL AUTOR. Si el artículo DECLARA el resultado microbiológico, esa
   declaración gana sobre lo que tú deduzcas de los cultivos. Solo deduces
   cuando el artículo calla. (EST-006: los autores escriben que no hubo
   éxito microbiológico. Es 0, aunque el desenlace clínico fuera bueno.)
Los tres valores NO son intercambiables:
   · un número = se hizo cultivo y salió negativo en esos pacientes
   · 0 = se hizo cultivo y SIGUIÓ POSITIVO en todos
   · NA = no se hizo, o no se reporta, cultivo de control
COLONIZACIÓN CRÓNICA DE VÍA AÉREA: un solo cultivo negativo NO cuenta como
erradicación, porque la carga fluctúa. Anota NA y explícalo, salvo que el
artículo declare erradicación sostenida con cultivos seriados.
La lista es CERRADA, y son estas cinco: fibrosis quística, bronquiectasias,
EPOC, colonización postrasplante pulmonar y traqueostomía o ventilación
prolongada. Cualquier otro cuadro respiratorio va por la regla general.
Regla completa y por qué:
quality_reports/decisions/2026-08-12_erradicacion-regla-corregida.md</t>
        </is>
      </c>
      <c r="E515" s="11" t="inlineStr">
        <is>
          <t>2</t>
        </is>
      </c>
      <c r="F515" s="11" t="inlineStr">
        <is>
          <t>NA</t>
        </is>
      </c>
      <c r="G515" s="10" t="inlineStr"/>
      <c r="H515" s="10" t="inlineStr"/>
      <c r="I515" s="10" t="inlineStr"/>
      <c r="J515" s="11" t="inlineStr">
        <is>
          <t>microbio_eradication_n</t>
        </is>
      </c>
    </row>
    <row r="516">
      <c r="A516" s="11" t="inlineStr">
        <is>
          <t>EST-164</t>
        </is>
      </c>
      <c r="B516" s="11" t="inlineStr">
        <is>
          <t>A</t>
        </is>
      </c>
      <c r="C516" s="9" t="inlineStr">
        <is>
          <t>Sí</t>
        </is>
      </c>
      <c r="D516" s="11" t="inlineStr">
        <is>
          <t>Cuántos pacientes hay en ESTE brazo, no en todo el estudio.</t>
        </is>
      </c>
      <c r="E516" s="11" t="inlineStr">
        <is>
          <t>2</t>
        </is>
      </c>
      <c r="F516" s="11" t="inlineStr">
        <is>
          <t>4</t>
        </is>
      </c>
      <c r="G516" s="10" t="inlineStr"/>
      <c r="H516" s="10" t="inlineStr"/>
      <c r="I516" s="10" t="inlineStr"/>
      <c r="J516" s="11" t="inlineStr">
        <is>
          <t>n_arm</t>
        </is>
      </c>
    </row>
    <row r="517">
      <c r="A517" s="11" t="inlineStr">
        <is>
          <t>EST-164</t>
        </is>
      </c>
      <c r="B517" s="11" t="inlineStr">
        <is>
          <t>A</t>
        </is>
      </c>
      <c r="C517" s="11" t="inlineStr"/>
      <c r="D517" s="11" t="inlineStr">
        <is>
          <t>Nombre de la revista, y si es de alto o medio impacto: 'alto (Nature Microbiology)'.</t>
        </is>
      </c>
      <c r="E517" s="11" t="inlineStr">
        <is>
          <t>medio</t>
        </is>
      </c>
      <c r="F517" s="11" t="inlineStr">
        <is>
          <t>alto</t>
        </is>
      </c>
      <c r="G517" s="10" t="inlineStr"/>
      <c r="H517" s="10" t="inlineStr"/>
      <c r="I517" s="10" t="inlineStr"/>
      <c r="J517" s="11" t="inlineStr">
        <is>
          <t>journal_tier</t>
        </is>
      </c>
    </row>
    <row r="518">
      <c r="A518" s="11" t="inlineStr">
        <is>
          <t>EST-164</t>
        </is>
      </c>
      <c r="B518" s="11" t="inlineStr">
        <is>
          <t>A</t>
        </is>
      </c>
      <c r="C518" s="11" t="inlineStr"/>
      <c r="D518" s="11" t="inlineStr">
        <is>
          <t>Por dónde se administró el fago. Si fueron varias vías, elige 'otra' y explica en el paréntesis.</t>
        </is>
      </c>
      <c r="E518" s="11" t="inlineStr">
        <is>
          <t>otra</t>
        </is>
      </c>
      <c r="F518" s="11" t="inlineStr">
        <is>
          <t>local/topica</t>
        </is>
      </c>
      <c r="G518" s="10" t="inlineStr"/>
      <c r="H518" s="10" t="inlineStr"/>
      <c r="I518" s="10" t="inlineStr"/>
      <c r="J518" s="11" t="inlineStr">
        <is>
          <t>route</t>
        </is>
      </c>
    </row>
    <row r="519">
      <c r="A519" s="8" t="inlineStr">
        <is>
          <t>EST-165</t>
        </is>
      </c>
      <c r="B519" s="8" t="inlineStr">
        <is>
          <t>A</t>
        </is>
      </c>
      <c r="C519" s="9" t="inlineStr">
        <is>
          <t>Sí</t>
        </is>
      </c>
      <c r="D519" s="8" t="inlineStr">
        <is>
          <t>Cuántos pacientes tuvieron algún evento adverso. Cero notificados se escribe 0, no NA.</t>
        </is>
      </c>
      <c r="E519" s="8" t="inlineStr">
        <is>
          <t>Na</t>
        </is>
      </c>
      <c r="F519" s="8" t="inlineStr">
        <is>
          <t>0</t>
        </is>
      </c>
      <c r="G519" s="10" t="inlineStr"/>
      <c r="H519" s="10" t="inlineStr"/>
      <c r="I519" s="10" t="inlineStr"/>
      <c r="J519" s="8" t="inlineStr">
        <is>
          <t>adverse_event_n</t>
        </is>
      </c>
    </row>
    <row r="520">
      <c r="A520" s="11" t="inlineStr">
        <is>
          <t>EST-165</t>
        </is>
      </c>
      <c r="B520" s="11" t="inlineStr">
        <is>
          <t>A</t>
        </is>
      </c>
      <c r="C520" s="9" t="inlineStr">
        <is>
          <t>Sí</t>
        </is>
      </c>
      <c r="D520" s="11"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520" s="11" t="inlineStr">
        <is>
          <t>NA</t>
        </is>
      </c>
      <c r="F520" s="11" t="inlineStr">
        <is>
          <t>SIN DEFINICIÓN OPERATIVA</t>
        </is>
      </c>
      <c r="G520" s="10" t="inlineStr"/>
      <c r="H520" s="10" t="inlineStr"/>
      <c r="I520" s="10" t="inlineStr"/>
      <c r="J520" s="11" t="inlineStr">
        <is>
          <t>clinical_success_definition</t>
        </is>
      </c>
    </row>
    <row r="521">
      <c r="A521" s="11" t="inlineStr">
        <is>
          <t>EST-165</t>
        </is>
      </c>
      <c r="B521" s="11" t="inlineStr">
        <is>
          <t>A</t>
        </is>
      </c>
      <c r="C521" s="9" t="inlineStr">
        <is>
          <t>Sí</t>
        </is>
      </c>
      <c r="D521" s="11" t="inlineStr">
        <is>
          <t>Cuántos pacientes hay en ESTE brazo, no en todo el estudio.</t>
        </is>
      </c>
      <c r="E521" s="11" t="inlineStr">
        <is>
          <t>NA</t>
        </is>
      </c>
      <c r="F521" s="11" t="inlineStr">
        <is>
          <t>48</t>
        </is>
      </c>
      <c r="G521" s="10" t="inlineStr"/>
      <c r="H521" s="10" t="inlineStr"/>
      <c r="I521" s="10" t="inlineStr"/>
      <c r="J521" s="11" t="inlineStr">
        <is>
          <t>n_arm</t>
        </is>
      </c>
    </row>
    <row r="522">
      <c r="A522" s="11" t="inlineStr">
        <is>
          <t>EST-165</t>
        </is>
      </c>
      <c r="B522" s="11" t="inlineStr">
        <is>
          <t>A</t>
        </is>
      </c>
      <c r="C522" s="11" t="inlineStr"/>
      <c r="D522" s="11" t="inlineStr">
        <is>
          <t>COMPLETA si sacaste todo lo que el artículo daba. PARCIAL o INCOMPLETA si te faltó algo, y explícalo en la última columna.</t>
        </is>
      </c>
      <c r="E522" s="11" t="inlineStr">
        <is>
          <t>INCOMPLETA</t>
        </is>
      </c>
      <c r="F522" s="11" t="inlineStr">
        <is>
          <t>PARCIAL</t>
        </is>
      </c>
      <c r="G522" s="10" t="inlineStr"/>
      <c r="H522" s="10" t="inlineStr"/>
      <c r="I522" s="10" t="inlineStr"/>
      <c r="J522" s="11" t="inlineStr">
        <is>
          <t>extraction_status</t>
        </is>
      </c>
    </row>
    <row r="523">
      <c r="A523" s="11" t="inlineStr">
        <is>
          <t>EST-165</t>
        </is>
      </c>
      <c r="B523" s="11" t="inlineStr">
        <is>
          <t>A</t>
        </is>
      </c>
      <c r="C523" s="11" t="inlineStr"/>
      <c r="D523" s="11" t="inlineStr">
        <is>
          <t>País y ciudad si consta: 'Alemania (Berlín)'.</t>
        </is>
      </c>
      <c r="E523" s="11" t="inlineStr">
        <is>
          <t>NA</t>
        </is>
      </c>
      <c r="F523" s="11" t="inlineStr">
        <is>
          <t>India</t>
        </is>
      </c>
      <c r="G523" s="10" t="inlineStr"/>
      <c r="H523" s="10" t="inlineStr"/>
      <c r="I523" s="10" t="inlineStr"/>
      <c r="J523" s="11" t="inlineStr">
        <is>
          <t>geographic_source</t>
        </is>
      </c>
    </row>
    <row r="524">
      <c r="A524" s="11" t="inlineStr">
        <is>
          <t>EST-165</t>
        </is>
      </c>
      <c r="B524" s="11" t="inlineStr">
        <is>
          <t>A</t>
        </is>
      </c>
      <c r="C524" s="11" t="inlineStr"/>
      <c r="D524" s="11" t="inlineStr">
        <is>
          <t>¿El fago fue solo, o junto con antibióticos?</t>
        </is>
      </c>
      <c r="E524" s="11" t="inlineStr">
        <is>
          <t>NA</t>
        </is>
      </c>
      <c r="F524" s="11" t="inlineStr">
        <is>
          <t>fago en monoterapia</t>
        </is>
      </c>
      <c r="G524" s="10" t="inlineStr"/>
      <c r="H524" s="10" t="inlineStr"/>
      <c r="I524" s="10" t="inlineStr"/>
      <c r="J524" s="11" t="inlineStr">
        <is>
          <t>modality</t>
        </is>
      </c>
    </row>
    <row r="525">
      <c r="A525" s="11" t="inlineStr">
        <is>
          <t>EST-165</t>
        </is>
      </c>
      <c r="B525" s="11" t="inlineStr">
        <is>
          <t>A</t>
        </is>
      </c>
      <c r="C525" s="11" t="inlineStr"/>
      <c r="D525" s="11" t="inlineStr">
        <is>
          <t>Año del artículo.</t>
        </is>
      </c>
      <c r="E525" s="11" t="inlineStr">
        <is>
          <t>2019</t>
        </is>
      </c>
      <c r="F525" s="11" t="inlineStr">
        <is>
          <t>2021</t>
        </is>
      </c>
      <c r="G525" s="10" t="inlineStr"/>
      <c r="H525" s="10" t="inlineStr"/>
      <c r="I525" s="10" t="inlineStr"/>
      <c r="J525" s="11" t="inlineStr">
        <is>
          <t>publication_year</t>
        </is>
      </c>
    </row>
    <row r="526">
      <c r="A526" s="11" t="inlineStr">
        <is>
          <t>EST-165</t>
        </is>
      </c>
      <c r="B526" s="11" t="inlineStr">
        <is>
          <t>A</t>
        </is>
      </c>
      <c r="C526" s="11" t="inlineStr"/>
      <c r="D526" s="11" t="inlineStr">
        <is>
          <t>Por dónde se administró el fago. Si fueron varias vías, elige 'otra' y explica en el paréntesis.</t>
        </is>
      </c>
      <c r="E526" s="11" t="inlineStr">
        <is>
          <t>NA</t>
        </is>
      </c>
      <c r="F526" s="11" t="inlineStr">
        <is>
          <t>topica/local</t>
        </is>
      </c>
      <c r="G526" s="10" t="inlineStr"/>
      <c r="H526" s="10" t="inlineStr"/>
      <c r="I526" s="10" t="inlineStr"/>
      <c r="J526" s="11" t="inlineStr">
        <is>
          <t>route</t>
        </is>
      </c>
    </row>
    <row r="527">
      <c r="A527" s="11" t="inlineStr">
        <is>
          <t>EST-165</t>
        </is>
      </c>
      <c r="B527" s="11" t="inlineStr">
        <is>
          <t>A</t>
        </is>
      </c>
      <c r="C527" s="11" t="inlineStr"/>
      <c r="D527" s="11" t="inlineStr">
        <is>
          <t>Lo que el artículo ES, no lo que dice ser. Un 'estudio' de un paciente es un caso clínico.</t>
        </is>
      </c>
      <c r="E527" s="11" t="inlineStr">
        <is>
          <t>NA</t>
        </is>
      </c>
      <c r="F527" s="11" t="inlineStr">
        <is>
          <t>serie de casos</t>
        </is>
      </c>
      <c r="G527" s="10" t="inlineStr"/>
      <c r="H527" s="10" t="inlineStr"/>
      <c r="I527" s="10" t="inlineStr"/>
      <c r="J527" s="11" t="inlineStr">
        <is>
          <t>study_design</t>
        </is>
      </c>
    </row>
    <row r="528">
      <c r="A528" s="8" t="inlineStr">
        <is>
          <t>EST-167</t>
        </is>
      </c>
      <c r="B528" s="8" t="inlineStr">
        <is>
          <t>A</t>
        </is>
      </c>
      <c r="C528" s="9" t="inlineStr">
        <is>
          <t>Sí</t>
        </is>
      </c>
      <c r="D528" s="8" t="inlineStr">
        <is>
          <t>Cuántos pacientes tuvieron algún evento adverso. Cero notificados se escribe 0, no NA.</t>
        </is>
      </c>
      <c r="E528" s="8" t="inlineStr">
        <is>
          <t>Na</t>
        </is>
      </c>
      <c r="F528" s="8" t="inlineStr">
        <is>
          <t>0</t>
        </is>
      </c>
      <c r="G528" s="10" t="inlineStr"/>
      <c r="H528" s="10" t="inlineStr"/>
      <c r="I528" s="10" t="inlineStr"/>
      <c r="J528" s="8" t="inlineStr">
        <is>
          <t>adverse_event_n</t>
        </is>
      </c>
    </row>
    <row r="529">
      <c r="A529" s="11" t="inlineStr">
        <is>
          <t>EST-167</t>
        </is>
      </c>
      <c r="B529" s="11" t="inlineStr">
        <is>
          <t>A</t>
        </is>
      </c>
      <c r="C529" s="9" t="inlineStr">
        <is>
          <t>Sí</t>
        </is>
      </c>
      <c r="D529" s="11"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529" s="11" t="inlineStr">
        <is>
          <t>NA</t>
        </is>
      </c>
      <c r="F529" s="11" t="inlineStr">
        <is>
          <t>SIN DEFINICIÓN OPERATIVA</t>
        </is>
      </c>
      <c r="G529" s="10" t="inlineStr"/>
      <c r="H529" s="10" t="inlineStr"/>
      <c r="I529" s="10" t="inlineStr"/>
      <c r="J529" s="11" t="inlineStr">
        <is>
          <t>clinical_success_definition</t>
        </is>
      </c>
    </row>
    <row r="530">
      <c r="A530" s="11" t="inlineStr">
        <is>
          <t>EST-167</t>
        </is>
      </c>
      <c r="B530" s="11" t="inlineStr">
        <is>
          <t>A</t>
        </is>
      </c>
      <c r="C530" s="9" t="inlineStr">
        <is>
          <t>Sí</t>
        </is>
      </c>
      <c r="D530" s="11" t="inlineStr">
        <is>
          <t>Cuántos pacientes hay en ESTE brazo, no en todo el estudio.</t>
        </is>
      </c>
      <c r="E530" s="11" t="inlineStr">
        <is>
          <t>NA</t>
        </is>
      </c>
      <c r="F530" s="11" t="inlineStr">
        <is>
          <t>27</t>
        </is>
      </c>
      <c r="G530" s="10" t="inlineStr"/>
      <c r="H530" s="10" t="inlineStr"/>
      <c r="I530" s="10" t="inlineStr"/>
      <c r="J530" s="11" t="inlineStr">
        <is>
          <t>n_arm</t>
        </is>
      </c>
    </row>
    <row r="531">
      <c r="A531" s="11" t="inlineStr">
        <is>
          <t>EST-167</t>
        </is>
      </c>
      <c r="B531" s="11" t="inlineStr">
        <is>
          <t>A</t>
        </is>
      </c>
      <c r="C531" s="11" t="inlineStr"/>
      <c r="D531" s="11" t="inlineStr">
        <is>
          <t>COMPLETA si sacaste todo lo que el artículo daba. PARCIAL o INCOMPLETA si te faltó algo, y explícalo en la última columna.</t>
        </is>
      </c>
      <c r="E531" s="11" t="inlineStr">
        <is>
          <t>INCOMPLETA</t>
        </is>
      </c>
      <c r="F531" s="11" t="inlineStr">
        <is>
          <t>PARCIAL</t>
        </is>
      </c>
      <c r="G531" s="10" t="inlineStr"/>
      <c r="H531" s="10" t="inlineStr"/>
      <c r="I531" s="10" t="inlineStr"/>
      <c r="J531" s="11" t="inlineStr">
        <is>
          <t>extraction_status</t>
        </is>
      </c>
    </row>
    <row r="532">
      <c r="A532" s="11" t="inlineStr">
        <is>
          <t>EST-167</t>
        </is>
      </c>
      <c r="B532" s="11" t="inlineStr">
        <is>
          <t>A</t>
        </is>
      </c>
      <c r="C532" s="11" t="inlineStr"/>
      <c r="D532" s="11" t="inlineStr">
        <is>
          <t>País y ciudad si consta: 'Alemania (Berlín)'.</t>
        </is>
      </c>
      <c r="E532" s="11" t="inlineStr">
        <is>
          <t>NA</t>
        </is>
      </c>
      <c r="F532" s="11" t="inlineStr">
        <is>
          <t>India</t>
        </is>
      </c>
      <c r="G532" s="10" t="inlineStr"/>
      <c r="H532" s="10" t="inlineStr"/>
      <c r="I532" s="10" t="inlineStr"/>
      <c r="J532" s="11" t="inlineStr">
        <is>
          <t>geographic_source</t>
        </is>
      </c>
    </row>
    <row r="533">
      <c r="A533" s="11" t="inlineStr">
        <is>
          <t>EST-167</t>
        </is>
      </c>
      <c r="B533" s="11" t="inlineStr">
        <is>
          <t>A</t>
        </is>
      </c>
      <c r="C533" s="11" t="inlineStr"/>
      <c r="D533" s="11" t="inlineStr">
        <is>
          <t>¿El fago fue solo, o junto con antibióticos?</t>
        </is>
      </c>
      <c r="E533" s="11" t="inlineStr">
        <is>
          <t>NA</t>
        </is>
      </c>
      <c r="F533" s="11" t="inlineStr">
        <is>
          <t>fago + antibiotico</t>
        </is>
      </c>
      <c r="G533" s="10" t="inlineStr"/>
      <c r="H533" s="10" t="inlineStr"/>
      <c r="I533" s="10" t="inlineStr"/>
      <c r="J533" s="11" t="inlineStr">
        <is>
          <t>modality</t>
        </is>
      </c>
    </row>
    <row r="534">
      <c r="A534" s="11" t="inlineStr">
        <is>
          <t>EST-167</t>
        </is>
      </c>
      <c r="B534" s="11" t="inlineStr">
        <is>
          <t>A</t>
        </is>
      </c>
      <c r="C534" s="11" t="inlineStr"/>
      <c r="D534" s="11" t="inlineStr">
        <is>
          <t>Año del artículo.</t>
        </is>
      </c>
      <c r="E534" s="11" t="inlineStr">
        <is>
          <t>2022</t>
        </is>
      </c>
      <c r="F534" s="11" t="inlineStr">
        <is>
          <t>2024</t>
        </is>
      </c>
      <c r="G534" s="10" t="inlineStr"/>
      <c r="H534" s="10" t="inlineStr"/>
      <c r="I534" s="10" t="inlineStr"/>
      <c r="J534" s="11" t="inlineStr">
        <is>
          <t>publication_year</t>
        </is>
      </c>
    </row>
    <row r="535">
      <c r="A535" s="11" t="inlineStr">
        <is>
          <t>EST-167</t>
        </is>
      </c>
      <c r="B535" s="11" t="inlineStr">
        <is>
          <t>A</t>
        </is>
      </c>
      <c r="C535" s="11" t="inlineStr"/>
      <c r="D535" s="11" t="inlineStr">
        <is>
          <t>Por dónde se administró el fago. Si fueron varias vías, elige 'otra' y explica en el paréntesis.</t>
        </is>
      </c>
      <c r="E535" s="11" t="inlineStr">
        <is>
          <t>NA</t>
        </is>
      </c>
      <c r="F535" s="11" t="inlineStr">
        <is>
          <t>topica/local</t>
        </is>
      </c>
      <c r="G535" s="10" t="inlineStr"/>
      <c r="H535" s="10" t="inlineStr"/>
      <c r="I535" s="10" t="inlineStr"/>
      <c r="J535" s="11" t="inlineStr">
        <is>
          <t>route</t>
        </is>
      </c>
    </row>
    <row r="536">
      <c r="A536" s="11" t="inlineStr">
        <is>
          <t>EST-167</t>
        </is>
      </c>
      <c r="B536" s="11" t="inlineStr">
        <is>
          <t>A</t>
        </is>
      </c>
      <c r="C536" s="11" t="inlineStr"/>
      <c r="D536" s="11" t="inlineStr">
        <is>
          <t>Lo que el artículo ES, no lo que dice ser. Un 'estudio' de un paciente es un caso clínico.</t>
        </is>
      </c>
      <c r="E536" s="11" t="inlineStr">
        <is>
          <t>NA</t>
        </is>
      </c>
      <c r="F536" s="11" t="inlineStr">
        <is>
          <t>serie de casos</t>
        </is>
      </c>
      <c r="G536" s="10" t="inlineStr"/>
      <c r="H536" s="10" t="inlineStr"/>
      <c r="I536" s="10" t="inlineStr"/>
      <c r="J536" s="11" t="inlineStr">
        <is>
          <t>study_design</t>
        </is>
      </c>
    </row>
    <row r="537">
      <c r="A537" s="8" t="inlineStr">
        <is>
          <t>EST-169</t>
        </is>
      </c>
      <c r="B537" s="8" t="inlineStr">
        <is>
          <t>A</t>
        </is>
      </c>
      <c r="C537" s="9" t="inlineStr">
        <is>
          <t>Sí</t>
        </is>
      </c>
      <c r="D537"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537" s="8" t="inlineStr">
        <is>
          <t>Mejora de FEV1 % + erradicación microbiológica</t>
        </is>
      </c>
      <c r="F537" s="8" t="inlineStr">
        <is>
          <t>SIN DEFINICIÓN OPERATIVA</t>
        </is>
      </c>
      <c r="G537" s="10" t="inlineStr"/>
      <c r="H537" s="10" t="inlineStr"/>
      <c r="I537" s="10" t="inlineStr"/>
      <c r="J537" s="8" t="inlineStr">
        <is>
          <t>clinical_success_definition</t>
        </is>
      </c>
    </row>
    <row r="538">
      <c r="A538" s="11" t="inlineStr">
        <is>
          <t>EST-169</t>
        </is>
      </c>
      <c r="B538" s="11" t="inlineStr">
        <is>
          <t>A</t>
        </is>
      </c>
      <c r="C538" s="11" t="inlineStr"/>
      <c r="D538" s="11" t="inlineStr">
        <is>
          <t>Por dónde se administró el fago. Si fueron varias vías, elige 'otra' y explica en el paréntesis.</t>
        </is>
      </c>
      <c r="E538" s="11" t="inlineStr">
        <is>
          <t>IV</t>
        </is>
      </c>
      <c r="F538" s="11" t="inlineStr">
        <is>
          <t>inhalada/nebulizada</t>
        </is>
      </c>
      <c r="G538" s="10" t="inlineStr"/>
      <c r="H538" s="10" t="inlineStr"/>
      <c r="I538" s="10" t="inlineStr"/>
      <c r="J538" s="11" t="inlineStr">
        <is>
          <t>route</t>
        </is>
      </c>
    </row>
    <row r="539">
      <c r="A539" s="8" t="inlineStr">
        <is>
          <t>EST-170</t>
        </is>
      </c>
      <c r="B539" s="8" t="inlineStr">
        <is>
          <t>A</t>
        </is>
      </c>
      <c r="C539" s="9" t="inlineStr">
        <is>
          <t>Sí</t>
        </is>
      </c>
      <c r="D539"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539" s="8" t="inlineStr">
        <is>
          <t>Seguridad y tolerabilidad; mejoría inicial seguida de recaída; cura sostenida con ertapenem post-fago</t>
        </is>
      </c>
      <c r="F539" s="8" t="inlineStr">
        <is>
          <t>SIN DEFINICIÓN OPERATIVA</t>
        </is>
      </c>
      <c r="G539" s="10" t="inlineStr"/>
      <c r="H539" s="10" t="inlineStr"/>
      <c r="I539" s="10" t="inlineStr"/>
      <c r="J539" s="8" t="inlineStr">
        <is>
          <t>clinical_success_definition</t>
        </is>
      </c>
    </row>
    <row r="540">
      <c r="A540" s="11" t="inlineStr">
        <is>
          <t>EST-170</t>
        </is>
      </c>
      <c r="B540" s="11" t="inlineStr">
        <is>
          <t>A</t>
        </is>
      </c>
      <c r="C540" s="9" t="inlineStr">
        <is>
          <t>Sí</t>
        </is>
      </c>
      <c r="D540" s="11" t="inlineStr">
        <is>
          <t>Pacientes de este brazo que mejoraron según la definición del PROPIO autor.
   · un número = el artículo lo dice o permite contarlo
   · 0 = el artículo dice que ninguno mejoró
   · NA = no lo reporta ni permite deducirlo
Si el autor no define el éxito pero dice «los tres pacientes se curaron»,
la cifra SÍ se extrae: pon 3, y escribe SIN DEFINICIÓN OPERATIVA en la
columna de definición.</t>
        </is>
      </c>
      <c r="E540" s="11" t="inlineStr">
        <is>
          <t>0</t>
        </is>
      </c>
      <c r="F540" s="11" t="inlineStr">
        <is>
          <t>1</t>
        </is>
      </c>
      <c r="G540" s="10" t="inlineStr"/>
      <c r="H540" s="10" t="inlineStr"/>
      <c r="I540" s="10" t="inlineStr"/>
      <c r="J540" s="11" t="inlineStr">
        <is>
          <t>clinical_success_n</t>
        </is>
      </c>
    </row>
    <row r="541">
      <c r="A541" s="11" t="inlineStr">
        <is>
          <t>EST-170</t>
        </is>
      </c>
      <c r="B541" s="11" t="inlineStr">
        <is>
          <t>A</t>
        </is>
      </c>
      <c r="C541" s="9" t="inlineStr">
        <is>
          <t>Sí</t>
        </is>
      </c>
      <c r="D541" s="11" t="inlineStr">
        <is>
          <t>Difficult-to-Treat Resistance (Kadri 2018, PMID 30052813). NO es MDR con otro nombre: pregunta si se agotaron los antibióticos de PRIMERA LÍNEA (carbapenémicos, otros betalactámicos, fluoroquinolonas). Los de RESERVA -- colistina, aminoglucósidos, tigeciclina -- y los posteriores a 2018 -- ceftazidima-avibactam, cefiderocol -- NO cuentan: son aquello a lo que el DTR obliga a recurrir.
SÍ: toda la primera línea es no sensible. Se ve de dos formas:
   · el artículo documenta actividad SOLO de agentes fuera de primera línea;
   · el aislado es PDR (panresistente), que no es sensible a nada, ni de
     reserva. Cumple DTR por definición aunque no encaje en la frase
     'sensible solo a reserva'. Es el caso MÁS claro de DTR y la redacción
     anterior lo dejaba fuera.
NO: basta UN agente de primera línea sensible documentado.
NO DERIVABLE: el resto.
Ojo: esta revisión ya definió mal este campo una vez (exigía 'todos los betalactámicos', más estricto que Kadri) y fabricó no-derivabilidad. Si duda entre 'no' y 'no derivable', mire si hay UN solo agente de primera línea sensible.
Criterio completo, su corrección y sus dos salvedades:
quality_reports/decisions/2026-08-13_criterio-dtr.md</t>
        </is>
      </c>
      <c r="E541" s="11" t="inlineStr">
        <is>
          <t>NO</t>
        </is>
      </c>
      <c r="F541" s="11" t="inlineStr">
        <is>
          <t>si</t>
        </is>
      </c>
      <c r="G541" s="10" t="inlineStr"/>
      <c r="H541" s="10" t="inlineStr"/>
      <c r="I541" s="10" t="inlineStr"/>
      <c r="J541" s="11" t="inlineStr">
        <is>
          <t>dtr_status</t>
        </is>
      </c>
    </row>
    <row r="542">
      <c r="A542" s="11" t="inlineStr">
        <is>
          <t>EST-170</t>
        </is>
      </c>
      <c r="B542" s="11" t="inlineStr">
        <is>
          <t>A</t>
        </is>
      </c>
      <c r="C542" s="9" t="inlineStr">
        <is>
          <t>Sí</t>
        </is>
      </c>
      <c r="D542" s="11" t="inlineStr">
        <is>
          <t>Pacientes con CULTIVO DE CONTROL NEGATIVO para el ORGANISMO DIANA, del
mismo sitio de infección, DESPUÉS de terminar la fagoterapia.
1. QUÉ ORGANISMO. El diana es el aislado RESISTENTE que motivó el
   tratamiento, no la especie. Si desaparece la cepa resistente pero sigue
   creciendo una sensible, ESO ES ERRADICACIÓN: anótalo en observaciones.
   (EST-014: se fue la CRPA, quedó una P. aeruginosa sensible que los
   autores llaman colonizador. Cuenta como erradicado.)
2. CUÁNDO SE MIDE. El primer cultivo posterior al fin del tratamiento;
   anota el día. Si el tratamiento es SUPRESIVO INDEFINIDO y no termina,
   usa el cultivo del cierre del seguimiento y dilo en observaciones.
3. MANDA EL AUTOR. Si el artículo DECLARA el resultado microbiológico, esa
   declaración gana sobre lo que tú deduzcas de los cultivos. Solo deduces
   cuando el artículo calla. (EST-006: los autores escriben que no hubo
   éxito microbiológico. Es 0, aunque el desenlace clínico fuera bueno.)
Los tres valores NO son intercambiables:
   · un número = se hizo cultivo y salió negativo en esos pacientes
   · 0 = se hizo cultivo y SIGUIÓ POSITIVO en todos
   · NA = no se hizo, o no se reporta, cultivo de control
COLONIZACIÓN CRÓNICA DE VÍA AÉREA: un solo cultivo negativo NO cuenta como
erradicación, porque la carga fluctúa. Anota NA y explícalo, salvo que el
artículo declare erradicación sostenida con cultivos seriados.
La lista es CERRADA, y son estas cinco: fibrosis quística, bronquiectasias,
EPOC, colonización postrasplante pulmonar y traqueostomía o ventilación
prolongada. Cualquier otro cuadro respiratorio va por la regla general.
Regla completa y por qué:
quality_reports/decisions/2026-08-12_erradicacion-regla-corregida.md</t>
        </is>
      </c>
      <c r="E542" s="11" t="inlineStr">
        <is>
          <t>0</t>
        </is>
      </c>
      <c r="F542" s="11" t="inlineStr">
        <is>
          <t>NA</t>
        </is>
      </c>
      <c r="G542" s="10" t="inlineStr"/>
      <c r="H542" s="10" t="inlineStr"/>
      <c r="I542" s="10" t="inlineStr"/>
      <c r="J542" s="11" t="inlineStr">
        <is>
          <t>microbio_eradication_n</t>
        </is>
      </c>
    </row>
    <row r="543">
      <c r="A543" s="11" t="inlineStr">
        <is>
          <t>EST-170</t>
        </is>
      </c>
      <c r="B543" s="11" t="inlineStr">
        <is>
          <t>A</t>
        </is>
      </c>
      <c r="C543" s="9" t="inlineStr">
        <is>
          <t>Sí</t>
        </is>
      </c>
      <c r="D543" s="11" t="inlineStr">
        <is>
          <t>En cuántos apareció resistencia al fago durante el tratamiento.</t>
        </is>
      </c>
      <c r="E543" s="11" t="inlineStr">
        <is>
          <t>0</t>
        </is>
      </c>
      <c r="F543" s="11" t="inlineStr">
        <is>
          <t>NA</t>
        </is>
      </c>
      <c r="G543" s="10" t="inlineStr"/>
      <c r="H543" s="10" t="inlineStr"/>
      <c r="I543" s="10" t="inlineStr"/>
      <c r="J543" s="11" t="inlineStr">
        <is>
          <t>resistance_emergence_n</t>
        </is>
      </c>
    </row>
    <row r="544">
      <c r="A544" s="11" t="inlineStr">
        <is>
          <t>EST-170</t>
        </is>
      </c>
      <c r="B544" s="11" t="inlineStr">
        <is>
          <t>A</t>
        </is>
      </c>
      <c r="C544" s="11" t="inlineStr"/>
      <c r="D544" s="11" t="inlineStr">
        <is>
          <t>País y ciudad si consta: 'Alemania (Berlín)'.</t>
        </is>
      </c>
      <c r="E544" s="11" t="inlineStr">
        <is>
          <t>Canadá</t>
        </is>
      </c>
      <c r="F544" s="11" t="inlineStr">
        <is>
          <t>EEUU</t>
        </is>
      </c>
      <c r="G544" s="10" t="inlineStr"/>
      <c r="H544" s="10" t="inlineStr"/>
      <c r="I544" s="10" t="inlineStr"/>
      <c r="J544" s="11" t="inlineStr">
        <is>
          <t>geographic_source</t>
        </is>
      </c>
    </row>
    <row r="545">
      <c r="A545" s="11" t="inlineStr">
        <is>
          <t>EST-170</t>
        </is>
      </c>
      <c r="B545" s="11" t="inlineStr">
        <is>
          <t>A</t>
        </is>
      </c>
      <c r="C545" s="11" t="inlineStr"/>
      <c r="D545" s="11" t="inlineStr">
        <is>
          <t>Año del artículo.</t>
        </is>
      </c>
      <c r="E545" s="11" t="inlineStr">
        <is>
          <t>2025</t>
        </is>
      </c>
      <c r="F545" s="11" t="inlineStr">
        <is>
          <t>2024</t>
        </is>
      </c>
      <c r="G545" s="10" t="inlineStr"/>
      <c r="H545" s="10" t="inlineStr"/>
      <c r="I545" s="10" t="inlineStr"/>
      <c r="J545" s="11" t="inlineStr">
        <is>
          <t>publication_year</t>
        </is>
      </c>
    </row>
    <row r="546">
      <c r="A546" s="11" t="inlineStr">
        <is>
          <t>EST-170</t>
        </is>
      </c>
      <c r="B546" s="11" t="inlineStr">
        <is>
          <t>A</t>
        </is>
      </c>
      <c r="C546" s="11" t="inlineStr"/>
      <c r="D546" s="11" t="inlineStr">
        <is>
          <t>Por dónde se administró el fago. Si fueron varias vías, elige 'otra' y explica en el paréntesis.</t>
        </is>
      </c>
      <c r="E546" s="11" t="inlineStr">
        <is>
          <t>topica/local</t>
        </is>
      </c>
      <c r="F546" s="11" t="inlineStr">
        <is>
          <t>otra</t>
        </is>
      </c>
      <c r="G546" s="10" t="inlineStr"/>
      <c r="H546" s="10" t="inlineStr"/>
      <c r="I546" s="10" t="inlineStr"/>
      <c r="J546" s="11" t="inlineStr">
        <is>
          <t>route</t>
        </is>
      </c>
    </row>
    <row r="547">
      <c r="A547" s="8" t="inlineStr">
        <is>
          <t>EST-178</t>
        </is>
      </c>
      <c r="B547" s="8" t="inlineStr">
        <is>
          <t>A</t>
        </is>
      </c>
      <c r="C547" s="9" t="inlineStr">
        <is>
          <t>Sí</t>
        </is>
      </c>
      <c r="D547"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547" s="8" t="inlineStr">
        <is>
          <t>A través de la evaluación de la reducción en la severidad de los síntomas mediante la escala MSS (Main Symptoms Severity score) en cada visita, la mejora en los niveles inmunológicos (IgA y sIgA) y la disminución en la frecuencia de prescripción de antibióticos</t>
        </is>
      </c>
      <c r="F547" s="8" t="inlineStr">
        <is>
          <t>SIN DEFINICIÓN OPERATIVA</t>
        </is>
      </c>
      <c r="G547" s="10" t="inlineStr"/>
      <c r="H547" s="10" t="inlineStr"/>
      <c r="I547" s="10" t="inlineStr"/>
      <c r="J547" s="8" t="inlineStr">
        <is>
          <t>clinical_success_definition</t>
        </is>
      </c>
    </row>
    <row r="548">
      <c r="A548" s="11" t="inlineStr">
        <is>
          <t>EST-178</t>
        </is>
      </c>
      <c r="B548" s="11" t="inlineStr">
        <is>
          <t>A</t>
        </is>
      </c>
      <c r="C548" s="9" t="inlineStr">
        <is>
          <t>Sí</t>
        </is>
      </c>
      <c r="D548" s="11" t="inlineStr">
        <is>
          <t>Cuántos fallecieron durante el seguimiento.</t>
        </is>
      </c>
      <c r="E548" s="11" t="inlineStr">
        <is>
          <t>NA</t>
        </is>
      </c>
      <c r="F548" s="11" t="inlineStr">
        <is>
          <t>0</t>
        </is>
      </c>
      <c r="G548" s="10" t="inlineStr"/>
      <c r="H548" s="10" t="inlineStr"/>
      <c r="I548" s="10" t="inlineStr"/>
      <c r="J548" s="11" t="inlineStr">
        <is>
          <t>mortality_n</t>
        </is>
      </c>
    </row>
    <row r="549">
      <c r="A549" s="11" t="inlineStr">
        <is>
          <t>EST-178</t>
        </is>
      </c>
      <c r="B549" s="11" t="inlineStr">
        <is>
          <t>A</t>
        </is>
      </c>
      <c r="C549" s="11" t="inlineStr"/>
      <c r="D549" s="11" t="inlineStr">
        <is>
          <t>País y ciudad si consta: 'Alemania (Berlín)'.</t>
        </is>
      </c>
      <c r="E549" s="11" t="inlineStr">
        <is>
          <t>otro</t>
        </is>
      </c>
      <c r="F549" s="11" t="inlineStr">
        <is>
          <t>Ucrania</t>
        </is>
      </c>
      <c r="G549" s="10" t="inlineStr"/>
      <c r="H549" s="10" t="inlineStr"/>
      <c r="I549" s="10" t="inlineStr"/>
      <c r="J549" s="11" t="inlineStr">
        <is>
          <t>geographic_source</t>
        </is>
      </c>
    </row>
    <row r="550">
      <c r="A550" s="11" t="inlineStr">
        <is>
          <t>EST-178</t>
        </is>
      </c>
      <c r="B550" s="11" t="inlineStr">
        <is>
          <t>A</t>
        </is>
      </c>
      <c r="C550" s="11" t="inlineStr"/>
      <c r="D550" s="11" t="inlineStr">
        <is>
          <t>Nombre de la revista, y si es de alto o medio impacto: 'alto (Nature Microbiology)'.</t>
        </is>
      </c>
      <c r="E550" s="11" t="inlineStr">
        <is>
          <t>medio</t>
        </is>
      </c>
      <c r="F550" s="11" t="inlineStr">
        <is>
          <t>bajo</t>
        </is>
      </c>
      <c r="G550" s="10" t="inlineStr"/>
      <c r="H550" s="10" t="inlineStr"/>
      <c r="I550" s="10" t="inlineStr"/>
      <c r="J550" s="11" t="inlineStr">
        <is>
          <t>journal_tier</t>
        </is>
      </c>
    </row>
    <row r="551">
      <c r="A551" s="11" t="inlineStr">
        <is>
          <t>EST-178</t>
        </is>
      </c>
      <c r="B551" s="11" t="inlineStr">
        <is>
          <t>A</t>
        </is>
      </c>
      <c r="C551" s="11" t="inlineStr"/>
      <c r="D551" s="11" t="inlineStr">
        <is>
          <t>¿El fago fue solo, o junto con antibióticos?</t>
        </is>
      </c>
      <c r="E551" s="11" t="inlineStr">
        <is>
          <t>fago en monoterapia</t>
        </is>
      </c>
      <c r="F551" s="11" t="inlineStr">
        <is>
          <t>fago solo</t>
        </is>
      </c>
      <c r="G551" s="10" t="inlineStr"/>
      <c r="H551" s="10" t="inlineStr"/>
      <c r="I551" s="10" t="inlineStr"/>
      <c r="J551" s="11" t="inlineStr">
        <is>
          <t>modality</t>
        </is>
      </c>
    </row>
    <row r="552">
      <c r="A552" s="11" t="inlineStr">
        <is>
          <t>EST-178</t>
        </is>
      </c>
      <c r="B552" s="11" t="inlineStr">
        <is>
          <t>A</t>
        </is>
      </c>
      <c r="C552" s="11" t="inlineStr"/>
      <c r="D552" s="11" t="inlineStr">
        <is>
          <t>Lo que el artículo ES, no lo que dice ser. Un 'estudio' de un paciente es un caso clínico.</t>
        </is>
      </c>
      <c r="E552" s="11" t="inlineStr">
        <is>
          <t>ECA</t>
        </is>
      </c>
      <c r="F552" s="11" t="inlineStr">
        <is>
          <t>estudio observacional</t>
        </is>
      </c>
      <c r="G552" s="10" t="inlineStr"/>
      <c r="H552" s="10" t="inlineStr"/>
      <c r="I552" s="10" t="inlineStr"/>
      <c r="J552" s="11" t="inlineStr">
        <is>
          <t>study_design</t>
        </is>
      </c>
    </row>
    <row r="553">
      <c r="A553" s="8" t="inlineStr">
        <is>
          <t>EST-181</t>
        </is>
      </c>
      <c r="B553" s="8" t="inlineStr">
        <is>
          <t>A</t>
        </is>
      </c>
      <c r="C553" s="9" t="inlineStr">
        <is>
          <t>Sí</t>
        </is>
      </c>
      <c r="D553"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553" s="8" t="inlineStr">
        <is>
          <t>Como la ausencia de recaídas de la infección articular periprotésica (PJI) dentro del seguimiento de 12 meses tras la cirugía en una sola etapa.</t>
        </is>
      </c>
      <c r="F553" s="8" t="inlineStr">
        <is>
          <t>SIN DEFINICIÓN OPERATIVA</t>
        </is>
      </c>
      <c r="G553" s="10" t="inlineStr"/>
      <c r="H553" s="10" t="inlineStr"/>
      <c r="I553" s="10" t="inlineStr"/>
      <c r="J553" s="8" t="inlineStr">
        <is>
          <t>clinical_success_definition</t>
        </is>
      </c>
    </row>
    <row r="554">
      <c r="A554" s="11" t="inlineStr">
        <is>
          <t>EST-181</t>
        </is>
      </c>
      <c r="B554" s="11" t="inlineStr">
        <is>
          <t>A</t>
        </is>
      </c>
      <c r="C554" s="9" t="inlineStr">
        <is>
          <t>Sí</t>
        </is>
      </c>
      <c r="D554" s="11" t="inlineStr">
        <is>
          <t>Pacientes de este brazo que mejoraron según la definición del PROPIO autor.
   · un número = el artículo lo dice o permite contarlo
   · 0 = el artículo dice que ninguno mejoró
   · NA = no lo reporta ni permite deducirlo
Si el autor no define el éxito pero dice «los tres pacientes se curaron»,
la cifra SÍ se extrae: pon 3, y escribe SIN DEFINICIÓN OPERATIVA en la
columna de definición.</t>
        </is>
      </c>
      <c r="E554" s="11" t="inlineStr">
        <is>
          <t>21</t>
        </is>
      </c>
      <c r="F554" s="11" t="inlineStr">
        <is>
          <t>22</t>
        </is>
      </c>
      <c r="G554" s="10" t="inlineStr"/>
      <c r="H554" s="10" t="inlineStr"/>
      <c r="I554" s="10" t="inlineStr"/>
      <c r="J554" s="11" t="inlineStr">
        <is>
          <t>clinical_success_n</t>
        </is>
      </c>
    </row>
    <row r="555">
      <c r="A555" s="11" t="inlineStr">
        <is>
          <t>EST-181</t>
        </is>
      </c>
      <c r="B555" s="11" t="inlineStr">
        <is>
          <t>A</t>
        </is>
      </c>
      <c r="C555" s="9" t="inlineStr">
        <is>
          <t>Sí</t>
        </is>
      </c>
      <c r="D555" s="11" t="inlineStr">
        <is>
          <t>Pacientes con CULTIVO DE CONTROL NEGATIVO para el ORGANISMO DIANA, del
mismo sitio de infección, DESPUÉS de terminar la fagoterapia.
1. QUÉ ORGANISMO. El diana es el aislado RESISTENTE que motivó el
   tratamiento, no la especie. Si desaparece la cepa resistente pero sigue
   creciendo una sensible, ESO ES ERRADICACIÓN: anótalo en observaciones.
   (EST-014: se fue la CRPA, quedó una P. aeruginosa sensible que los
   autores llaman colonizador. Cuenta como erradicado.)
2. CUÁNDO SE MIDE. El primer cultivo posterior al fin del tratamiento;
   anota el día. Si el tratamiento es SUPRESIVO INDEFINIDO y no termina,
   usa el cultivo del cierre del seguimiento y dilo en observaciones.
3. MANDA EL AUTOR. Si el artículo DECLARA el resultado microbiológico, esa
   declaración gana sobre lo que tú deduzcas de los cultivos. Solo deduces
   cuando el artículo calla. (EST-006: los autores escriben que no hubo
   éxito microbiológico. Es 0, aunque el desenlace clínico fuera bueno.)
Los tres valores NO son intercambiables:
   · un número = se hizo cultivo y salió negativo en esos pacientes
   · 0 = se hizo cultivo y SIGUIÓ POSITIVO en todos
   · NA = no se hizo, o no se reporta, cultivo de control
COLONIZACIÓN CRÓNICA DE VÍA AÉREA: un solo cultivo negativo NO cuenta como
erradicación, porque la carga fluctúa. Anota NA y explícalo, salvo que el
artículo declare erradicación sostenida con cultivos seriados.
La lista es CERRADA, y son estas cinco: fibrosis quística, bronquiectasias,
EPOC, colonización postrasplante pulmonar y traqueostomía o ventilación
prolongada. Cualquier otro cuadro respiratorio va por la regla general.
Regla completa y por qué:
quality_reports/decisions/2026-08-12_erradicacion-regla-corregida.md</t>
        </is>
      </c>
      <c r="E555" s="11" t="inlineStr">
        <is>
          <t>22</t>
        </is>
      </c>
      <c r="F555" s="11" t="inlineStr">
        <is>
          <t>NA</t>
        </is>
      </c>
      <c r="G555" s="10" t="inlineStr"/>
      <c r="H555" s="10" t="inlineStr"/>
      <c r="I555" s="10" t="inlineStr"/>
      <c r="J555" s="11" t="inlineStr">
        <is>
          <t>microbio_eradication_n</t>
        </is>
      </c>
    </row>
    <row r="556">
      <c r="A556" s="11" t="inlineStr">
        <is>
          <t>EST-181</t>
        </is>
      </c>
      <c r="B556" s="11" t="inlineStr">
        <is>
          <t>A</t>
        </is>
      </c>
      <c r="C556" s="11" t="inlineStr"/>
      <c r="D556" s="11" t="inlineStr">
        <is>
          <t>Días de hospitalización. Casi ningún caso clínico lo reporta: NA es lo normal aquí.</t>
        </is>
      </c>
      <c r="E556" s="11" t="inlineStr">
        <is>
          <t>31</t>
        </is>
      </c>
      <c r="F556" s="11" t="inlineStr">
        <is>
          <t>NA</t>
        </is>
      </c>
      <c r="G556" s="10" t="inlineStr"/>
      <c r="H556" s="10" t="inlineStr"/>
      <c r="I556" s="10" t="inlineStr"/>
      <c r="J556" s="11" t="inlineStr">
        <is>
          <t>los_days</t>
        </is>
      </c>
    </row>
    <row r="557">
      <c r="A557" s="11" t="inlineStr">
        <is>
          <t>EST-181</t>
        </is>
      </c>
      <c r="B557" s="11" t="inlineStr">
        <is>
          <t>A</t>
        </is>
      </c>
      <c r="C557" s="11" t="inlineStr"/>
      <c r="D557" s="11" t="inlineStr">
        <is>
          <t>Por dónde se administró el fago. Si fueron varias vías, elige 'otra' y explica en el paréntesis.</t>
        </is>
      </c>
      <c r="E557" s="11" t="inlineStr">
        <is>
          <t>otra</t>
        </is>
      </c>
      <c r="F557" s="11" t="inlineStr">
        <is>
          <t>local/topica</t>
        </is>
      </c>
      <c r="G557" s="10" t="inlineStr"/>
      <c r="H557" s="10" t="inlineStr"/>
      <c r="I557" s="10" t="inlineStr"/>
      <c r="J557" s="11" t="inlineStr">
        <is>
          <t>route</t>
        </is>
      </c>
    </row>
    <row r="558">
      <c r="A558" s="11" t="inlineStr">
        <is>
          <t>EST-181</t>
        </is>
      </c>
      <c r="B558" s="11" t="inlineStr">
        <is>
          <t>A</t>
        </is>
      </c>
      <c r="C558" s="11" t="inlineStr"/>
      <c r="D558" s="11" t="inlineStr">
        <is>
          <t>Lo que el artículo ES, no lo que dice ser. Un 'estudio' de un paciente es un caso clínico.</t>
        </is>
      </c>
      <c r="E558" s="11" t="inlineStr">
        <is>
          <t>ensayo no aleatorizado</t>
        </is>
      </c>
      <c r="F558" s="11" t="inlineStr">
        <is>
          <t>serie de casos</t>
        </is>
      </c>
      <c r="G558" s="10" t="inlineStr"/>
      <c r="H558" s="10" t="inlineStr"/>
      <c r="I558" s="10" t="inlineStr"/>
      <c r="J558" s="11" t="inlineStr">
        <is>
          <t>study_design</t>
        </is>
      </c>
    </row>
    <row r="559">
      <c r="A559" s="8" t="inlineStr">
        <is>
          <t>EST-199</t>
        </is>
      </c>
      <c r="B559" s="8" t="inlineStr">
        <is>
          <t>A</t>
        </is>
      </c>
      <c r="C559" s="9" t="inlineStr">
        <is>
          <t>Sí</t>
        </is>
      </c>
      <c r="D559"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559" s="8" t="inlineStr">
        <is>
          <t>Eliminación de E. faecalis + abatimiento de síntomas</t>
        </is>
      </c>
      <c r="F559" s="8" t="inlineStr">
        <is>
          <t>SIN DEFINICIÓN OPERATIVA</t>
        </is>
      </c>
      <c r="G559" s="10" t="inlineStr"/>
      <c r="H559" s="10" t="inlineStr"/>
      <c r="I559" s="10" t="inlineStr"/>
      <c r="J559" s="8" t="inlineStr">
        <is>
          <t>clinical_success_definition</t>
        </is>
      </c>
    </row>
    <row r="560">
      <c r="A560" s="11" t="inlineStr">
        <is>
          <t>EST-199</t>
        </is>
      </c>
      <c r="B560" s="11" t="inlineStr">
        <is>
          <t>A</t>
        </is>
      </c>
      <c r="C560" s="11" t="inlineStr"/>
      <c r="D560" s="11" t="inlineStr">
        <is>
          <t>País y ciudad si consta: 'Alemania (Berlín)'.</t>
        </is>
      </c>
      <c r="E560" s="11" t="inlineStr">
        <is>
          <t>Estados unidos</t>
        </is>
      </c>
      <c r="F560" s="11" t="inlineStr">
        <is>
          <t>USA</t>
        </is>
      </c>
      <c r="G560" s="10" t="inlineStr"/>
      <c r="H560" s="10" t="inlineStr"/>
      <c r="I560" s="10" t="inlineStr"/>
      <c r="J560" s="11" t="inlineStr">
        <is>
          <t>geographic_source</t>
        </is>
      </c>
    </row>
    <row r="561">
      <c r="A561" s="11" t="inlineStr">
        <is>
          <t>EST-199</t>
        </is>
      </c>
      <c r="B561" s="11" t="inlineStr">
        <is>
          <t>A</t>
        </is>
      </c>
      <c r="C561" s="11" t="inlineStr"/>
      <c r="D561" s="11" t="inlineStr">
        <is>
          <t>¿El fago fue solo, o junto con antibióticos?</t>
        </is>
      </c>
      <c r="E561" s="11" t="inlineStr">
        <is>
          <t>NA</t>
        </is>
      </c>
      <c r="F561" s="11" t="inlineStr">
        <is>
          <t>fago solo</t>
        </is>
      </c>
      <c r="G561" s="10" t="inlineStr"/>
      <c r="H561" s="10" t="inlineStr"/>
      <c r="I561" s="10" t="inlineStr"/>
      <c r="J561" s="11" t="inlineStr">
        <is>
          <t>modality</t>
        </is>
      </c>
    </row>
    <row r="562">
      <c r="A562" s="11" t="inlineStr">
        <is>
          <t>EST-199</t>
        </is>
      </c>
      <c r="B562" s="11" t="inlineStr">
        <is>
          <t>A</t>
        </is>
      </c>
      <c r="C562" s="11" t="inlineStr"/>
      <c r="D562" s="11" t="inlineStr">
        <is>
          <t>Por dónde se administró el fago. Si fueron varias vías, elige 'otra' y explica en el paréntesis.</t>
        </is>
      </c>
      <c r="E562" s="11" t="inlineStr">
        <is>
          <t>NA</t>
        </is>
      </c>
      <c r="F562" s="11" t="inlineStr">
        <is>
          <t>otra</t>
        </is>
      </c>
      <c r="G562" s="10" t="inlineStr"/>
      <c r="H562" s="10" t="inlineStr"/>
      <c r="I562" s="10" t="inlineStr"/>
      <c r="J562" s="11" t="inlineStr">
        <is>
          <t>route</t>
        </is>
      </c>
    </row>
    <row r="563">
      <c r="A563" s="8" t="inlineStr">
        <is>
          <t>EST-212</t>
        </is>
      </c>
      <c r="B563" s="8" t="inlineStr">
        <is>
          <t>A</t>
        </is>
      </c>
      <c r="C563" s="9" t="inlineStr">
        <is>
          <t>Sí</t>
        </is>
      </c>
      <c r="D563" s="8"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563" s="8" t="inlineStr">
        <is>
          <t>Tratamiento exitoso evitando recambio total de LVAD</t>
        </is>
      </c>
      <c r="F563" s="8" t="inlineStr">
        <is>
          <t>SIN DEFINICIÓN OPERATIVA</t>
        </is>
      </c>
      <c r="G563" s="10" t="inlineStr"/>
      <c r="H563" s="10" t="inlineStr"/>
      <c r="I563" s="10" t="inlineStr"/>
      <c r="J563" s="8" t="inlineStr">
        <is>
          <t>clinical_success_definition</t>
        </is>
      </c>
    </row>
    <row r="564">
      <c r="A564" s="11" t="inlineStr">
        <is>
          <t>EST-212</t>
        </is>
      </c>
      <c r="B564" s="11" t="inlineStr">
        <is>
          <t>A</t>
        </is>
      </c>
      <c r="C564" s="9" t="inlineStr">
        <is>
          <t>Sí</t>
        </is>
      </c>
      <c r="D564" s="11" t="inlineStr">
        <is>
          <t>Pacientes con CULTIVO DE CONTROL NEGATIVO para el ORGANISMO DIANA, del
mismo sitio de infección, DESPUÉS de terminar la fagoterapia.
1. QUÉ ORGANISMO. El diana es el aislado RESISTENTE que motivó el
   tratamiento, no la especie. Si desaparece la cepa resistente pero sigue
   creciendo una sensible, ESO ES ERRADICACIÓN: anótalo en observaciones.
   (EST-014: se fue la CRPA, quedó una P. aeruginosa sensible que los
   autores llaman colonizador. Cuenta como erradicado.)
2. CUÁNDO SE MIDE. El primer cultivo posterior al fin del tratamiento;
   anota el día. Si el tratamiento es SUPRESIVO INDEFINIDO y no termina,
   usa el cultivo del cierre del seguimiento y dilo en observaciones.
3. MANDA EL AUTOR. Si el artículo DECLARA el resultado microbiológico, esa
   declaración gana sobre lo que tú deduzcas de los cultivos. Solo deduces
   cuando el artículo calla. (EST-006: los autores escriben que no hubo
   éxito microbiológico. Es 0, aunque el desenlace clínico fuera bueno.)
Los tres valores NO son intercambiables:
   · un número = se hizo cultivo y salió negativo en esos pacientes
   · 0 = se hizo cultivo y SIGUIÓ POSITIVO en todos
   · NA = no se hizo, o no se reporta, cultivo de control
COLONIZACIÓN CRÓNICA DE VÍA AÉREA: un solo cultivo negativo NO cuenta como
erradicación, porque la carga fluctúa. Anota NA y explícalo, salvo que el
artículo declare erradicación sostenida con cultivos seriados.
La lista es CERRADA, y son estas cinco: fibrosis quística, bronquiectasias,
EPOC, colonización postrasplante pulmonar y traqueostomía o ventilación
prolongada. Cualquier otro cuadro respiratorio va por la regla general.
Regla completa y por qué:
quality_reports/decisions/2026-08-12_erradicacion-regla-corregida.md</t>
        </is>
      </c>
      <c r="E564" s="11" t="inlineStr">
        <is>
          <t>1</t>
        </is>
      </c>
      <c r="F564" s="11" t="inlineStr">
        <is>
          <t>NA</t>
        </is>
      </c>
      <c r="G564" s="10" t="inlineStr"/>
      <c r="H564" s="10" t="inlineStr"/>
      <c r="I564" s="10" t="inlineStr"/>
      <c r="J564" s="11" t="inlineStr">
        <is>
          <t>microbio_eradication_n</t>
        </is>
      </c>
    </row>
    <row r="565">
      <c r="A565" s="11" t="inlineStr">
        <is>
          <t>EST-212</t>
        </is>
      </c>
      <c r="B565" s="11" t="inlineStr">
        <is>
          <t>A</t>
        </is>
      </c>
      <c r="C565" s="11" t="inlineStr"/>
      <c r="D565" s="11" t="inlineStr">
        <is>
          <t>Por dónde se administró el fago. Si fueron varias vías, elige 'otra' y explica en el paréntesis.</t>
        </is>
      </c>
      <c r="E565" s="11" t="inlineStr">
        <is>
          <t>topica/local</t>
        </is>
      </c>
      <c r="F565" s="11" t="inlineStr">
        <is>
          <t>local/topica</t>
        </is>
      </c>
      <c r="G565" s="10" t="inlineStr"/>
      <c r="H565" s="10" t="inlineStr"/>
      <c r="I565" s="10" t="inlineStr"/>
      <c r="J565" s="11" t="inlineStr">
        <is>
          <t>route</t>
        </is>
      </c>
    </row>
    <row r="566">
      <c r="A566" s="8" t="inlineStr">
        <is>
          <t>EST-219</t>
        </is>
      </c>
      <c r="B566" s="8" t="inlineStr">
        <is>
          <t>A</t>
        </is>
      </c>
      <c r="C566" s="9" t="inlineStr">
        <is>
          <t>Sí</t>
        </is>
      </c>
      <c r="D566" s="8" t="inlineStr">
        <is>
          <t>Cuántos pacientes tuvieron algún evento adverso. Cero notificados se escribe 0, no NA.</t>
        </is>
      </c>
      <c r="E566" s="8" t="inlineStr">
        <is>
          <t>Na</t>
        </is>
      </c>
      <c r="F566" s="8" t="inlineStr">
        <is>
          <t>0</t>
        </is>
      </c>
      <c r="G566" s="10" t="inlineStr"/>
      <c r="H566" s="10" t="inlineStr"/>
      <c r="I566" s="10" t="inlineStr"/>
      <c r="J566" s="8" t="inlineStr">
        <is>
          <t>adverse_event_n</t>
        </is>
      </c>
    </row>
    <row r="567">
      <c r="A567" s="11" t="inlineStr">
        <is>
          <t>EST-219</t>
        </is>
      </c>
      <c r="B567" s="11" t="inlineStr">
        <is>
          <t>A</t>
        </is>
      </c>
      <c r="C567" s="9" t="inlineStr">
        <is>
          <t>Sí</t>
        </is>
      </c>
      <c r="D567" s="11" t="inlineStr">
        <is>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is>
      </c>
      <c r="E567" s="11" t="inlineStr">
        <is>
          <t>NA</t>
        </is>
      </c>
      <c r="F567" s="11" t="inlineStr">
        <is>
          <t>SIN DEFINICIÓN OPERATIVA</t>
        </is>
      </c>
      <c r="G567" s="10" t="inlineStr"/>
      <c r="H567" s="10" t="inlineStr"/>
      <c r="I567" s="10" t="inlineStr"/>
      <c r="J567" s="11" t="inlineStr">
        <is>
          <t>clinical_success_definition</t>
        </is>
      </c>
    </row>
    <row r="568">
      <c r="A568" s="11" t="inlineStr">
        <is>
          <t>EST-219</t>
        </is>
      </c>
      <c r="B568" s="11" t="inlineStr">
        <is>
          <t>A</t>
        </is>
      </c>
      <c r="C568" s="9" t="inlineStr">
        <is>
          <t>Sí</t>
        </is>
      </c>
      <c r="D568" s="11" t="inlineStr">
        <is>
          <t>Cuántos pacientes hay en ESTE brazo, no en todo el estudio.</t>
        </is>
      </c>
      <c r="E568" s="11" t="inlineStr">
        <is>
          <t>NA</t>
        </is>
      </c>
      <c r="F568" s="11" t="inlineStr">
        <is>
          <t>111</t>
        </is>
      </c>
      <c r="G568" s="10" t="inlineStr"/>
      <c r="H568" s="10" t="inlineStr"/>
      <c r="I568" s="10" t="inlineStr"/>
      <c r="J568" s="11" t="inlineStr">
        <is>
          <t>n_arm</t>
        </is>
      </c>
    </row>
    <row r="569">
      <c r="A569" s="11" t="inlineStr">
        <is>
          <t>EST-219</t>
        </is>
      </c>
      <c r="B569" s="11" t="inlineStr">
        <is>
          <t>A</t>
        </is>
      </c>
      <c r="C569" s="11" t="inlineStr"/>
      <c r="D569" s="11" t="inlineStr">
        <is>
          <t>COMPLETA si sacaste todo lo que el artículo daba. PARCIAL o INCOMPLETA si te faltó algo, y explícalo en la última columna.</t>
        </is>
      </c>
      <c r="E569" s="11" t="inlineStr">
        <is>
          <t>INCOMPLETA</t>
        </is>
      </c>
      <c r="F569" s="11" t="inlineStr">
        <is>
          <t>PARCIAL</t>
        </is>
      </c>
      <c r="G569" s="10" t="inlineStr"/>
      <c r="H569" s="10" t="inlineStr"/>
      <c r="I569" s="10" t="inlineStr"/>
      <c r="J569" s="11" t="inlineStr">
        <is>
          <t>extraction_status</t>
        </is>
      </c>
    </row>
    <row r="570">
      <c r="A570" s="11" t="inlineStr">
        <is>
          <t>EST-219</t>
        </is>
      </c>
      <c r="B570" s="11" t="inlineStr">
        <is>
          <t>A</t>
        </is>
      </c>
      <c r="C570" s="11" t="inlineStr"/>
      <c r="D570" s="11" t="inlineStr">
        <is>
          <t>País y ciudad si consta: 'Alemania (Berlín)'.</t>
        </is>
      </c>
      <c r="E570" s="11" t="inlineStr">
        <is>
          <t>NA</t>
        </is>
      </c>
      <c r="F570" s="11" t="inlineStr">
        <is>
          <t>Rusia</t>
        </is>
      </c>
      <c r="G570" s="10" t="inlineStr"/>
      <c r="H570" s="10" t="inlineStr"/>
      <c r="I570" s="10" t="inlineStr"/>
      <c r="J570" s="11" t="inlineStr">
        <is>
          <t>geographic_source</t>
        </is>
      </c>
    </row>
    <row r="571">
      <c r="A571" s="11" t="inlineStr">
        <is>
          <t>EST-219</t>
        </is>
      </c>
      <c r="B571" s="11" t="inlineStr">
        <is>
          <t>A</t>
        </is>
      </c>
      <c r="C571" s="11" t="inlineStr"/>
      <c r="D571" s="11" t="inlineStr">
        <is>
          <t>¿El fago fue solo, o junto con antibióticos?</t>
        </is>
      </c>
      <c r="E571" s="11" t="inlineStr">
        <is>
          <t>NA</t>
        </is>
      </c>
      <c r="F571" s="11" t="inlineStr">
        <is>
          <t>fago + antibiotico</t>
        </is>
      </c>
      <c r="G571" s="10" t="inlineStr"/>
      <c r="H571" s="10" t="inlineStr"/>
      <c r="I571" s="10" t="inlineStr"/>
      <c r="J571" s="11" t="inlineStr">
        <is>
          <t>modality</t>
        </is>
      </c>
    </row>
    <row r="572">
      <c r="A572" s="11" t="inlineStr">
        <is>
          <t>EST-219</t>
        </is>
      </c>
      <c r="B572" s="11" t="inlineStr">
        <is>
          <t>A</t>
        </is>
      </c>
      <c r="C572" s="11" t="inlineStr"/>
      <c r="D572" s="11" t="inlineStr">
        <is>
          <t>Año del artículo.</t>
        </is>
      </c>
      <c r="E572" s="11" t="inlineStr">
        <is>
          <t>na</t>
        </is>
      </c>
      <c r="F572" s="11" t="inlineStr">
        <is>
          <t>2023</t>
        </is>
      </c>
      <c r="G572" s="10" t="inlineStr"/>
      <c r="H572" s="10" t="inlineStr"/>
      <c r="I572" s="10" t="inlineStr"/>
      <c r="J572" s="11" t="inlineStr">
        <is>
          <t>publication_year</t>
        </is>
      </c>
    </row>
    <row r="573">
      <c r="A573" s="11" t="inlineStr">
        <is>
          <t>EST-219</t>
        </is>
      </c>
      <c r="B573" s="11" t="inlineStr">
        <is>
          <t>A</t>
        </is>
      </c>
      <c r="C573" s="11" t="inlineStr"/>
      <c r="D573" s="11" t="inlineStr">
        <is>
          <t>Por dónde se administró el fago. Si fueron varias vías, elige 'otra' y explica en el paréntesis.</t>
        </is>
      </c>
      <c r="E573" s="11" t="inlineStr">
        <is>
          <t>NA</t>
        </is>
      </c>
      <c r="F573" s="11" t="inlineStr">
        <is>
          <t>otra</t>
        </is>
      </c>
      <c r="G573" s="10" t="inlineStr"/>
      <c r="H573" s="10" t="inlineStr"/>
      <c r="I573" s="10" t="inlineStr"/>
      <c r="J573" s="11" t="inlineStr">
        <is>
          <t>route</t>
        </is>
      </c>
    </row>
    <row r="574">
      <c r="A574" s="11" t="inlineStr">
        <is>
          <t>EST-219</t>
        </is>
      </c>
      <c r="B574" s="11" t="inlineStr">
        <is>
          <t>A</t>
        </is>
      </c>
      <c r="C574" s="11" t="inlineStr"/>
      <c r="D574" s="11" t="inlineStr">
        <is>
          <t>Lo que el artículo ES, no lo que dice ser. Un 'estudio' de un paciente es un caso clínico.</t>
        </is>
      </c>
      <c r="E574" s="11" t="inlineStr">
        <is>
          <t>NA</t>
        </is>
      </c>
      <c r="F574" s="11" t="inlineStr">
        <is>
          <t>serie de casos</t>
        </is>
      </c>
      <c r="G574" s="10" t="inlineStr"/>
      <c r="H574" s="10" t="inlineStr"/>
      <c r="I574" s="10" t="inlineStr"/>
      <c r="J574" s="11" t="inlineStr">
        <is>
          <t>study_design</t>
        </is>
      </c>
    </row>
  </sheetData>
  <autoFilter ref="A1:J574"/>
  <dataValidations count="5">
    <dataValidation sqref="G4 G63 G76 G88 G113 G122 G128 G137 G151 G158 G173 G206 G230 G237 G255 G270 G279 G301 G309 G316 G368 G381 G388 G416 G473 G505 G522 G531 G569" showDropDown="0" showInputMessage="0" showErrorMessage="0" allowBlank="1" error="Ese valor no está en el vocabulario de esta variable." type="list">
      <formula1>"COMPLETE,PARTIAL,EXTRACTION_INCOMPLETE,no derivable"</formula1>
    </dataValidation>
    <dataValidation sqref="G5 G10 G37 G38 G52 G56 G68 G79 G98 G106 G117 G131 G140 G162 G169 G176 G183 G191 G195 G208 G213 G218 G223 G239 G245 G249 G261 G272 G288 G292 G317 G324 G331 G340 G358 G370 G375 G383 G406 G412 G420 G427 G439 G463 G469 G477 G484 G490 G508 G511 G518 G526 G535 G538 G546 G557 G562 G565 G573" showDropDown="0" showInputMessage="0" showErrorMessage="0" allowBlank="1" error="Ese valor no está en el vocabulario de esta variable." type="list">
      <formula1>"IV,inhaled/nebulized,topical/local,oral,intravesical,intra-articular,other,NA,no derivable"</formula1>
    </dataValidation>
    <dataValidation sqref="G7 G42 G66 G70 G75 G87 G94 G101 G111 G125 G150 G171 G199 G210 G216 G228 G242 G252 G277 G284 G295 G306 G313 G327 G378 G387 G400 G437 G455 G514 G541" showDropDown="0" showInputMessage="0" showErrorMessage="0" allowBlank="1" error="Ese valor no está en el vocabulario de esta variable." type="list">
      <formula1>"yes,no,not-derivable,no derivable"</formula1>
    </dataValidation>
    <dataValidation sqref="G35 G36 G51 G73 G78 G85 G105 G115 G123 G139 G152 G159 G168 G182 G188 G201 G212 G257 G271 G303 G339 G345 G353 G364 G382 G396 G418 G426 G449 G453 G461 G475 G483 G499 G507 G524 G533 G551 G561 G571" showDropDown="0" showInputMessage="0" showErrorMessage="0" allowBlank="1" error="Ese valor no está en el vocabulario de esta variable." type="list">
      <formula1>"phage monotherapy,phage+antibiotic combination,phage+other,NA,no derivable"</formula1>
    </dataValidation>
    <dataValidation sqref="G47 G99 G107 G118 G132 G145 G147 G153 G163 G177 G184 G192 G196 G214 G219 G224 G240 G246 G250 G258 G262 G266 G273 G282 G298 G304 G318 G332 G341 G365 G384 G390 G407 G421 G428 G478 G485 G493 G500 G509 G527 G536 G552 G558 G574" showDropDown="0" showInputMessage="0" showErrorMessage="0" allowBlank="1" error="Ese valor no está en el vocabulario de esta variable." type="list">
      <formula1>"RCT,case report,case series,retrospective cohort,prospective cohort,non-randomised trial,other,no derivable"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2026-08-27T02:53:13Z</dcterms:created>
  <dcterms:modified xmlns:dcterms="http://purl.org/dc/terms/" xmlns:xsi="http://www.w3.org/2001/XMLSchema-instance" xsi:type="dcterms:W3CDTF">2026-08-27T02:53:13Z</dcterms:modified>
</cp:coreProperties>
</file>