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<sst xmlns="http://schemas.openxmlformats.org/spreadsheetml/2006/main" count="18" uniqueCount="18">
  <si>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题名(必输)</t>
  </si>
  <si>
    <t>保管人(必输)</t>
  </si>
  <si>
    <t>文件编号(必输)</t>
  </si>
  <si>
    <t>装订日期(必输)</t>
  </si>
  <si>
    <t>笔数(必输)</t>
  </si>
  <si>
    <t>页数</t>
  </si>
  <si>
    <t>档案类型(必输)</t>
  </si>
  <si>
    <t>二级类目(必输)</t>
  </si>
  <si>
    <t>保管期限(10年、30年、永久)(必输)</t>
  </si>
  <si>
    <t>密级(必输，默认内部公开)</t>
  </si>
  <si>
    <t>是否涉及费用</t>
  </si>
  <si>
    <t>是否电子化</t>
  </si>
  <si>
    <t>载体形式</t>
  </si>
  <si>
    <t>附件</t>
  </si>
  <si>
    <t>附件数</t>
  </si>
  <si>
    <t>备注信息</t>
  </si>
  <si>
    <t>摘要</t>
  </si>
  <si>
    <t>会计档案</t>
  </si>
</sst>
</file>

<file path=xl/styles.xml><?xml version="1.0" encoding="utf-8"?>
<styleSheet xmlns="http://schemas.openxmlformats.org/spreadsheetml/2006/main">
  <numFmts count="7">
    <numFmt numFmtId="176" formatCode="0.00_ "/>
    <numFmt numFmtId="177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8" formatCode="0_ "/>
  </numFmts>
  <fonts count="22">
    <font>
      <sz val="11"/>
      <color theme="1"/>
      <name val="等线"/>
      <charset val="134"/>
      <scheme val="minor"/>
    </font>
    <font>
      <b/>
      <sz val="11"/>
      <name val="华文宋体"/>
      <charset val="134"/>
    </font>
    <font>
      <sz val="12"/>
      <color rgb="FF000000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8">
    <xf numFmtId="0" fontId="0" fillId="0" borderId="0" xfId="0"/>
    <xf numFmtId="178" fontId="0" fillId="0" borderId="0" xfId="0" applyNumberFormat="1" applyAlignment="1">
      <alignment wrapText="1"/>
    </xf>
    <xf numFmtId="177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176" fontId="1" fillId="2" borderId="0" xfId="0" applyNumberFormat="1" applyFont="1" applyFill="1" applyAlignment="1">
      <alignment horizontal="center" vertical="center" wrapText="1"/>
    </xf>
    <xf numFmtId="0" fontId="0" fillId="0" borderId="0" xfId="0" applyNumberFormat="1"/>
    <xf numFmtId="178" fontId="2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topLeftCell="I1" workbookViewId="0">
      <selection activeCell="J11" sqref="J11"/>
    </sheetView>
  </sheetViews>
  <sheetFormatPr defaultColWidth="9" defaultRowHeight="14.25" outlineLevelRow="2"/>
  <cols>
    <col min="1" max="1" width="16.375" customWidth="1"/>
    <col min="2" max="2" width="16.125" customWidth="1"/>
    <col min="3" max="3" width="20.75" style="1" customWidth="1"/>
    <col min="4" max="4" width="24.875" style="2" customWidth="1"/>
    <col min="5" max="5" width="14.625" customWidth="1"/>
    <col min="6" max="6" width="10.75" customWidth="1"/>
    <col min="7" max="7" width="21.875" customWidth="1"/>
    <col min="8" max="8" width="18.625" customWidth="1"/>
    <col min="9" max="9" width="40" customWidth="1"/>
    <col min="10" max="10" width="34.25" customWidth="1"/>
    <col min="11" max="11" width="18.375" customWidth="1"/>
    <col min="12" max="12" width="16.375" customWidth="1"/>
    <col min="13" max="13" width="13.5" customWidth="1"/>
    <col min="15" max="15" width="11.25" customWidth="1"/>
    <col min="16" max="16" width="25.625" customWidth="1"/>
  </cols>
  <sheetData>
    <row r="1" ht="24" customHeight="1" spans="1:17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6">
      <c r="A2" s="5"/>
      <c r="B2"/>
      <c r="G2" t="s">
        <v>17</v>
      </c>
      <c r="H2"/>
      <c r="I2"/>
      <c r="J2"/>
      <c r="K2"/>
      <c r="L2"/>
      <c r="M2"/>
      <c r="P2" s="7"/>
    </row>
    <row r="3" spans="3:3">
      <c r="C3" s="6"/>
    </row>
  </sheetData>
  <dataValidations count="21">
    <dataValidation type="textLength" operator="lessThanOrEqual" showInputMessage="1" showErrorMessage="1" error="输入1~255个字" sqref="A2:A1048576" errorStyle="warning">
      <formula1>255</formula1>
    </dataValidation>
    <dataValidation type="textLength" operator="between" allowBlank="1" showInputMessage="1" showErrorMessage="1" error="输入字数范围2~255" prompt="用户编号" sqref="B1">
      <formula1>2</formula1>
      <formula2>255</formula2>
    </dataValidation>
    <dataValidation type="whole" operator="between" allowBlank="1" showInputMessage="1" showErrorMessage="1" error="数值范围0~999999999" sqref="E1 F1">
      <formula1>0</formula1>
      <formula2>999999999</formula2>
    </dataValidation>
    <dataValidation type="custom" allowBlank="1" showInputMessage="1" prompt="用户编号" sqref="C1">
      <formula1>#REF!</formula1>
    </dataValidation>
    <dataValidation type="date" operator="greaterThan" allowBlank="1" showInputMessage="1" showErrorMessage="1" error="请输入正确日期" sqref="D1">
      <formula1>1</formula1>
    </dataValidation>
    <dataValidation type="textLength" operator="between" showInputMessage="1" showErrorMessage="1" error="请输入1~255位字符" sqref="C2:C1048576" errorStyle="warning">
      <formula1>1</formula1>
      <formula2>255</formula2>
    </dataValidation>
    <dataValidation type="whole" operator="between" allowBlank="1" showInputMessage="1" showErrorMessage="1" error="数值范围 0~999999999" sqref="O1">
      <formula1>0</formula1>
      <formula2>999999999</formula2>
    </dataValidation>
    <dataValidation type="date" operator="greaterThan" showInputMessage="1" showErrorMessage="1" error="请输入正确日期" sqref="D2:D1048576" errorStyle="warning">
      <formula1>1</formula1>
    </dataValidation>
    <dataValidation type="list" allowBlank="1" showInputMessage="1" showErrorMessage="1" error="请输入序列 [是,否] 中的值" sqref="K2:K1048576 L2:L1048576" errorStyle="warning">
      <formula1>"否,是"</formula1>
    </dataValidation>
    <dataValidation type="textLength" operator="between" showInputMessage="1" showErrorMessage="1" error="输入1~255个字" sqref="B2:B1048576" errorStyle="warning">
      <formula1>1</formula1>
      <formula2>255</formula2>
    </dataValidation>
    <dataValidation type="whole" operator="between" showInputMessage="1" showErrorMessage="1" error="数值范围0~999999999" sqref="E2:E1048576" errorStyle="warning">
      <formula1>0</formula1>
      <formula2>999999999</formula2>
    </dataValidation>
    <dataValidation type="whole" operator="between" allowBlank="1" showInputMessage="1" showErrorMessage="1" error="数值范围1~999999999" sqref="F2:F1048576">
      <formula1>1</formula1>
      <formula2>999999999</formula2>
    </dataValidation>
    <dataValidation type="list" showInputMessage="1" showErrorMessage="1" error="只能著录【会计档案】" sqref="G2:G1048576" errorStyle="warning">
      <formula1>"会计档案"</formula1>
    </dataValidation>
    <dataValidation type="list" showInputMessage="1" showErrorMessage="1" error="请输入序列 [10,30,永久] 中的值" sqref="I2:I1048576" errorStyle="warning">
      <formula1>"10,30,永久"</formula1>
    </dataValidation>
    <dataValidation type="list" showInputMessage="1" showErrorMessage="1" error="请输入序列 [柜面凭证,电子流水,单位开户资料,监管报送材料] 中的值" sqref="H2:H1048576" errorStyle="warning">
      <formula1>"柜面凭证,电子流水,单位开户资料,监管报送材料"</formula1>
    </dataValidation>
    <dataValidation type="list" showInputMessage="1" showErrorMessage="1" error="请输入序列 [秘密,内部公开] 中的值" sqref="J2:J1048576" errorStyle="warning">
      <formula1>"秘密,内部公开"</formula1>
    </dataValidation>
    <dataValidation type="whole" operator="lessThanOrEqual" allowBlank="1" showInputMessage="1" showErrorMessage="1" error="数值范围1~999999999" sqref="O2:O1048576" errorStyle="information">
      <formula1>999999999</formula1>
    </dataValidation>
    <dataValidation type="list" allowBlank="1" showInputMessage="1" showErrorMessage="1" error="请输入序列 [纸质档案,音像档案,电子档案,实物档案,其他档案] 中的值 " sqref="M2:M1048576" errorStyle="warning">
      <formula1>"纸质档案,音像档案,电子档案,实物档案,其他档案"</formula1>
    </dataValidation>
    <dataValidation type="textLength" operator="lessThan" allowBlank="1" showInputMessage="1" showErrorMessage="1" error="最大长度255" sqref="N2:N1048576" errorStyle="information">
      <formula1>255</formula1>
    </dataValidation>
    <dataValidation type="textLength" operator="lessThanOrEqual" allowBlank="1" showInputMessage="1" showErrorMessage="1" error="最大长度255" sqref="P2:P1048576" errorStyle="warning">
      <formula1>255</formula1>
    </dataValidation>
    <dataValidation type="textLength" operator="lessThanOrEqual" allowBlank="1" showInputMessage="1" showErrorMessage="1" error="最大长度255" sqref="Q2:Q1048576" errorStyle="information">
      <formula1>255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lixin</dc:creator>
  <cp:lastModifiedBy>浪漫季节</cp:lastModifiedBy>
  <dcterms:created xsi:type="dcterms:W3CDTF">2015-06-05T18:17:00Z</dcterms:created>
  <dcterms:modified xsi:type="dcterms:W3CDTF">2019-11-14T11:48:03Z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