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0720" yWindow="3000" windowWidth="1488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E7" i="1"/>
  <c r="E9" i="1"/>
  <c r="E10" i="1"/>
  <c r="E12" i="1"/>
</calcChain>
</file>

<file path=xl/sharedStrings.xml><?xml version="1.0" encoding="utf-8"?>
<sst xmlns="http://schemas.openxmlformats.org/spreadsheetml/2006/main" count="6" uniqueCount="6">
  <si>
    <t>Snitt</t>
  </si>
  <si>
    <t>Betyg</t>
  </si>
  <si>
    <t>Nominellt värde</t>
  </si>
  <si>
    <t>Antal</t>
  </si>
  <si>
    <t>Viktat</t>
  </si>
  <si>
    <t>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</si>
</sst>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6"/>
  <sheetViews>
    <sheetView tabSelected="1" workbookViewId="0">
      <selection activeCell="G12" sqref="G12"/>
    </sheetView>
  </sheetViews>
  <sheetFormatPr baseColWidth="10" defaultRowHeight="15" x14ac:dyDescent="0"/>
  <cols>
    <col min="5" max="5" width="14" customWidth="1"/>
  </cols>
  <sheetData>
    <row r="4" spans="2:5">
      <c r="C4" t="s">
        <v>0</v>
      </c>
    </row>
    <row r="6" spans="2:5">
      <c r="B6" t="s">
        <v>3</v>
      </c>
      <c r="C6" t="s">
        <v>4</v>
      </c>
      <c r="D6" t="s">
        <v>1</v>
      </c>
      <c r="E6" t="s">
        <v>2</v>
      </c>
    </row>
    <row r="7" spans="2:5">
      <c r="B7">
        <v>5</v>
      </c>
      <c r="C7">
        <v>1</v>
      </c>
      <c r="D7">
        <v>4</v>
      </c>
      <c r="E7">
        <f>B7*D7*C7</f>
        <v>20</v>
      </c>
    </row>
    <row r="8" spans="2:5">
      <c r="B8">
        <v>1</v>
      </c>
      <c r="C8">
        <v>1.2</v>
      </c>
      <c r="D8">
        <v>4</v>
      </c>
      <c r="E8">
        <f>B8*D8*C8</f>
        <v>4.8</v>
      </c>
    </row>
    <row r="9" spans="2:5">
      <c r="B9">
        <v>13</v>
      </c>
      <c r="C9">
        <v>1</v>
      </c>
      <c r="D9">
        <v>5</v>
      </c>
      <c r="E9">
        <f>B9*D9*C9</f>
        <v>65</v>
      </c>
    </row>
    <row r="10" spans="2:5">
      <c r="E10">
        <f>SUM(E7:E9)</f>
        <v>89.8</v>
      </c>
    </row>
    <row r="12" spans="2:5">
      <c r="E12">
        <f>E10/(B7+B8*C8+B9)</f>
        <v>4.677083333333333</v>
      </c>
    </row>
    <row r="26" spans="4:4">
      <c r="D26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</dc:creator>
  <cp:lastModifiedBy>Pauline</cp:lastModifiedBy>
  <dcterms:created xsi:type="dcterms:W3CDTF">2013-11-17T12:00:29Z</dcterms:created>
  <dcterms:modified xsi:type="dcterms:W3CDTF">2014-02-06T16:43:04Z</dcterms:modified>
</cp:coreProperties>
</file>