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426"/>
  <workbookPr autoCompressPictures="0"/>
  <bookViews>
    <workbookView xWindow="0" yWindow="-440" windowWidth="28800" windowHeight="18000"/>
  </bookViews>
  <sheets>
    <sheet name="Arabica Coffee 4_5 Futures His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<sst xmlns="http://schemas.openxmlformats.org/spreadsheetml/2006/main" count="7" uniqueCount="7">
  <si>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Date</t>
  </si>
  <si>
    <t>Price</t>
  </si>
  <si>
    <t>Change %</t>
  </si>
  <si>
    <t>Observations:</t>
  </si>
  <si>
    <t>1) Price is quite volatile</t>
  </si>
  <si>
    <t>2) The highest spike was in January 2018</t>
  </si>
  <si>
    <t>3) The range is quite significant in fluctuation from -4% to 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</si>
</sst>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Arabica</a:t>
            </a:r>
            <a:r>
              <a:rPr lang="en-US" baseline="0"/>
              <a:t> Coffee Futures Historical Data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(last 12 months)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'Arabica Coffee 4_5 Futures Hist'!$B$1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'Arabica Coffee 4_5 Futures Hist'!$A$2:$A$247</c:f>
              <c:numCache>
                <c:formatCode>d\-mmm\-yy</c:formatCode>
                <c:ptCount val="246"/>
                <c:pt idx="0">
                  <c:v>43286.0</c:v>
                </c:pt>
                <c:pt idx="1">
                  <c:v>43285.0</c:v>
                </c:pt>
                <c:pt idx="2">
                  <c:v>43284.0</c:v>
                </c:pt>
                <c:pt idx="3">
                  <c:v>43283.0</c:v>
                </c:pt>
                <c:pt idx="4">
                  <c:v>43280.0</c:v>
                </c:pt>
                <c:pt idx="5">
                  <c:v>43279.0</c:v>
                </c:pt>
                <c:pt idx="6">
                  <c:v>43278.0</c:v>
                </c:pt>
                <c:pt idx="7">
                  <c:v>43277.0</c:v>
                </c:pt>
                <c:pt idx="8">
                  <c:v>43276.0</c:v>
                </c:pt>
                <c:pt idx="9">
                  <c:v>43273.0</c:v>
                </c:pt>
                <c:pt idx="10">
                  <c:v>43272.0</c:v>
                </c:pt>
                <c:pt idx="11">
                  <c:v>43271.0</c:v>
                </c:pt>
                <c:pt idx="12">
                  <c:v>43270.0</c:v>
                </c:pt>
                <c:pt idx="13">
                  <c:v>43269.0</c:v>
                </c:pt>
                <c:pt idx="14">
                  <c:v>43266.0</c:v>
                </c:pt>
                <c:pt idx="15">
                  <c:v>43265.0</c:v>
                </c:pt>
                <c:pt idx="16">
                  <c:v>43264.0</c:v>
                </c:pt>
                <c:pt idx="17">
                  <c:v>43263.0</c:v>
                </c:pt>
                <c:pt idx="18">
                  <c:v>43262.0</c:v>
                </c:pt>
                <c:pt idx="19">
                  <c:v>43259.0</c:v>
                </c:pt>
                <c:pt idx="20">
                  <c:v>43258.0</c:v>
                </c:pt>
                <c:pt idx="21">
                  <c:v>43257.0</c:v>
                </c:pt>
                <c:pt idx="22">
                  <c:v>43256.0</c:v>
                </c:pt>
                <c:pt idx="23">
                  <c:v>43255.0</c:v>
                </c:pt>
                <c:pt idx="24">
                  <c:v>43252.0</c:v>
                </c:pt>
                <c:pt idx="25">
                  <c:v>43250.0</c:v>
                </c:pt>
                <c:pt idx="26">
                  <c:v>43249.0</c:v>
                </c:pt>
                <c:pt idx="27">
                  <c:v>43248.0</c:v>
                </c:pt>
                <c:pt idx="28">
                  <c:v>43245.0</c:v>
                </c:pt>
                <c:pt idx="29">
                  <c:v>43244.0</c:v>
                </c:pt>
                <c:pt idx="30">
                  <c:v>43243.0</c:v>
                </c:pt>
                <c:pt idx="31">
                  <c:v>43242.0</c:v>
                </c:pt>
                <c:pt idx="32">
                  <c:v>43241.0</c:v>
                </c:pt>
                <c:pt idx="33">
                  <c:v>43238.0</c:v>
                </c:pt>
                <c:pt idx="34">
                  <c:v>43237.0</c:v>
                </c:pt>
                <c:pt idx="35">
                  <c:v>43236.0</c:v>
                </c:pt>
                <c:pt idx="36">
                  <c:v>43235.0</c:v>
                </c:pt>
                <c:pt idx="37">
                  <c:v>43234.0</c:v>
                </c:pt>
                <c:pt idx="38">
                  <c:v>43231.0</c:v>
                </c:pt>
                <c:pt idx="39">
                  <c:v>43230.0</c:v>
                </c:pt>
                <c:pt idx="40">
                  <c:v>43229.0</c:v>
                </c:pt>
                <c:pt idx="41">
                  <c:v>43228.0</c:v>
                </c:pt>
                <c:pt idx="42">
                  <c:v>43227.0</c:v>
                </c:pt>
                <c:pt idx="43">
                  <c:v>43224.0</c:v>
                </c:pt>
                <c:pt idx="44">
                  <c:v>43223.0</c:v>
                </c:pt>
                <c:pt idx="45">
                  <c:v>43222.0</c:v>
                </c:pt>
                <c:pt idx="46">
                  <c:v>43220.0</c:v>
                </c:pt>
                <c:pt idx="47">
                  <c:v>43217.0</c:v>
                </c:pt>
                <c:pt idx="48">
                  <c:v>43216.0</c:v>
                </c:pt>
                <c:pt idx="49">
                  <c:v>43215.0</c:v>
                </c:pt>
                <c:pt idx="50">
                  <c:v>43214.0</c:v>
                </c:pt>
                <c:pt idx="51">
                  <c:v>43213.0</c:v>
                </c:pt>
                <c:pt idx="52">
                  <c:v>43210.0</c:v>
                </c:pt>
                <c:pt idx="53">
                  <c:v>43209.0</c:v>
                </c:pt>
                <c:pt idx="54">
                  <c:v>43208.0</c:v>
                </c:pt>
                <c:pt idx="55">
                  <c:v>43207.0</c:v>
                </c:pt>
                <c:pt idx="56">
                  <c:v>43206.0</c:v>
                </c:pt>
                <c:pt idx="57">
                  <c:v>43203.0</c:v>
                </c:pt>
                <c:pt idx="58">
                  <c:v>43202.0</c:v>
                </c:pt>
                <c:pt idx="59">
                  <c:v>43201.0</c:v>
                </c:pt>
                <c:pt idx="60">
                  <c:v>43200.0</c:v>
                </c:pt>
                <c:pt idx="61">
                  <c:v>43199.0</c:v>
                </c:pt>
                <c:pt idx="62">
                  <c:v>43196.0</c:v>
                </c:pt>
                <c:pt idx="63">
                  <c:v>43195.0</c:v>
                </c:pt>
                <c:pt idx="64">
                  <c:v>43194.0</c:v>
                </c:pt>
                <c:pt idx="65">
                  <c:v>43193.0</c:v>
                </c:pt>
                <c:pt idx="66">
                  <c:v>43192.0</c:v>
                </c:pt>
                <c:pt idx="67">
                  <c:v>43188.0</c:v>
                </c:pt>
                <c:pt idx="68">
                  <c:v>43187.0</c:v>
                </c:pt>
                <c:pt idx="69">
                  <c:v>43186.0</c:v>
                </c:pt>
                <c:pt idx="70">
                  <c:v>43185.0</c:v>
                </c:pt>
                <c:pt idx="71">
                  <c:v>43182.0</c:v>
                </c:pt>
                <c:pt idx="72">
                  <c:v>43181.0</c:v>
                </c:pt>
                <c:pt idx="73">
                  <c:v>43180.0</c:v>
                </c:pt>
                <c:pt idx="74">
                  <c:v>43179.0</c:v>
                </c:pt>
                <c:pt idx="75">
                  <c:v>43178.0</c:v>
                </c:pt>
                <c:pt idx="76">
                  <c:v>43175.0</c:v>
                </c:pt>
                <c:pt idx="77">
                  <c:v>43174.0</c:v>
                </c:pt>
                <c:pt idx="78">
                  <c:v>43173.0</c:v>
                </c:pt>
                <c:pt idx="79">
                  <c:v>43172.0</c:v>
                </c:pt>
                <c:pt idx="80">
                  <c:v>43171.0</c:v>
                </c:pt>
                <c:pt idx="81">
                  <c:v>43168.0</c:v>
                </c:pt>
                <c:pt idx="82">
                  <c:v>43167.0</c:v>
                </c:pt>
                <c:pt idx="83">
                  <c:v>43166.0</c:v>
                </c:pt>
                <c:pt idx="84">
                  <c:v>43165.0</c:v>
                </c:pt>
                <c:pt idx="85">
                  <c:v>43164.0</c:v>
                </c:pt>
                <c:pt idx="86">
                  <c:v>43161.0</c:v>
                </c:pt>
                <c:pt idx="87">
                  <c:v>43160.0</c:v>
                </c:pt>
                <c:pt idx="88">
                  <c:v>43159.0</c:v>
                </c:pt>
                <c:pt idx="89">
                  <c:v>43158.0</c:v>
                </c:pt>
                <c:pt idx="90">
                  <c:v>43157.0</c:v>
                </c:pt>
                <c:pt idx="91">
                  <c:v>43154.0</c:v>
                </c:pt>
                <c:pt idx="92">
                  <c:v>43153.0</c:v>
                </c:pt>
                <c:pt idx="93">
                  <c:v>43152.0</c:v>
                </c:pt>
                <c:pt idx="94">
                  <c:v>43151.0</c:v>
                </c:pt>
                <c:pt idx="95">
                  <c:v>43150.0</c:v>
                </c:pt>
                <c:pt idx="96">
                  <c:v>43147.0</c:v>
                </c:pt>
                <c:pt idx="97">
                  <c:v>43146.0</c:v>
                </c:pt>
                <c:pt idx="98">
                  <c:v>43145.0</c:v>
                </c:pt>
                <c:pt idx="99">
                  <c:v>43140.0</c:v>
                </c:pt>
                <c:pt idx="100">
                  <c:v>43139.0</c:v>
                </c:pt>
                <c:pt idx="101">
                  <c:v>43138.0</c:v>
                </c:pt>
                <c:pt idx="102">
                  <c:v>43137.0</c:v>
                </c:pt>
                <c:pt idx="103">
                  <c:v>43136.0</c:v>
                </c:pt>
                <c:pt idx="104">
                  <c:v>43133.0</c:v>
                </c:pt>
                <c:pt idx="105">
                  <c:v>43132.0</c:v>
                </c:pt>
                <c:pt idx="106">
                  <c:v>43131.0</c:v>
                </c:pt>
                <c:pt idx="107">
                  <c:v>43130.0</c:v>
                </c:pt>
                <c:pt idx="108">
                  <c:v>43129.0</c:v>
                </c:pt>
                <c:pt idx="109">
                  <c:v>43126.0</c:v>
                </c:pt>
                <c:pt idx="110">
                  <c:v>43124.0</c:v>
                </c:pt>
                <c:pt idx="111">
                  <c:v>43123.0</c:v>
                </c:pt>
                <c:pt idx="112">
                  <c:v>43122.0</c:v>
                </c:pt>
                <c:pt idx="113">
                  <c:v>43119.0</c:v>
                </c:pt>
                <c:pt idx="114">
                  <c:v>43118.0</c:v>
                </c:pt>
                <c:pt idx="115">
                  <c:v>43117.0</c:v>
                </c:pt>
                <c:pt idx="116">
                  <c:v>43116.0</c:v>
                </c:pt>
                <c:pt idx="117">
                  <c:v>43115.0</c:v>
                </c:pt>
                <c:pt idx="118">
                  <c:v>43112.0</c:v>
                </c:pt>
                <c:pt idx="119">
                  <c:v>43111.0</c:v>
                </c:pt>
                <c:pt idx="120">
                  <c:v>43110.0</c:v>
                </c:pt>
                <c:pt idx="121">
                  <c:v>43109.0</c:v>
                </c:pt>
                <c:pt idx="122">
                  <c:v>43108.0</c:v>
                </c:pt>
                <c:pt idx="123">
                  <c:v>43105.0</c:v>
                </c:pt>
                <c:pt idx="124">
                  <c:v>43104.0</c:v>
                </c:pt>
                <c:pt idx="125">
                  <c:v>43103.0</c:v>
                </c:pt>
                <c:pt idx="126">
                  <c:v>43102.0</c:v>
                </c:pt>
                <c:pt idx="127">
                  <c:v>43097.0</c:v>
                </c:pt>
                <c:pt idx="128">
                  <c:v>43096.0</c:v>
                </c:pt>
                <c:pt idx="129">
                  <c:v>43095.0</c:v>
                </c:pt>
                <c:pt idx="130">
                  <c:v>43091.0</c:v>
                </c:pt>
                <c:pt idx="131">
                  <c:v>43090.0</c:v>
                </c:pt>
                <c:pt idx="132">
                  <c:v>43089.0</c:v>
                </c:pt>
                <c:pt idx="133">
                  <c:v>43088.0</c:v>
                </c:pt>
                <c:pt idx="134">
                  <c:v>43087.0</c:v>
                </c:pt>
                <c:pt idx="135">
                  <c:v>43084.0</c:v>
                </c:pt>
                <c:pt idx="136">
                  <c:v>43083.0</c:v>
                </c:pt>
                <c:pt idx="137">
                  <c:v>43082.0</c:v>
                </c:pt>
                <c:pt idx="138">
                  <c:v>43081.0</c:v>
                </c:pt>
                <c:pt idx="139">
                  <c:v>43080.0</c:v>
                </c:pt>
                <c:pt idx="140">
                  <c:v>43077.0</c:v>
                </c:pt>
                <c:pt idx="141">
                  <c:v>43076.0</c:v>
                </c:pt>
                <c:pt idx="142">
                  <c:v>43075.0</c:v>
                </c:pt>
                <c:pt idx="143">
                  <c:v>43074.0</c:v>
                </c:pt>
                <c:pt idx="144">
                  <c:v>43073.0</c:v>
                </c:pt>
                <c:pt idx="145">
                  <c:v>43070.0</c:v>
                </c:pt>
                <c:pt idx="146">
                  <c:v>43069.0</c:v>
                </c:pt>
                <c:pt idx="147">
                  <c:v>43068.0</c:v>
                </c:pt>
                <c:pt idx="148">
                  <c:v>43067.0</c:v>
                </c:pt>
                <c:pt idx="149">
                  <c:v>43066.0</c:v>
                </c:pt>
                <c:pt idx="150">
                  <c:v>43063.0</c:v>
                </c:pt>
                <c:pt idx="151">
                  <c:v>43062.0</c:v>
                </c:pt>
                <c:pt idx="152">
                  <c:v>43061.0</c:v>
                </c:pt>
                <c:pt idx="153">
                  <c:v>43060.0</c:v>
                </c:pt>
                <c:pt idx="154">
                  <c:v>43056.0</c:v>
                </c:pt>
                <c:pt idx="155">
                  <c:v>43055.0</c:v>
                </c:pt>
                <c:pt idx="156">
                  <c:v>43053.0</c:v>
                </c:pt>
                <c:pt idx="157">
                  <c:v>43052.0</c:v>
                </c:pt>
                <c:pt idx="158">
                  <c:v>43049.0</c:v>
                </c:pt>
                <c:pt idx="159">
                  <c:v>43048.0</c:v>
                </c:pt>
                <c:pt idx="160">
                  <c:v>43047.0</c:v>
                </c:pt>
                <c:pt idx="161">
                  <c:v>43046.0</c:v>
                </c:pt>
                <c:pt idx="162">
                  <c:v>43045.0</c:v>
                </c:pt>
                <c:pt idx="163">
                  <c:v>43042.0</c:v>
                </c:pt>
                <c:pt idx="164">
                  <c:v>43040.0</c:v>
                </c:pt>
                <c:pt idx="165">
                  <c:v>43039.0</c:v>
                </c:pt>
                <c:pt idx="166">
                  <c:v>43038.0</c:v>
                </c:pt>
                <c:pt idx="167">
                  <c:v>43035.0</c:v>
                </c:pt>
                <c:pt idx="168">
                  <c:v>43034.0</c:v>
                </c:pt>
                <c:pt idx="169">
                  <c:v>43033.0</c:v>
                </c:pt>
                <c:pt idx="170">
                  <c:v>43032.0</c:v>
                </c:pt>
                <c:pt idx="171">
                  <c:v>43031.0</c:v>
                </c:pt>
                <c:pt idx="172">
                  <c:v>43028.0</c:v>
                </c:pt>
                <c:pt idx="173">
                  <c:v>43027.0</c:v>
                </c:pt>
                <c:pt idx="174">
                  <c:v>43026.0</c:v>
                </c:pt>
                <c:pt idx="175">
                  <c:v>43025.0</c:v>
                </c:pt>
                <c:pt idx="176">
                  <c:v>43024.0</c:v>
                </c:pt>
                <c:pt idx="177">
                  <c:v>43021.0</c:v>
                </c:pt>
                <c:pt idx="178">
                  <c:v>43019.0</c:v>
                </c:pt>
                <c:pt idx="179">
                  <c:v>43018.0</c:v>
                </c:pt>
                <c:pt idx="180">
                  <c:v>43017.0</c:v>
                </c:pt>
                <c:pt idx="181">
                  <c:v>43014.0</c:v>
                </c:pt>
                <c:pt idx="182">
                  <c:v>43013.0</c:v>
                </c:pt>
                <c:pt idx="183">
                  <c:v>43012.0</c:v>
                </c:pt>
                <c:pt idx="184">
                  <c:v>43011.0</c:v>
                </c:pt>
                <c:pt idx="185">
                  <c:v>43010.0</c:v>
                </c:pt>
                <c:pt idx="186">
                  <c:v>43007.0</c:v>
                </c:pt>
                <c:pt idx="187">
                  <c:v>43006.0</c:v>
                </c:pt>
                <c:pt idx="188">
                  <c:v>43005.0</c:v>
                </c:pt>
                <c:pt idx="189">
                  <c:v>43004.0</c:v>
                </c:pt>
                <c:pt idx="190">
                  <c:v>43003.0</c:v>
                </c:pt>
                <c:pt idx="191">
                  <c:v>43000.0</c:v>
                </c:pt>
                <c:pt idx="192">
                  <c:v>42999.0</c:v>
                </c:pt>
                <c:pt idx="193">
                  <c:v>42998.0</c:v>
                </c:pt>
                <c:pt idx="194">
                  <c:v>42997.0</c:v>
                </c:pt>
                <c:pt idx="195">
                  <c:v>42996.0</c:v>
                </c:pt>
                <c:pt idx="196">
                  <c:v>42993.0</c:v>
                </c:pt>
                <c:pt idx="197">
                  <c:v>42992.0</c:v>
                </c:pt>
                <c:pt idx="198">
                  <c:v>42991.0</c:v>
                </c:pt>
                <c:pt idx="199">
                  <c:v>42990.0</c:v>
                </c:pt>
                <c:pt idx="200">
                  <c:v>42989.0</c:v>
                </c:pt>
                <c:pt idx="201">
                  <c:v>42986.0</c:v>
                </c:pt>
                <c:pt idx="202">
                  <c:v>42984.0</c:v>
                </c:pt>
                <c:pt idx="203">
                  <c:v>42983.0</c:v>
                </c:pt>
                <c:pt idx="204">
                  <c:v>42982.0</c:v>
                </c:pt>
                <c:pt idx="205">
                  <c:v>42979.0</c:v>
                </c:pt>
                <c:pt idx="206">
                  <c:v>42978.0</c:v>
                </c:pt>
                <c:pt idx="207">
                  <c:v>42977.0</c:v>
                </c:pt>
                <c:pt idx="208">
                  <c:v>42976.0</c:v>
                </c:pt>
                <c:pt idx="209">
                  <c:v>42975.0</c:v>
                </c:pt>
                <c:pt idx="210">
                  <c:v>42972.0</c:v>
                </c:pt>
                <c:pt idx="211">
                  <c:v>42971.0</c:v>
                </c:pt>
                <c:pt idx="212">
                  <c:v>42970.0</c:v>
                </c:pt>
                <c:pt idx="213">
                  <c:v>42969.0</c:v>
                </c:pt>
                <c:pt idx="214">
                  <c:v>42968.0</c:v>
                </c:pt>
                <c:pt idx="215">
                  <c:v>42965.0</c:v>
                </c:pt>
                <c:pt idx="216">
                  <c:v>42964.0</c:v>
                </c:pt>
                <c:pt idx="217">
                  <c:v>42963.0</c:v>
                </c:pt>
                <c:pt idx="218">
                  <c:v>42962.0</c:v>
                </c:pt>
                <c:pt idx="219">
                  <c:v>42961.0</c:v>
                </c:pt>
                <c:pt idx="220">
                  <c:v>42958.0</c:v>
                </c:pt>
                <c:pt idx="221">
                  <c:v>42957.0</c:v>
                </c:pt>
                <c:pt idx="222">
                  <c:v>42956.0</c:v>
                </c:pt>
                <c:pt idx="223">
                  <c:v>42955.0</c:v>
                </c:pt>
                <c:pt idx="224">
                  <c:v>42954.0</c:v>
                </c:pt>
                <c:pt idx="225">
                  <c:v>42951.0</c:v>
                </c:pt>
                <c:pt idx="226">
                  <c:v>42950.0</c:v>
                </c:pt>
                <c:pt idx="227">
                  <c:v>42949.0</c:v>
                </c:pt>
                <c:pt idx="228">
                  <c:v>42948.0</c:v>
                </c:pt>
                <c:pt idx="229">
                  <c:v>42947.0</c:v>
                </c:pt>
                <c:pt idx="230">
                  <c:v>42944.0</c:v>
                </c:pt>
                <c:pt idx="231">
                  <c:v>42943.0</c:v>
                </c:pt>
                <c:pt idx="232">
                  <c:v>42942.0</c:v>
                </c:pt>
                <c:pt idx="233">
                  <c:v>42941.0</c:v>
                </c:pt>
                <c:pt idx="234">
                  <c:v>42940.0</c:v>
                </c:pt>
                <c:pt idx="235">
                  <c:v>42937.0</c:v>
                </c:pt>
                <c:pt idx="236">
                  <c:v>42936.0</c:v>
                </c:pt>
                <c:pt idx="237">
                  <c:v>42935.0</c:v>
                </c:pt>
                <c:pt idx="238">
                  <c:v>42934.0</c:v>
                </c:pt>
                <c:pt idx="239">
                  <c:v>42933.0</c:v>
                </c:pt>
                <c:pt idx="240">
                  <c:v>42930.0</c:v>
                </c:pt>
                <c:pt idx="241">
                  <c:v>42929.0</c:v>
                </c:pt>
                <c:pt idx="242">
                  <c:v>42928.0</c:v>
                </c:pt>
                <c:pt idx="243">
                  <c:v>42927.0</c:v>
                </c:pt>
                <c:pt idx="244">
                  <c:v>42926.0</c:v>
                </c:pt>
                <c:pt idx="245">
                  <c:v>42923.0</c:v>
                </c:pt>
              </c:numCache>
            </c:numRef>
          </c:cat>
          <c:val>
            <c:numRef>
              <c:f>'Arabica Coffee 4_5 Futures Hist'!$B$2:$B$247</c:f>
              <c:numCache>
                <c:formatCode>General</c:formatCode>
                <c:ptCount val="246"/>
                <c:pt idx="0">
                  <c:v>120.2</c:v>
                </c:pt>
                <c:pt idx="1">
                  <c:v>122.9</c:v>
                </c:pt>
                <c:pt idx="2">
                  <c:v>122.9</c:v>
                </c:pt>
                <c:pt idx="3">
                  <c:v>122.2</c:v>
                </c:pt>
                <c:pt idx="4">
                  <c:v>127.05</c:v>
                </c:pt>
                <c:pt idx="5">
                  <c:v>127.95</c:v>
                </c:pt>
                <c:pt idx="6">
                  <c:v>130.8</c:v>
                </c:pt>
                <c:pt idx="7">
                  <c:v>131.45</c:v>
                </c:pt>
                <c:pt idx="8">
                  <c:v>130.6</c:v>
                </c:pt>
                <c:pt idx="9">
                  <c:v>130.2</c:v>
                </c:pt>
                <c:pt idx="10">
                  <c:v>128.55</c:v>
                </c:pt>
                <c:pt idx="11">
                  <c:v>129.9</c:v>
                </c:pt>
                <c:pt idx="12">
                  <c:v>130.5</c:v>
                </c:pt>
                <c:pt idx="13">
                  <c:v>130.95</c:v>
                </c:pt>
                <c:pt idx="14">
                  <c:v>131.95</c:v>
                </c:pt>
                <c:pt idx="15">
                  <c:v>132.65</c:v>
                </c:pt>
                <c:pt idx="16">
                  <c:v>133.5</c:v>
                </c:pt>
                <c:pt idx="17">
                  <c:v>134.8</c:v>
                </c:pt>
                <c:pt idx="18">
                  <c:v>134.5</c:v>
                </c:pt>
                <c:pt idx="19">
                  <c:v>134.7</c:v>
                </c:pt>
                <c:pt idx="20">
                  <c:v>132.65</c:v>
                </c:pt>
                <c:pt idx="21">
                  <c:v>136.0</c:v>
                </c:pt>
                <c:pt idx="22">
                  <c:v>137.6</c:v>
                </c:pt>
                <c:pt idx="23">
                  <c:v>140.3</c:v>
                </c:pt>
                <c:pt idx="24">
                  <c:v>141.95</c:v>
                </c:pt>
                <c:pt idx="25">
                  <c:v>138.7</c:v>
                </c:pt>
                <c:pt idx="26">
                  <c:v>138.65</c:v>
                </c:pt>
                <c:pt idx="27">
                  <c:v>138.85</c:v>
                </c:pt>
                <c:pt idx="28">
                  <c:v>138.85</c:v>
                </c:pt>
                <c:pt idx="29">
                  <c:v>139.05</c:v>
                </c:pt>
                <c:pt idx="30">
                  <c:v>137.45</c:v>
                </c:pt>
                <c:pt idx="31">
                  <c:v>140.95</c:v>
                </c:pt>
                <c:pt idx="32">
                  <c:v>140.1</c:v>
                </c:pt>
                <c:pt idx="33">
                  <c:v>137.1</c:v>
                </c:pt>
                <c:pt idx="34">
                  <c:v>137.0</c:v>
                </c:pt>
                <c:pt idx="35">
                  <c:v>136.2</c:v>
                </c:pt>
                <c:pt idx="36">
                  <c:v>135.75</c:v>
                </c:pt>
                <c:pt idx="37">
                  <c:v>136.75</c:v>
                </c:pt>
                <c:pt idx="38">
                  <c:v>138.85</c:v>
                </c:pt>
                <c:pt idx="39">
                  <c:v>140.25</c:v>
                </c:pt>
                <c:pt idx="40">
                  <c:v>139.15</c:v>
                </c:pt>
                <c:pt idx="41">
                  <c:v>140.55</c:v>
                </c:pt>
                <c:pt idx="42">
                  <c:v>142.75</c:v>
                </c:pt>
                <c:pt idx="43">
                  <c:v>145.7</c:v>
                </c:pt>
                <c:pt idx="44">
                  <c:v>148.05</c:v>
                </c:pt>
                <c:pt idx="45">
                  <c:v>147.25</c:v>
                </c:pt>
                <c:pt idx="46">
                  <c:v>146.0</c:v>
                </c:pt>
                <c:pt idx="47">
                  <c:v>145.6</c:v>
                </c:pt>
                <c:pt idx="48">
                  <c:v>141.95</c:v>
                </c:pt>
                <c:pt idx="49">
                  <c:v>140.95</c:v>
                </c:pt>
                <c:pt idx="50">
                  <c:v>143.15</c:v>
                </c:pt>
                <c:pt idx="51">
                  <c:v>141.15</c:v>
                </c:pt>
                <c:pt idx="52">
                  <c:v>139.5</c:v>
                </c:pt>
                <c:pt idx="53">
                  <c:v>137.5</c:v>
                </c:pt>
                <c:pt idx="54">
                  <c:v>138.4</c:v>
                </c:pt>
                <c:pt idx="55">
                  <c:v>136.6</c:v>
                </c:pt>
                <c:pt idx="56">
                  <c:v>137.5</c:v>
                </c:pt>
                <c:pt idx="57">
                  <c:v>141.55</c:v>
                </c:pt>
                <c:pt idx="58">
                  <c:v>142.35</c:v>
                </c:pt>
                <c:pt idx="59">
                  <c:v>142.7</c:v>
                </c:pt>
                <c:pt idx="60">
                  <c:v>141.95</c:v>
                </c:pt>
                <c:pt idx="61">
                  <c:v>143.35</c:v>
                </c:pt>
                <c:pt idx="62">
                  <c:v>141.75</c:v>
                </c:pt>
                <c:pt idx="63">
                  <c:v>141.9</c:v>
                </c:pt>
                <c:pt idx="64">
                  <c:v>141.05</c:v>
                </c:pt>
                <c:pt idx="65">
                  <c:v>140.65</c:v>
                </c:pt>
                <c:pt idx="66">
                  <c:v>140.35</c:v>
                </c:pt>
                <c:pt idx="67">
                  <c:v>142.7</c:v>
                </c:pt>
                <c:pt idx="68">
                  <c:v>142.15</c:v>
                </c:pt>
                <c:pt idx="69">
                  <c:v>143.75</c:v>
                </c:pt>
                <c:pt idx="70">
                  <c:v>142.7</c:v>
                </c:pt>
                <c:pt idx="71">
                  <c:v>141.4</c:v>
                </c:pt>
                <c:pt idx="72">
                  <c:v>143.8</c:v>
                </c:pt>
                <c:pt idx="73">
                  <c:v>139.5</c:v>
                </c:pt>
                <c:pt idx="74">
                  <c:v>139.65</c:v>
                </c:pt>
                <c:pt idx="75">
                  <c:v>140.15</c:v>
                </c:pt>
                <c:pt idx="76">
                  <c:v>138.3</c:v>
                </c:pt>
                <c:pt idx="77">
                  <c:v>139.25</c:v>
                </c:pt>
                <c:pt idx="78">
                  <c:v>142.25</c:v>
                </c:pt>
                <c:pt idx="79">
                  <c:v>142.95</c:v>
                </c:pt>
                <c:pt idx="80">
                  <c:v>139.9</c:v>
                </c:pt>
                <c:pt idx="81">
                  <c:v>140.8</c:v>
                </c:pt>
                <c:pt idx="82">
                  <c:v>141.0</c:v>
                </c:pt>
                <c:pt idx="83">
                  <c:v>141.4</c:v>
                </c:pt>
                <c:pt idx="84">
                  <c:v>142.25</c:v>
                </c:pt>
                <c:pt idx="85">
                  <c:v>141.3</c:v>
                </c:pt>
                <c:pt idx="86">
                  <c:v>142.8</c:v>
                </c:pt>
                <c:pt idx="87">
                  <c:v>145.6</c:v>
                </c:pt>
                <c:pt idx="88">
                  <c:v>143.7</c:v>
                </c:pt>
                <c:pt idx="89">
                  <c:v>142.25</c:v>
                </c:pt>
                <c:pt idx="90">
                  <c:v>143.0</c:v>
                </c:pt>
                <c:pt idx="91">
                  <c:v>142.05</c:v>
                </c:pt>
                <c:pt idx="92">
                  <c:v>142.25</c:v>
                </c:pt>
                <c:pt idx="93">
                  <c:v>138.75</c:v>
                </c:pt>
                <c:pt idx="94">
                  <c:v>142.1</c:v>
                </c:pt>
                <c:pt idx="95">
                  <c:v>141.75</c:v>
                </c:pt>
                <c:pt idx="96">
                  <c:v>141.75</c:v>
                </c:pt>
                <c:pt idx="97">
                  <c:v>146.8</c:v>
                </c:pt>
                <c:pt idx="98">
                  <c:v>149.25</c:v>
                </c:pt>
                <c:pt idx="99">
                  <c:v>148.0</c:v>
                </c:pt>
                <c:pt idx="100">
                  <c:v>151.85</c:v>
                </c:pt>
                <c:pt idx="101">
                  <c:v>154.05</c:v>
                </c:pt>
                <c:pt idx="102">
                  <c:v>153.45</c:v>
                </c:pt>
                <c:pt idx="103">
                  <c:v>150.55</c:v>
                </c:pt>
                <c:pt idx="104">
                  <c:v>151.45</c:v>
                </c:pt>
                <c:pt idx="105">
                  <c:v>152.75</c:v>
                </c:pt>
                <c:pt idx="106">
                  <c:v>153.55</c:v>
                </c:pt>
                <c:pt idx="107">
                  <c:v>154.15</c:v>
                </c:pt>
                <c:pt idx="108">
                  <c:v>157.3</c:v>
                </c:pt>
                <c:pt idx="109">
                  <c:v>158.0</c:v>
                </c:pt>
                <c:pt idx="110">
                  <c:v>155.05</c:v>
                </c:pt>
                <c:pt idx="111">
                  <c:v>153.0</c:v>
                </c:pt>
                <c:pt idx="112">
                  <c:v>155.85</c:v>
                </c:pt>
                <c:pt idx="113">
                  <c:v>154.5</c:v>
                </c:pt>
                <c:pt idx="114">
                  <c:v>154.2</c:v>
                </c:pt>
                <c:pt idx="115">
                  <c:v>156.4</c:v>
                </c:pt>
                <c:pt idx="116">
                  <c:v>153.95</c:v>
                </c:pt>
                <c:pt idx="117">
                  <c:v>153.95</c:v>
                </c:pt>
                <c:pt idx="118">
                  <c:v>153.95</c:v>
                </c:pt>
                <c:pt idx="119">
                  <c:v>154.5</c:v>
                </c:pt>
                <c:pt idx="120">
                  <c:v>155.25</c:v>
                </c:pt>
                <c:pt idx="121">
                  <c:v>156.85</c:v>
                </c:pt>
                <c:pt idx="122">
                  <c:v>157.75</c:v>
                </c:pt>
                <c:pt idx="123">
                  <c:v>161.6</c:v>
                </c:pt>
                <c:pt idx="124">
                  <c:v>163.05</c:v>
                </c:pt>
                <c:pt idx="125">
                  <c:v>161.8</c:v>
                </c:pt>
                <c:pt idx="126">
                  <c:v>163.95</c:v>
                </c:pt>
                <c:pt idx="127">
                  <c:v>157.15</c:v>
                </c:pt>
                <c:pt idx="128">
                  <c:v>156.7</c:v>
                </c:pt>
                <c:pt idx="129">
                  <c:v>153.85</c:v>
                </c:pt>
                <c:pt idx="130">
                  <c:v>152.35</c:v>
                </c:pt>
                <c:pt idx="131">
                  <c:v>154.7</c:v>
                </c:pt>
                <c:pt idx="132">
                  <c:v>155.9</c:v>
                </c:pt>
                <c:pt idx="133">
                  <c:v>146.85</c:v>
                </c:pt>
                <c:pt idx="134">
                  <c:v>147.05</c:v>
                </c:pt>
                <c:pt idx="135">
                  <c:v>144.9</c:v>
                </c:pt>
                <c:pt idx="136">
                  <c:v>147.85</c:v>
                </c:pt>
                <c:pt idx="137">
                  <c:v>147.55</c:v>
                </c:pt>
                <c:pt idx="138">
                  <c:v>145.05</c:v>
                </c:pt>
                <c:pt idx="139">
                  <c:v>147.65</c:v>
                </c:pt>
                <c:pt idx="140">
                  <c:v>149.75</c:v>
                </c:pt>
                <c:pt idx="141">
                  <c:v>150.1</c:v>
                </c:pt>
                <c:pt idx="142">
                  <c:v>155.35</c:v>
                </c:pt>
                <c:pt idx="143">
                  <c:v>156.85</c:v>
                </c:pt>
                <c:pt idx="144">
                  <c:v>157.9</c:v>
                </c:pt>
                <c:pt idx="145">
                  <c:v>158.95</c:v>
                </c:pt>
                <c:pt idx="146">
                  <c:v>157.3</c:v>
                </c:pt>
                <c:pt idx="147">
                  <c:v>161.65</c:v>
                </c:pt>
                <c:pt idx="148">
                  <c:v>158.8</c:v>
                </c:pt>
                <c:pt idx="149">
                  <c:v>156.9</c:v>
                </c:pt>
                <c:pt idx="150">
                  <c:v>155.45</c:v>
                </c:pt>
                <c:pt idx="151">
                  <c:v>153.0</c:v>
                </c:pt>
                <c:pt idx="152">
                  <c:v>153.4</c:v>
                </c:pt>
                <c:pt idx="153">
                  <c:v>152.45</c:v>
                </c:pt>
                <c:pt idx="154">
                  <c:v>152.4</c:v>
                </c:pt>
                <c:pt idx="155">
                  <c:v>155.8</c:v>
                </c:pt>
                <c:pt idx="156">
                  <c:v>154.7</c:v>
                </c:pt>
                <c:pt idx="157">
                  <c:v>155.45</c:v>
                </c:pt>
                <c:pt idx="158">
                  <c:v>156.3</c:v>
                </c:pt>
                <c:pt idx="159">
                  <c:v>155.15</c:v>
                </c:pt>
                <c:pt idx="160">
                  <c:v>154.3</c:v>
                </c:pt>
                <c:pt idx="161">
                  <c:v>154.5</c:v>
                </c:pt>
                <c:pt idx="162">
                  <c:v>155.65</c:v>
                </c:pt>
                <c:pt idx="163">
                  <c:v>153.5</c:v>
                </c:pt>
                <c:pt idx="164">
                  <c:v>152.2</c:v>
                </c:pt>
                <c:pt idx="165">
                  <c:v>154.75</c:v>
                </c:pt>
                <c:pt idx="166">
                  <c:v>156.0</c:v>
                </c:pt>
                <c:pt idx="167">
                  <c:v>157.25</c:v>
                </c:pt>
                <c:pt idx="168">
                  <c:v>154.3</c:v>
                </c:pt>
                <c:pt idx="169">
                  <c:v>153.75</c:v>
                </c:pt>
                <c:pt idx="170">
                  <c:v>152.55</c:v>
                </c:pt>
                <c:pt idx="171">
                  <c:v>154.5</c:v>
                </c:pt>
                <c:pt idx="172">
                  <c:v>155.0</c:v>
                </c:pt>
                <c:pt idx="173">
                  <c:v>157.1</c:v>
                </c:pt>
                <c:pt idx="174">
                  <c:v>153.75</c:v>
                </c:pt>
                <c:pt idx="175">
                  <c:v>153.65</c:v>
                </c:pt>
                <c:pt idx="176">
                  <c:v>152.85</c:v>
                </c:pt>
                <c:pt idx="177">
                  <c:v>154.85</c:v>
                </c:pt>
                <c:pt idx="178">
                  <c:v>155.4</c:v>
                </c:pt>
                <c:pt idx="179">
                  <c:v>159.75</c:v>
                </c:pt>
                <c:pt idx="180">
                  <c:v>160.0</c:v>
                </c:pt>
                <c:pt idx="181">
                  <c:v>159.55</c:v>
                </c:pt>
                <c:pt idx="182">
                  <c:v>157.45</c:v>
                </c:pt>
                <c:pt idx="183">
                  <c:v>154.95</c:v>
                </c:pt>
                <c:pt idx="184">
                  <c:v>153.2</c:v>
                </c:pt>
                <c:pt idx="185">
                  <c:v>155.5</c:v>
                </c:pt>
                <c:pt idx="186">
                  <c:v>156.75</c:v>
                </c:pt>
                <c:pt idx="187">
                  <c:v>156.65</c:v>
                </c:pt>
                <c:pt idx="188">
                  <c:v>158.4</c:v>
                </c:pt>
                <c:pt idx="189">
                  <c:v>161.0</c:v>
                </c:pt>
                <c:pt idx="190">
                  <c:v>161.2</c:v>
                </c:pt>
                <c:pt idx="191">
                  <c:v>164.8</c:v>
                </c:pt>
                <c:pt idx="192">
                  <c:v>160.8</c:v>
                </c:pt>
                <c:pt idx="193">
                  <c:v>162.75</c:v>
                </c:pt>
                <c:pt idx="194">
                  <c:v>161.55</c:v>
                </c:pt>
                <c:pt idx="195">
                  <c:v>168.15</c:v>
                </c:pt>
                <c:pt idx="196">
                  <c:v>169.55</c:v>
                </c:pt>
                <c:pt idx="197">
                  <c:v>164.05</c:v>
                </c:pt>
                <c:pt idx="198">
                  <c:v>165.05</c:v>
                </c:pt>
                <c:pt idx="199">
                  <c:v>161.35</c:v>
                </c:pt>
                <c:pt idx="200">
                  <c:v>157.1</c:v>
                </c:pt>
                <c:pt idx="201">
                  <c:v>155.5</c:v>
                </c:pt>
                <c:pt idx="202">
                  <c:v>151.8</c:v>
                </c:pt>
                <c:pt idx="203">
                  <c:v>151.7</c:v>
                </c:pt>
                <c:pt idx="204">
                  <c:v>153.35</c:v>
                </c:pt>
                <c:pt idx="205">
                  <c:v>153.35</c:v>
                </c:pt>
                <c:pt idx="206">
                  <c:v>153.85</c:v>
                </c:pt>
                <c:pt idx="207">
                  <c:v>152.3</c:v>
                </c:pt>
                <c:pt idx="208">
                  <c:v>151.25</c:v>
                </c:pt>
                <c:pt idx="209">
                  <c:v>154.7</c:v>
                </c:pt>
                <c:pt idx="210">
                  <c:v>155.1</c:v>
                </c:pt>
                <c:pt idx="211">
                  <c:v>150.5</c:v>
                </c:pt>
                <c:pt idx="212">
                  <c:v>152.05</c:v>
                </c:pt>
                <c:pt idx="213">
                  <c:v>151.5</c:v>
                </c:pt>
                <c:pt idx="214">
                  <c:v>152.25</c:v>
                </c:pt>
                <c:pt idx="215">
                  <c:v>153.75</c:v>
                </c:pt>
                <c:pt idx="216">
                  <c:v>154.3</c:v>
                </c:pt>
                <c:pt idx="217">
                  <c:v>157.6</c:v>
                </c:pt>
                <c:pt idx="218">
                  <c:v>157.9</c:v>
                </c:pt>
                <c:pt idx="219">
                  <c:v>162.55</c:v>
                </c:pt>
                <c:pt idx="220">
                  <c:v>167.0</c:v>
                </c:pt>
                <c:pt idx="221">
                  <c:v>165.95</c:v>
                </c:pt>
                <c:pt idx="222">
                  <c:v>170.75</c:v>
                </c:pt>
                <c:pt idx="223">
                  <c:v>170.75</c:v>
                </c:pt>
                <c:pt idx="224">
                  <c:v>169.8</c:v>
                </c:pt>
                <c:pt idx="225">
                  <c:v>168.25</c:v>
                </c:pt>
                <c:pt idx="226">
                  <c:v>168.3</c:v>
                </c:pt>
                <c:pt idx="227">
                  <c:v>168.5</c:v>
                </c:pt>
                <c:pt idx="228">
                  <c:v>164.95</c:v>
                </c:pt>
                <c:pt idx="229">
                  <c:v>166.85</c:v>
                </c:pt>
                <c:pt idx="230">
                  <c:v>164.85</c:v>
                </c:pt>
                <c:pt idx="231">
                  <c:v>162.2</c:v>
                </c:pt>
                <c:pt idx="232">
                  <c:v>160.45</c:v>
                </c:pt>
                <c:pt idx="233">
                  <c:v>154.9</c:v>
                </c:pt>
                <c:pt idx="234">
                  <c:v>157.85</c:v>
                </c:pt>
                <c:pt idx="235">
                  <c:v>155.75</c:v>
                </c:pt>
                <c:pt idx="236">
                  <c:v>153.8</c:v>
                </c:pt>
                <c:pt idx="237">
                  <c:v>154.8</c:v>
                </c:pt>
                <c:pt idx="238">
                  <c:v>155.75</c:v>
                </c:pt>
                <c:pt idx="239">
                  <c:v>155.25</c:v>
                </c:pt>
                <c:pt idx="240">
                  <c:v>155.45</c:v>
                </c:pt>
                <c:pt idx="241">
                  <c:v>152.35</c:v>
                </c:pt>
                <c:pt idx="242">
                  <c:v>147.95</c:v>
                </c:pt>
                <c:pt idx="243">
                  <c:v>145.9</c:v>
                </c:pt>
                <c:pt idx="244">
                  <c:v>148.25</c:v>
                </c:pt>
                <c:pt idx="245">
                  <c:v>148.65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7E-4B27-B825-85ED35D6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705224"/>
        <c:axId val="2131708952"/>
      </c:barChart>
      <c:lineChart>
        <c:grouping val="standard"/>
        <c:varyColors val="0"/>
        <c:ser>
          <c:idx val="1"/>
          <c:order val="1"/>
          <c:tx>
            <c:strRef>
              <c:f>'Arabica Coffee 4_5 Futures Hist'!$C$1</c:f>
              <c:strCache>
                <c:ptCount val="1"/>
                <c:pt idx="0">
                  <c:v>Change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'Arabica Coffee 4_5 Futures Hist'!$A$2:$A$247</c:f>
              <c:numCache>
                <c:formatCode>d\-mmm\-yy</c:formatCode>
                <c:ptCount val="246"/>
                <c:pt idx="0">
                  <c:v>43286.0</c:v>
                </c:pt>
                <c:pt idx="1">
                  <c:v>43285.0</c:v>
                </c:pt>
                <c:pt idx="2">
                  <c:v>43284.0</c:v>
                </c:pt>
                <c:pt idx="3">
                  <c:v>43283.0</c:v>
                </c:pt>
                <c:pt idx="4">
                  <c:v>43280.0</c:v>
                </c:pt>
                <c:pt idx="5">
                  <c:v>43279.0</c:v>
                </c:pt>
                <c:pt idx="6">
                  <c:v>43278.0</c:v>
                </c:pt>
                <c:pt idx="7">
                  <c:v>43277.0</c:v>
                </c:pt>
                <c:pt idx="8">
                  <c:v>43276.0</c:v>
                </c:pt>
                <c:pt idx="9">
                  <c:v>43273.0</c:v>
                </c:pt>
                <c:pt idx="10">
                  <c:v>43272.0</c:v>
                </c:pt>
                <c:pt idx="11">
                  <c:v>43271.0</c:v>
                </c:pt>
                <c:pt idx="12">
                  <c:v>43270.0</c:v>
                </c:pt>
                <c:pt idx="13">
                  <c:v>43269.0</c:v>
                </c:pt>
                <c:pt idx="14">
                  <c:v>43266.0</c:v>
                </c:pt>
                <c:pt idx="15">
                  <c:v>43265.0</c:v>
                </c:pt>
                <c:pt idx="16">
                  <c:v>43264.0</c:v>
                </c:pt>
                <c:pt idx="17">
                  <c:v>43263.0</c:v>
                </c:pt>
                <c:pt idx="18">
                  <c:v>43262.0</c:v>
                </c:pt>
                <c:pt idx="19">
                  <c:v>43259.0</c:v>
                </c:pt>
                <c:pt idx="20">
                  <c:v>43258.0</c:v>
                </c:pt>
                <c:pt idx="21">
                  <c:v>43257.0</c:v>
                </c:pt>
                <c:pt idx="22">
                  <c:v>43256.0</c:v>
                </c:pt>
                <c:pt idx="23">
                  <c:v>43255.0</c:v>
                </c:pt>
                <c:pt idx="24">
                  <c:v>43252.0</c:v>
                </c:pt>
                <c:pt idx="25">
                  <c:v>43250.0</c:v>
                </c:pt>
                <c:pt idx="26">
                  <c:v>43249.0</c:v>
                </c:pt>
                <c:pt idx="27">
                  <c:v>43248.0</c:v>
                </c:pt>
                <c:pt idx="28">
                  <c:v>43245.0</c:v>
                </c:pt>
                <c:pt idx="29">
                  <c:v>43244.0</c:v>
                </c:pt>
                <c:pt idx="30">
                  <c:v>43243.0</c:v>
                </c:pt>
                <c:pt idx="31">
                  <c:v>43242.0</c:v>
                </c:pt>
                <c:pt idx="32">
                  <c:v>43241.0</c:v>
                </c:pt>
                <c:pt idx="33">
                  <c:v>43238.0</c:v>
                </c:pt>
                <c:pt idx="34">
                  <c:v>43237.0</c:v>
                </c:pt>
                <c:pt idx="35">
                  <c:v>43236.0</c:v>
                </c:pt>
                <c:pt idx="36">
                  <c:v>43235.0</c:v>
                </c:pt>
                <c:pt idx="37">
                  <c:v>43234.0</c:v>
                </c:pt>
                <c:pt idx="38">
                  <c:v>43231.0</c:v>
                </c:pt>
                <c:pt idx="39">
                  <c:v>43230.0</c:v>
                </c:pt>
                <c:pt idx="40">
                  <c:v>43229.0</c:v>
                </c:pt>
                <c:pt idx="41">
                  <c:v>43228.0</c:v>
                </c:pt>
                <c:pt idx="42">
                  <c:v>43227.0</c:v>
                </c:pt>
                <c:pt idx="43">
                  <c:v>43224.0</c:v>
                </c:pt>
                <c:pt idx="44">
                  <c:v>43223.0</c:v>
                </c:pt>
                <c:pt idx="45">
                  <c:v>43222.0</c:v>
                </c:pt>
                <c:pt idx="46">
                  <c:v>43220.0</c:v>
                </c:pt>
                <c:pt idx="47">
                  <c:v>43217.0</c:v>
                </c:pt>
                <c:pt idx="48">
                  <c:v>43216.0</c:v>
                </c:pt>
                <c:pt idx="49">
                  <c:v>43215.0</c:v>
                </c:pt>
                <c:pt idx="50">
                  <c:v>43214.0</c:v>
                </c:pt>
                <c:pt idx="51">
                  <c:v>43213.0</c:v>
                </c:pt>
                <c:pt idx="52">
                  <c:v>43210.0</c:v>
                </c:pt>
                <c:pt idx="53">
                  <c:v>43209.0</c:v>
                </c:pt>
                <c:pt idx="54">
                  <c:v>43208.0</c:v>
                </c:pt>
                <c:pt idx="55">
                  <c:v>43207.0</c:v>
                </c:pt>
                <c:pt idx="56">
                  <c:v>43206.0</c:v>
                </c:pt>
                <c:pt idx="57">
                  <c:v>43203.0</c:v>
                </c:pt>
                <c:pt idx="58">
                  <c:v>43202.0</c:v>
                </c:pt>
                <c:pt idx="59">
                  <c:v>43201.0</c:v>
                </c:pt>
                <c:pt idx="60">
                  <c:v>43200.0</c:v>
                </c:pt>
                <c:pt idx="61">
                  <c:v>43199.0</c:v>
                </c:pt>
                <c:pt idx="62">
                  <c:v>43196.0</c:v>
                </c:pt>
                <c:pt idx="63">
                  <c:v>43195.0</c:v>
                </c:pt>
                <c:pt idx="64">
                  <c:v>43194.0</c:v>
                </c:pt>
                <c:pt idx="65">
                  <c:v>43193.0</c:v>
                </c:pt>
                <c:pt idx="66">
                  <c:v>43192.0</c:v>
                </c:pt>
                <c:pt idx="67">
                  <c:v>43188.0</c:v>
                </c:pt>
                <c:pt idx="68">
                  <c:v>43187.0</c:v>
                </c:pt>
                <c:pt idx="69">
                  <c:v>43186.0</c:v>
                </c:pt>
                <c:pt idx="70">
                  <c:v>43185.0</c:v>
                </c:pt>
                <c:pt idx="71">
                  <c:v>43182.0</c:v>
                </c:pt>
                <c:pt idx="72">
                  <c:v>43181.0</c:v>
                </c:pt>
                <c:pt idx="73">
                  <c:v>43180.0</c:v>
                </c:pt>
                <c:pt idx="74">
                  <c:v>43179.0</c:v>
                </c:pt>
                <c:pt idx="75">
                  <c:v>43178.0</c:v>
                </c:pt>
                <c:pt idx="76">
                  <c:v>43175.0</c:v>
                </c:pt>
                <c:pt idx="77">
                  <c:v>43174.0</c:v>
                </c:pt>
                <c:pt idx="78">
                  <c:v>43173.0</c:v>
                </c:pt>
                <c:pt idx="79">
                  <c:v>43172.0</c:v>
                </c:pt>
                <c:pt idx="80">
                  <c:v>43171.0</c:v>
                </c:pt>
                <c:pt idx="81">
                  <c:v>43168.0</c:v>
                </c:pt>
                <c:pt idx="82">
                  <c:v>43167.0</c:v>
                </c:pt>
                <c:pt idx="83">
                  <c:v>43166.0</c:v>
                </c:pt>
                <c:pt idx="84">
                  <c:v>43165.0</c:v>
                </c:pt>
                <c:pt idx="85">
                  <c:v>43164.0</c:v>
                </c:pt>
                <c:pt idx="86">
                  <c:v>43161.0</c:v>
                </c:pt>
                <c:pt idx="87">
                  <c:v>43160.0</c:v>
                </c:pt>
                <c:pt idx="88">
                  <c:v>43159.0</c:v>
                </c:pt>
                <c:pt idx="89">
                  <c:v>43158.0</c:v>
                </c:pt>
                <c:pt idx="90">
                  <c:v>43157.0</c:v>
                </c:pt>
                <c:pt idx="91">
                  <c:v>43154.0</c:v>
                </c:pt>
                <c:pt idx="92">
                  <c:v>43153.0</c:v>
                </c:pt>
                <c:pt idx="93">
                  <c:v>43152.0</c:v>
                </c:pt>
                <c:pt idx="94">
                  <c:v>43151.0</c:v>
                </c:pt>
                <c:pt idx="95">
                  <c:v>43150.0</c:v>
                </c:pt>
                <c:pt idx="96">
                  <c:v>43147.0</c:v>
                </c:pt>
                <c:pt idx="97">
                  <c:v>43146.0</c:v>
                </c:pt>
                <c:pt idx="98">
                  <c:v>43145.0</c:v>
                </c:pt>
                <c:pt idx="99">
                  <c:v>43140.0</c:v>
                </c:pt>
                <c:pt idx="100">
                  <c:v>43139.0</c:v>
                </c:pt>
                <c:pt idx="101">
                  <c:v>43138.0</c:v>
                </c:pt>
                <c:pt idx="102">
                  <c:v>43137.0</c:v>
                </c:pt>
                <c:pt idx="103">
                  <c:v>43136.0</c:v>
                </c:pt>
                <c:pt idx="104">
                  <c:v>43133.0</c:v>
                </c:pt>
                <c:pt idx="105">
                  <c:v>43132.0</c:v>
                </c:pt>
                <c:pt idx="106">
                  <c:v>43131.0</c:v>
                </c:pt>
                <c:pt idx="107">
                  <c:v>43130.0</c:v>
                </c:pt>
                <c:pt idx="108">
                  <c:v>43129.0</c:v>
                </c:pt>
                <c:pt idx="109">
                  <c:v>43126.0</c:v>
                </c:pt>
                <c:pt idx="110">
                  <c:v>43124.0</c:v>
                </c:pt>
                <c:pt idx="111">
                  <c:v>43123.0</c:v>
                </c:pt>
                <c:pt idx="112">
                  <c:v>43122.0</c:v>
                </c:pt>
                <c:pt idx="113">
                  <c:v>43119.0</c:v>
                </c:pt>
                <c:pt idx="114">
                  <c:v>43118.0</c:v>
                </c:pt>
                <c:pt idx="115">
                  <c:v>43117.0</c:v>
                </c:pt>
                <c:pt idx="116">
                  <c:v>43116.0</c:v>
                </c:pt>
                <c:pt idx="117">
                  <c:v>43115.0</c:v>
                </c:pt>
                <c:pt idx="118">
                  <c:v>43112.0</c:v>
                </c:pt>
                <c:pt idx="119">
                  <c:v>43111.0</c:v>
                </c:pt>
                <c:pt idx="120">
                  <c:v>43110.0</c:v>
                </c:pt>
                <c:pt idx="121">
                  <c:v>43109.0</c:v>
                </c:pt>
                <c:pt idx="122">
                  <c:v>43108.0</c:v>
                </c:pt>
                <c:pt idx="123">
                  <c:v>43105.0</c:v>
                </c:pt>
                <c:pt idx="124">
                  <c:v>43104.0</c:v>
                </c:pt>
                <c:pt idx="125">
                  <c:v>43103.0</c:v>
                </c:pt>
                <c:pt idx="126">
                  <c:v>43102.0</c:v>
                </c:pt>
                <c:pt idx="127">
                  <c:v>43097.0</c:v>
                </c:pt>
                <c:pt idx="128">
                  <c:v>43096.0</c:v>
                </c:pt>
                <c:pt idx="129">
                  <c:v>43095.0</c:v>
                </c:pt>
                <c:pt idx="130">
                  <c:v>43091.0</c:v>
                </c:pt>
                <c:pt idx="131">
                  <c:v>43090.0</c:v>
                </c:pt>
                <c:pt idx="132">
                  <c:v>43089.0</c:v>
                </c:pt>
                <c:pt idx="133">
                  <c:v>43088.0</c:v>
                </c:pt>
                <c:pt idx="134">
                  <c:v>43087.0</c:v>
                </c:pt>
                <c:pt idx="135">
                  <c:v>43084.0</c:v>
                </c:pt>
                <c:pt idx="136">
                  <c:v>43083.0</c:v>
                </c:pt>
                <c:pt idx="137">
                  <c:v>43082.0</c:v>
                </c:pt>
                <c:pt idx="138">
                  <c:v>43081.0</c:v>
                </c:pt>
                <c:pt idx="139">
                  <c:v>43080.0</c:v>
                </c:pt>
                <c:pt idx="140">
                  <c:v>43077.0</c:v>
                </c:pt>
                <c:pt idx="141">
                  <c:v>43076.0</c:v>
                </c:pt>
                <c:pt idx="142">
                  <c:v>43075.0</c:v>
                </c:pt>
                <c:pt idx="143">
                  <c:v>43074.0</c:v>
                </c:pt>
                <c:pt idx="144">
                  <c:v>43073.0</c:v>
                </c:pt>
                <c:pt idx="145">
                  <c:v>43070.0</c:v>
                </c:pt>
                <c:pt idx="146">
                  <c:v>43069.0</c:v>
                </c:pt>
                <c:pt idx="147">
                  <c:v>43068.0</c:v>
                </c:pt>
                <c:pt idx="148">
                  <c:v>43067.0</c:v>
                </c:pt>
                <c:pt idx="149">
                  <c:v>43066.0</c:v>
                </c:pt>
                <c:pt idx="150">
                  <c:v>43063.0</c:v>
                </c:pt>
                <c:pt idx="151">
                  <c:v>43062.0</c:v>
                </c:pt>
                <c:pt idx="152">
                  <c:v>43061.0</c:v>
                </c:pt>
                <c:pt idx="153">
                  <c:v>43060.0</c:v>
                </c:pt>
                <c:pt idx="154">
                  <c:v>43056.0</c:v>
                </c:pt>
                <c:pt idx="155">
                  <c:v>43055.0</c:v>
                </c:pt>
                <c:pt idx="156">
                  <c:v>43053.0</c:v>
                </c:pt>
                <c:pt idx="157">
                  <c:v>43052.0</c:v>
                </c:pt>
                <c:pt idx="158">
                  <c:v>43049.0</c:v>
                </c:pt>
                <c:pt idx="159">
                  <c:v>43048.0</c:v>
                </c:pt>
                <c:pt idx="160">
                  <c:v>43047.0</c:v>
                </c:pt>
                <c:pt idx="161">
                  <c:v>43046.0</c:v>
                </c:pt>
                <c:pt idx="162">
                  <c:v>43045.0</c:v>
                </c:pt>
                <c:pt idx="163">
                  <c:v>43042.0</c:v>
                </c:pt>
                <c:pt idx="164">
                  <c:v>43040.0</c:v>
                </c:pt>
                <c:pt idx="165">
                  <c:v>43039.0</c:v>
                </c:pt>
                <c:pt idx="166">
                  <c:v>43038.0</c:v>
                </c:pt>
                <c:pt idx="167">
                  <c:v>43035.0</c:v>
                </c:pt>
                <c:pt idx="168">
                  <c:v>43034.0</c:v>
                </c:pt>
                <c:pt idx="169">
                  <c:v>43033.0</c:v>
                </c:pt>
                <c:pt idx="170">
                  <c:v>43032.0</c:v>
                </c:pt>
                <c:pt idx="171">
                  <c:v>43031.0</c:v>
                </c:pt>
                <c:pt idx="172">
                  <c:v>43028.0</c:v>
                </c:pt>
                <c:pt idx="173">
                  <c:v>43027.0</c:v>
                </c:pt>
                <c:pt idx="174">
                  <c:v>43026.0</c:v>
                </c:pt>
                <c:pt idx="175">
                  <c:v>43025.0</c:v>
                </c:pt>
                <c:pt idx="176">
                  <c:v>43024.0</c:v>
                </c:pt>
                <c:pt idx="177">
                  <c:v>43021.0</c:v>
                </c:pt>
                <c:pt idx="178">
                  <c:v>43019.0</c:v>
                </c:pt>
                <c:pt idx="179">
                  <c:v>43018.0</c:v>
                </c:pt>
                <c:pt idx="180">
                  <c:v>43017.0</c:v>
                </c:pt>
                <c:pt idx="181">
                  <c:v>43014.0</c:v>
                </c:pt>
                <c:pt idx="182">
                  <c:v>43013.0</c:v>
                </c:pt>
                <c:pt idx="183">
                  <c:v>43012.0</c:v>
                </c:pt>
                <c:pt idx="184">
                  <c:v>43011.0</c:v>
                </c:pt>
                <c:pt idx="185">
                  <c:v>43010.0</c:v>
                </c:pt>
                <c:pt idx="186">
                  <c:v>43007.0</c:v>
                </c:pt>
                <c:pt idx="187">
                  <c:v>43006.0</c:v>
                </c:pt>
                <c:pt idx="188">
                  <c:v>43005.0</c:v>
                </c:pt>
                <c:pt idx="189">
                  <c:v>43004.0</c:v>
                </c:pt>
                <c:pt idx="190">
                  <c:v>43003.0</c:v>
                </c:pt>
                <c:pt idx="191">
                  <c:v>43000.0</c:v>
                </c:pt>
                <c:pt idx="192">
                  <c:v>42999.0</c:v>
                </c:pt>
                <c:pt idx="193">
                  <c:v>42998.0</c:v>
                </c:pt>
                <c:pt idx="194">
                  <c:v>42997.0</c:v>
                </c:pt>
                <c:pt idx="195">
                  <c:v>42996.0</c:v>
                </c:pt>
                <c:pt idx="196">
                  <c:v>42993.0</c:v>
                </c:pt>
                <c:pt idx="197">
                  <c:v>42992.0</c:v>
                </c:pt>
                <c:pt idx="198">
                  <c:v>42991.0</c:v>
                </c:pt>
                <c:pt idx="199">
                  <c:v>42990.0</c:v>
                </c:pt>
                <c:pt idx="200">
                  <c:v>42989.0</c:v>
                </c:pt>
                <c:pt idx="201">
                  <c:v>42986.0</c:v>
                </c:pt>
                <c:pt idx="202">
                  <c:v>42984.0</c:v>
                </c:pt>
                <c:pt idx="203">
                  <c:v>42983.0</c:v>
                </c:pt>
                <c:pt idx="204">
                  <c:v>42982.0</c:v>
                </c:pt>
                <c:pt idx="205">
                  <c:v>42979.0</c:v>
                </c:pt>
                <c:pt idx="206">
                  <c:v>42978.0</c:v>
                </c:pt>
                <c:pt idx="207">
                  <c:v>42977.0</c:v>
                </c:pt>
                <c:pt idx="208">
                  <c:v>42976.0</c:v>
                </c:pt>
                <c:pt idx="209">
                  <c:v>42975.0</c:v>
                </c:pt>
                <c:pt idx="210">
                  <c:v>42972.0</c:v>
                </c:pt>
                <c:pt idx="211">
                  <c:v>42971.0</c:v>
                </c:pt>
                <c:pt idx="212">
                  <c:v>42970.0</c:v>
                </c:pt>
                <c:pt idx="213">
                  <c:v>42969.0</c:v>
                </c:pt>
                <c:pt idx="214">
                  <c:v>42968.0</c:v>
                </c:pt>
                <c:pt idx="215">
                  <c:v>42965.0</c:v>
                </c:pt>
                <c:pt idx="216">
                  <c:v>42964.0</c:v>
                </c:pt>
                <c:pt idx="217">
                  <c:v>42963.0</c:v>
                </c:pt>
                <c:pt idx="218">
                  <c:v>42962.0</c:v>
                </c:pt>
                <c:pt idx="219">
                  <c:v>42961.0</c:v>
                </c:pt>
                <c:pt idx="220">
                  <c:v>42958.0</c:v>
                </c:pt>
                <c:pt idx="221">
                  <c:v>42957.0</c:v>
                </c:pt>
                <c:pt idx="222">
                  <c:v>42956.0</c:v>
                </c:pt>
                <c:pt idx="223">
                  <c:v>42955.0</c:v>
                </c:pt>
                <c:pt idx="224">
                  <c:v>42954.0</c:v>
                </c:pt>
                <c:pt idx="225">
                  <c:v>42951.0</c:v>
                </c:pt>
                <c:pt idx="226">
                  <c:v>42950.0</c:v>
                </c:pt>
                <c:pt idx="227">
                  <c:v>42949.0</c:v>
                </c:pt>
                <c:pt idx="228">
                  <c:v>42948.0</c:v>
                </c:pt>
                <c:pt idx="229">
                  <c:v>42947.0</c:v>
                </c:pt>
                <c:pt idx="230">
                  <c:v>42944.0</c:v>
                </c:pt>
                <c:pt idx="231">
                  <c:v>42943.0</c:v>
                </c:pt>
                <c:pt idx="232">
                  <c:v>42942.0</c:v>
                </c:pt>
                <c:pt idx="233">
                  <c:v>42941.0</c:v>
                </c:pt>
                <c:pt idx="234">
                  <c:v>42940.0</c:v>
                </c:pt>
                <c:pt idx="235">
                  <c:v>42937.0</c:v>
                </c:pt>
                <c:pt idx="236">
                  <c:v>42936.0</c:v>
                </c:pt>
                <c:pt idx="237">
                  <c:v>42935.0</c:v>
                </c:pt>
                <c:pt idx="238">
                  <c:v>42934.0</c:v>
                </c:pt>
                <c:pt idx="239">
                  <c:v>42933.0</c:v>
                </c:pt>
                <c:pt idx="240">
                  <c:v>42930.0</c:v>
                </c:pt>
                <c:pt idx="241">
                  <c:v>42929.0</c:v>
                </c:pt>
                <c:pt idx="242">
                  <c:v>42928.0</c:v>
                </c:pt>
                <c:pt idx="243">
                  <c:v>42927.0</c:v>
                </c:pt>
                <c:pt idx="244">
                  <c:v>42926.0</c:v>
                </c:pt>
                <c:pt idx="245">
                  <c:v>42923.0</c:v>
                </c:pt>
              </c:numCache>
            </c:numRef>
          </c:cat>
          <c:val>
            <c:numRef>
              <c:f>'Arabica Coffee 4_5 Futures Hist'!$C$2:$C$247</c:f>
              <c:numCache>
                <c:formatCode>0.00%</c:formatCode>
                <c:ptCount val="246"/>
                <c:pt idx="0">
                  <c:v>-0.022</c:v>
                </c:pt>
                <c:pt idx="1">
                  <c:v>0.0</c:v>
                </c:pt>
                <c:pt idx="2">
                  <c:v>0.0057</c:v>
                </c:pt>
                <c:pt idx="3">
                  <c:v>-0.0382</c:v>
                </c:pt>
                <c:pt idx="4">
                  <c:v>-0.007</c:v>
                </c:pt>
                <c:pt idx="5">
                  <c:v>-0.0218</c:v>
                </c:pt>
                <c:pt idx="6">
                  <c:v>-0.0049</c:v>
                </c:pt>
                <c:pt idx="7">
                  <c:v>0.0065</c:v>
                </c:pt>
                <c:pt idx="8">
                  <c:v>0.0031</c:v>
                </c:pt>
                <c:pt idx="9">
                  <c:v>0.0128</c:v>
                </c:pt>
                <c:pt idx="10">
                  <c:v>-0.0104</c:v>
                </c:pt>
                <c:pt idx="11">
                  <c:v>-0.0046</c:v>
                </c:pt>
                <c:pt idx="12">
                  <c:v>-0.0034</c:v>
                </c:pt>
                <c:pt idx="13">
                  <c:v>-0.0076</c:v>
                </c:pt>
                <c:pt idx="14">
                  <c:v>-0.0053</c:v>
                </c:pt>
                <c:pt idx="15">
                  <c:v>-0.0064</c:v>
                </c:pt>
                <c:pt idx="16">
                  <c:v>-0.0096</c:v>
                </c:pt>
                <c:pt idx="17">
                  <c:v>0.0022</c:v>
                </c:pt>
                <c:pt idx="18">
                  <c:v>-0.0015</c:v>
                </c:pt>
                <c:pt idx="19">
                  <c:v>0.0155</c:v>
                </c:pt>
                <c:pt idx="20">
                  <c:v>-0.0246</c:v>
                </c:pt>
                <c:pt idx="21">
                  <c:v>-0.0116</c:v>
                </c:pt>
                <c:pt idx="22">
                  <c:v>-0.0192</c:v>
                </c:pt>
                <c:pt idx="23">
                  <c:v>-0.0116</c:v>
                </c:pt>
                <c:pt idx="24">
                  <c:v>0.0234</c:v>
                </c:pt>
                <c:pt idx="25">
                  <c:v>0.0004</c:v>
                </c:pt>
                <c:pt idx="26">
                  <c:v>-0.0014</c:v>
                </c:pt>
                <c:pt idx="27">
                  <c:v>0.0</c:v>
                </c:pt>
                <c:pt idx="28">
                  <c:v>-0.0014</c:v>
                </c:pt>
                <c:pt idx="29">
                  <c:v>0.0116</c:v>
                </c:pt>
                <c:pt idx="30">
                  <c:v>-0.0248</c:v>
                </c:pt>
                <c:pt idx="31">
                  <c:v>0.0061</c:v>
                </c:pt>
                <c:pt idx="32">
                  <c:v>0.0219</c:v>
                </c:pt>
                <c:pt idx="33">
                  <c:v>0.0007</c:v>
                </c:pt>
                <c:pt idx="34">
                  <c:v>0.0059</c:v>
                </c:pt>
                <c:pt idx="35">
                  <c:v>0.0033</c:v>
                </c:pt>
                <c:pt idx="36">
                  <c:v>-0.0073</c:v>
                </c:pt>
                <c:pt idx="37">
                  <c:v>-0.0151</c:v>
                </c:pt>
                <c:pt idx="38">
                  <c:v>-0.01</c:v>
                </c:pt>
                <c:pt idx="39">
                  <c:v>0.0079</c:v>
                </c:pt>
                <c:pt idx="40">
                  <c:v>-0.01</c:v>
                </c:pt>
                <c:pt idx="41">
                  <c:v>-0.0154</c:v>
                </c:pt>
                <c:pt idx="42">
                  <c:v>-0.0202</c:v>
                </c:pt>
                <c:pt idx="43">
                  <c:v>-0.0159</c:v>
                </c:pt>
                <c:pt idx="44">
                  <c:v>0.0054</c:v>
                </c:pt>
                <c:pt idx="45">
                  <c:v>0.0086</c:v>
                </c:pt>
                <c:pt idx="46">
                  <c:v>0.0027</c:v>
                </c:pt>
                <c:pt idx="47">
                  <c:v>0.0257</c:v>
                </c:pt>
                <c:pt idx="48">
                  <c:v>0.0071</c:v>
                </c:pt>
                <c:pt idx="49">
                  <c:v>-0.0154</c:v>
                </c:pt>
                <c:pt idx="50">
                  <c:v>0.0142</c:v>
                </c:pt>
                <c:pt idx="51">
                  <c:v>0.0118</c:v>
                </c:pt>
                <c:pt idx="52">
                  <c:v>0.0145</c:v>
                </c:pt>
                <c:pt idx="53">
                  <c:v>-0.0065</c:v>
                </c:pt>
                <c:pt idx="54">
                  <c:v>0.0132</c:v>
                </c:pt>
                <c:pt idx="55">
                  <c:v>-0.0065</c:v>
                </c:pt>
                <c:pt idx="56">
                  <c:v>-0.0286</c:v>
                </c:pt>
                <c:pt idx="57">
                  <c:v>-0.0056</c:v>
                </c:pt>
                <c:pt idx="58">
                  <c:v>-0.0025</c:v>
                </c:pt>
                <c:pt idx="59">
                  <c:v>0.0053</c:v>
                </c:pt>
                <c:pt idx="60">
                  <c:v>-0.0098</c:v>
                </c:pt>
                <c:pt idx="61">
                  <c:v>0.0113</c:v>
                </c:pt>
                <c:pt idx="62">
                  <c:v>-0.0011</c:v>
                </c:pt>
                <c:pt idx="63">
                  <c:v>0.006</c:v>
                </c:pt>
                <c:pt idx="64">
                  <c:v>0.0028</c:v>
                </c:pt>
                <c:pt idx="65">
                  <c:v>0.0021</c:v>
                </c:pt>
                <c:pt idx="66">
                  <c:v>-0.0165</c:v>
                </c:pt>
                <c:pt idx="67">
                  <c:v>0.0039</c:v>
                </c:pt>
                <c:pt idx="68">
                  <c:v>-0.0111</c:v>
                </c:pt>
                <c:pt idx="69">
                  <c:v>0.0074</c:v>
                </c:pt>
                <c:pt idx="70">
                  <c:v>0.0092</c:v>
                </c:pt>
                <c:pt idx="71">
                  <c:v>-0.0167</c:v>
                </c:pt>
                <c:pt idx="72">
                  <c:v>0.0308</c:v>
                </c:pt>
                <c:pt idx="73">
                  <c:v>-0.0011</c:v>
                </c:pt>
                <c:pt idx="74">
                  <c:v>-0.0036</c:v>
                </c:pt>
                <c:pt idx="75">
                  <c:v>0.0134</c:v>
                </c:pt>
                <c:pt idx="76">
                  <c:v>-0.0068</c:v>
                </c:pt>
                <c:pt idx="77">
                  <c:v>-0.0211</c:v>
                </c:pt>
                <c:pt idx="78">
                  <c:v>-0.0049</c:v>
                </c:pt>
                <c:pt idx="79">
                  <c:v>0.0218</c:v>
                </c:pt>
                <c:pt idx="80">
                  <c:v>-0.0064</c:v>
                </c:pt>
                <c:pt idx="81">
                  <c:v>-0.0014</c:v>
                </c:pt>
                <c:pt idx="82">
                  <c:v>-0.0028</c:v>
                </c:pt>
                <c:pt idx="83">
                  <c:v>-0.006</c:v>
                </c:pt>
                <c:pt idx="84">
                  <c:v>0.0067</c:v>
                </c:pt>
                <c:pt idx="85">
                  <c:v>-0.0105</c:v>
                </c:pt>
                <c:pt idx="86">
                  <c:v>-0.0192</c:v>
                </c:pt>
                <c:pt idx="87">
                  <c:v>0.0132</c:v>
                </c:pt>
                <c:pt idx="88">
                  <c:v>0.0102</c:v>
                </c:pt>
                <c:pt idx="89">
                  <c:v>-0.0052</c:v>
                </c:pt>
                <c:pt idx="90">
                  <c:v>0.0067</c:v>
                </c:pt>
                <c:pt idx="91">
                  <c:v>-0.0014</c:v>
                </c:pt>
                <c:pt idx="92">
                  <c:v>0.0252</c:v>
                </c:pt>
                <c:pt idx="93">
                  <c:v>-0.0236</c:v>
                </c:pt>
                <c:pt idx="94">
                  <c:v>0.0025</c:v>
                </c:pt>
                <c:pt idx="95">
                  <c:v>0.0</c:v>
                </c:pt>
                <c:pt idx="96">
                  <c:v>-0.0344</c:v>
                </c:pt>
                <c:pt idx="97">
                  <c:v>-0.0164</c:v>
                </c:pt>
                <c:pt idx="98">
                  <c:v>0.0084</c:v>
                </c:pt>
                <c:pt idx="99">
                  <c:v>-0.0254</c:v>
                </c:pt>
                <c:pt idx="100">
                  <c:v>-0.0143</c:v>
                </c:pt>
                <c:pt idx="101">
                  <c:v>0.0039</c:v>
                </c:pt>
                <c:pt idx="102">
                  <c:v>0.0193</c:v>
                </c:pt>
                <c:pt idx="103">
                  <c:v>-0.0059</c:v>
                </c:pt>
                <c:pt idx="104">
                  <c:v>-0.0085</c:v>
                </c:pt>
                <c:pt idx="105">
                  <c:v>-0.0052</c:v>
                </c:pt>
                <c:pt idx="106">
                  <c:v>-0.0039</c:v>
                </c:pt>
                <c:pt idx="107">
                  <c:v>-0.02</c:v>
                </c:pt>
                <c:pt idx="108">
                  <c:v>-0.0044</c:v>
                </c:pt>
                <c:pt idx="109">
                  <c:v>0.019</c:v>
                </c:pt>
                <c:pt idx="110">
                  <c:v>0.0134</c:v>
                </c:pt>
                <c:pt idx="111">
                  <c:v>-0.0183</c:v>
                </c:pt>
                <c:pt idx="112">
                  <c:v>0.0087</c:v>
                </c:pt>
                <c:pt idx="113">
                  <c:v>0.0019</c:v>
                </c:pt>
                <c:pt idx="114">
                  <c:v>-0.0141</c:v>
                </c:pt>
                <c:pt idx="115">
                  <c:v>0.0159</c:v>
                </c:pt>
                <c:pt idx="116">
                  <c:v>0.0</c:v>
                </c:pt>
                <c:pt idx="117">
                  <c:v>0.0</c:v>
                </c:pt>
                <c:pt idx="118">
                  <c:v>-0.0036</c:v>
                </c:pt>
                <c:pt idx="119">
                  <c:v>-0.0048</c:v>
                </c:pt>
                <c:pt idx="120">
                  <c:v>-0.0102</c:v>
                </c:pt>
                <c:pt idx="121">
                  <c:v>-0.0057</c:v>
                </c:pt>
                <c:pt idx="122">
                  <c:v>-0.0238</c:v>
                </c:pt>
                <c:pt idx="123">
                  <c:v>-0.0089</c:v>
                </c:pt>
                <c:pt idx="124">
                  <c:v>0.0077</c:v>
                </c:pt>
                <c:pt idx="125">
                  <c:v>-0.0131</c:v>
                </c:pt>
                <c:pt idx="126">
                  <c:v>0.0433</c:v>
                </c:pt>
                <c:pt idx="127">
                  <c:v>0.0029</c:v>
                </c:pt>
                <c:pt idx="128">
                  <c:v>0.0185</c:v>
                </c:pt>
                <c:pt idx="129">
                  <c:v>0.0098</c:v>
                </c:pt>
                <c:pt idx="130">
                  <c:v>-0.0152</c:v>
                </c:pt>
                <c:pt idx="131">
                  <c:v>-0.0077</c:v>
                </c:pt>
                <c:pt idx="132">
                  <c:v>0.0616</c:v>
                </c:pt>
                <c:pt idx="133">
                  <c:v>-0.0014</c:v>
                </c:pt>
                <c:pt idx="134">
                  <c:v>0.0148</c:v>
                </c:pt>
                <c:pt idx="135">
                  <c:v>-0.02</c:v>
                </c:pt>
                <c:pt idx="136">
                  <c:v>0.002</c:v>
                </c:pt>
                <c:pt idx="137">
                  <c:v>0.0172</c:v>
                </c:pt>
                <c:pt idx="138">
                  <c:v>-0.0176</c:v>
                </c:pt>
                <c:pt idx="139">
                  <c:v>-0.014</c:v>
                </c:pt>
                <c:pt idx="140">
                  <c:v>-0.0023</c:v>
                </c:pt>
                <c:pt idx="141">
                  <c:v>-0.0338</c:v>
                </c:pt>
                <c:pt idx="142">
                  <c:v>-0.0096</c:v>
                </c:pt>
                <c:pt idx="143">
                  <c:v>-0.0066</c:v>
                </c:pt>
                <c:pt idx="144">
                  <c:v>-0.0066</c:v>
                </c:pt>
                <c:pt idx="145">
                  <c:v>0.0105</c:v>
                </c:pt>
                <c:pt idx="146">
                  <c:v>-0.0269</c:v>
                </c:pt>
                <c:pt idx="147">
                  <c:v>0.0179</c:v>
                </c:pt>
                <c:pt idx="148">
                  <c:v>0.0121</c:v>
                </c:pt>
                <c:pt idx="149">
                  <c:v>0.0093</c:v>
                </c:pt>
                <c:pt idx="150">
                  <c:v>0.016</c:v>
                </c:pt>
                <c:pt idx="151">
                  <c:v>-0.0026</c:v>
                </c:pt>
                <c:pt idx="152">
                  <c:v>0.0062</c:v>
                </c:pt>
                <c:pt idx="153">
                  <c:v>0.0003</c:v>
                </c:pt>
                <c:pt idx="154">
                  <c:v>-0.0218</c:v>
                </c:pt>
                <c:pt idx="155">
                  <c:v>0.0071</c:v>
                </c:pt>
                <c:pt idx="156">
                  <c:v>-0.0048</c:v>
                </c:pt>
                <c:pt idx="157">
                  <c:v>-0.0054</c:v>
                </c:pt>
                <c:pt idx="158">
                  <c:v>0.0074</c:v>
                </c:pt>
                <c:pt idx="159">
                  <c:v>0.0055</c:v>
                </c:pt>
                <c:pt idx="160">
                  <c:v>-0.0013</c:v>
                </c:pt>
                <c:pt idx="161">
                  <c:v>-0.0074</c:v>
                </c:pt>
                <c:pt idx="162">
                  <c:v>0.014</c:v>
                </c:pt>
                <c:pt idx="163">
                  <c:v>0.0085</c:v>
                </c:pt>
                <c:pt idx="164">
                  <c:v>-0.0165</c:v>
                </c:pt>
                <c:pt idx="165">
                  <c:v>-0.008</c:v>
                </c:pt>
                <c:pt idx="166">
                  <c:v>-0.0079</c:v>
                </c:pt>
                <c:pt idx="167">
                  <c:v>0.0191</c:v>
                </c:pt>
                <c:pt idx="168">
                  <c:v>0.0036</c:v>
                </c:pt>
                <c:pt idx="169">
                  <c:v>0.0079</c:v>
                </c:pt>
                <c:pt idx="170">
                  <c:v>-0.0126</c:v>
                </c:pt>
                <c:pt idx="171">
                  <c:v>-0.0032</c:v>
                </c:pt>
                <c:pt idx="172">
                  <c:v>-0.0134</c:v>
                </c:pt>
                <c:pt idx="173">
                  <c:v>0.0218</c:v>
                </c:pt>
                <c:pt idx="174">
                  <c:v>0.0007</c:v>
                </c:pt>
                <c:pt idx="175">
                  <c:v>0.0052</c:v>
                </c:pt>
                <c:pt idx="176">
                  <c:v>-0.0129</c:v>
                </c:pt>
                <c:pt idx="177">
                  <c:v>-0.0035</c:v>
                </c:pt>
                <c:pt idx="178">
                  <c:v>-0.0272</c:v>
                </c:pt>
                <c:pt idx="179">
                  <c:v>-0.0016</c:v>
                </c:pt>
                <c:pt idx="180">
                  <c:v>0.0028</c:v>
                </c:pt>
                <c:pt idx="181">
                  <c:v>0.0133</c:v>
                </c:pt>
                <c:pt idx="182">
                  <c:v>0.0161</c:v>
                </c:pt>
                <c:pt idx="183">
                  <c:v>0.0114</c:v>
                </c:pt>
                <c:pt idx="184">
                  <c:v>-0.0148</c:v>
                </c:pt>
                <c:pt idx="185">
                  <c:v>-0.008</c:v>
                </c:pt>
                <c:pt idx="186">
                  <c:v>0.0006</c:v>
                </c:pt>
                <c:pt idx="187">
                  <c:v>-0.011</c:v>
                </c:pt>
                <c:pt idx="188">
                  <c:v>-0.0161</c:v>
                </c:pt>
                <c:pt idx="189">
                  <c:v>-0.0012</c:v>
                </c:pt>
                <c:pt idx="190">
                  <c:v>-0.0218</c:v>
                </c:pt>
                <c:pt idx="191">
                  <c:v>0.0249</c:v>
                </c:pt>
                <c:pt idx="192">
                  <c:v>-0.012</c:v>
                </c:pt>
                <c:pt idx="193">
                  <c:v>0.0074</c:v>
                </c:pt>
                <c:pt idx="194">
                  <c:v>-0.0393</c:v>
                </c:pt>
                <c:pt idx="195">
                  <c:v>-0.0083</c:v>
                </c:pt>
                <c:pt idx="196">
                  <c:v>0.0335</c:v>
                </c:pt>
                <c:pt idx="197">
                  <c:v>-0.0061</c:v>
                </c:pt>
                <c:pt idx="198">
                  <c:v>0.0229</c:v>
                </c:pt>
                <c:pt idx="199">
                  <c:v>0.0271</c:v>
                </c:pt>
                <c:pt idx="200">
                  <c:v>0.0103</c:v>
                </c:pt>
                <c:pt idx="201">
                  <c:v>0.0244</c:v>
                </c:pt>
                <c:pt idx="202">
                  <c:v>0.0007</c:v>
                </c:pt>
                <c:pt idx="203">
                  <c:v>-0.0108</c:v>
                </c:pt>
                <c:pt idx="204">
                  <c:v>0.0</c:v>
                </c:pt>
                <c:pt idx="205">
                  <c:v>-0.0032</c:v>
                </c:pt>
                <c:pt idx="206">
                  <c:v>0.0102</c:v>
                </c:pt>
                <c:pt idx="207">
                  <c:v>0.0069</c:v>
                </c:pt>
                <c:pt idx="208">
                  <c:v>-0.0223</c:v>
                </c:pt>
                <c:pt idx="209">
                  <c:v>-0.0026</c:v>
                </c:pt>
                <c:pt idx="210">
                  <c:v>0.0306</c:v>
                </c:pt>
                <c:pt idx="211">
                  <c:v>-0.0102</c:v>
                </c:pt>
                <c:pt idx="212">
                  <c:v>0.0036</c:v>
                </c:pt>
                <c:pt idx="213">
                  <c:v>-0.0049</c:v>
                </c:pt>
                <c:pt idx="214">
                  <c:v>-0.0098</c:v>
                </c:pt>
                <c:pt idx="215">
                  <c:v>-0.0036</c:v>
                </c:pt>
                <c:pt idx="216">
                  <c:v>-0.0209</c:v>
                </c:pt>
                <c:pt idx="217">
                  <c:v>-0.0019</c:v>
                </c:pt>
                <c:pt idx="218">
                  <c:v>-0.0286</c:v>
                </c:pt>
                <c:pt idx="219">
                  <c:v>-0.0266</c:v>
                </c:pt>
                <c:pt idx="220">
                  <c:v>0.0063</c:v>
                </c:pt>
                <c:pt idx="221">
                  <c:v>-0.0281</c:v>
                </c:pt>
                <c:pt idx="222">
                  <c:v>0.0</c:v>
                </c:pt>
                <c:pt idx="223">
                  <c:v>0.0056</c:v>
                </c:pt>
                <c:pt idx="224">
                  <c:v>0.0092</c:v>
                </c:pt>
                <c:pt idx="225">
                  <c:v>-0.0003</c:v>
                </c:pt>
                <c:pt idx="226">
                  <c:v>-0.0012</c:v>
                </c:pt>
                <c:pt idx="227">
                  <c:v>0.0215</c:v>
                </c:pt>
                <c:pt idx="228">
                  <c:v>-0.0114</c:v>
                </c:pt>
                <c:pt idx="229">
                  <c:v>0.0121</c:v>
                </c:pt>
                <c:pt idx="230">
                  <c:v>0.0163</c:v>
                </c:pt>
                <c:pt idx="231">
                  <c:v>0.0109</c:v>
                </c:pt>
                <c:pt idx="232">
                  <c:v>0.0358</c:v>
                </c:pt>
                <c:pt idx="233">
                  <c:v>-0.0187</c:v>
                </c:pt>
                <c:pt idx="234">
                  <c:v>0.0135</c:v>
                </c:pt>
                <c:pt idx="235">
                  <c:v>0.0127</c:v>
                </c:pt>
                <c:pt idx="236">
                  <c:v>-0.0065</c:v>
                </c:pt>
                <c:pt idx="237">
                  <c:v>-0.0061</c:v>
                </c:pt>
                <c:pt idx="238">
                  <c:v>0.0032</c:v>
                </c:pt>
                <c:pt idx="239">
                  <c:v>-0.0013</c:v>
                </c:pt>
                <c:pt idx="240">
                  <c:v>0.0203</c:v>
                </c:pt>
                <c:pt idx="241">
                  <c:v>0.0297</c:v>
                </c:pt>
                <c:pt idx="242">
                  <c:v>0.0141</c:v>
                </c:pt>
                <c:pt idx="243">
                  <c:v>-0.0159</c:v>
                </c:pt>
                <c:pt idx="244">
                  <c:v>-0.0027</c:v>
                </c:pt>
                <c:pt idx="245">
                  <c:v>-0.0017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7E-4B27-B825-85ED35D6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16376"/>
        <c:axId val="2131712632"/>
      </c:lineChart>
      <c:dateAx>
        <c:axId val="213170522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08952"/>
        <c:crosses val="autoZero"/>
        <c:auto val="1"/>
        <c:lblOffset val="100"/>
        <c:baseTimeUnit val="days"/>
      </c:dateAx>
      <c:valAx>
        <c:axId val="213170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05224"/>
        <c:crosses val="autoZero"/>
        <c:crossBetween val="between"/>
      </c:valAx>
      <c:valAx>
        <c:axId val="2131712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16376"/>
        <c:crosses val="max"/>
        <c:crossBetween val="between"/>
      </c:valAx>
      <c:dateAx>
        <c:axId val="2131716376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1317126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28575</xdr:rowOff>
    </xdr:from>
    <xdr:to>
      <xdr:col>12</xdr:col>
      <xdr:colOff>276225</xdr:colOff>
      <xdr:row>15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D30AEA43-BEA7-4F59-8575-746EC11D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tabSelected="1" workbookViewId="0">
      <selection activeCell="O17" sqref="O17"/>
    </sheetView>
  </sheetViews>
  <sheetFormatPr baseColWidth="10" defaultColWidth="8.83203125" defaultRowHeight="14" x14ac:dyDescent="0"/>
  <cols>
    <col min="1" max="1" width="15.83203125" style="2" customWidth="1"/>
  </cols>
  <sheetData>
    <row r="1" spans="1:3">
      <c r="A1" s="2" t="s">
        <v>0</v>
      </c>
      <c r="B1" t="s">
        <v>1</v>
      </c>
      <c r="C1" t="s">
        <v>2</v>
      </c>
    </row>
    <row r="2" spans="1:3">
      <c r="A2" s="3">
        <v>43286</v>
      </c>
      <c r="B2">
        <v>120.2</v>
      </c>
      <c r="C2" s="1">
        <v>-2.1999999999999999E-2</v>
      </c>
    </row>
    <row r="3" spans="1:3">
      <c r="A3" s="3">
        <v>43285</v>
      </c>
      <c r="B3">
        <v>122.9</v>
      </c>
      <c r="C3" s="1">
        <v>0</v>
      </c>
    </row>
    <row r="4" spans="1:3">
      <c r="A4" s="3">
        <v>43284</v>
      </c>
      <c r="B4">
        <v>122.9</v>
      </c>
      <c r="C4" s="1">
        <v>5.7000000000000002E-3</v>
      </c>
    </row>
    <row r="5" spans="1:3">
      <c r="A5" s="3">
        <v>43283</v>
      </c>
      <c r="B5">
        <v>122.2</v>
      </c>
      <c r="C5" s="1">
        <v>-3.8199999999999998E-2</v>
      </c>
    </row>
    <row r="6" spans="1:3">
      <c r="A6" s="3">
        <v>43280</v>
      </c>
      <c r="B6">
        <v>127.05</v>
      </c>
      <c r="C6" s="1">
        <v>-7.0000000000000001E-3</v>
      </c>
    </row>
    <row r="7" spans="1:3">
      <c r="A7" s="3">
        <v>43279</v>
      </c>
      <c r="B7">
        <v>127.95</v>
      </c>
      <c r="C7" s="1">
        <v>-2.18E-2</v>
      </c>
    </row>
    <row r="8" spans="1:3">
      <c r="A8" s="3">
        <v>43278</v>
      </c>
      <c r="B8">
        <v>130.80000000000001</v>
      </c>
      <c r="C8" s="1">
        <v>-4.8999999999999998E-3</v>
      </c>
    </row>
    <row r="9" spans="1:3">
      <c r="A9" s="3">
        <v>43277</v>
      </c>
      <c r="B9">
        <v>131.44999999999999</v>
      </c>
      <c r="C9" s="1">
        <v>6.4999999999999997E-3</v>
      </c>
    </row>
    <row r="10" spans="1:3">
      <c r="A10" s="3">
        <v>43276</v>
      </c>
      <c r="B10">
        <v>130.6</v>
      </c>
      <c r="C10" s="1">
        <v>3.0999999999999999E-3</v>
      </c>
    </row>
    <row r="11" spans="1:3">
      <c r="A11" s="3">
        <v>43273</v>
      </c>
      <c r="B11">
        <v>130.19999999999999</v>
      </c>
      <c r="C11" s="1">
        <v>1.2800000000000001E-2</v>
      </c>
    </row>
    <row r="12" spans="1:3">
      <c r="A12" s="3">
        <v>43272</v>
      </c>
      <c r="B12">
        <v>128.55000000000001</v>
      </c>
      <c r="C12" s="1">
        <v>-1.04E-2</v>
      </c>
    </row>
    <row r="13" spans="1:3">
      <c r="A13" s="3">
        <v>43271</v>
      </c>
      <c r="B13">
        <v>129.9</v>
      </c>
      <c r="C13" s="1">
        <v>-4.5999999999999999E-3</v>
      </c>
    </row>
    <row r="14" spans="1:3">
      <c r="A14" s="3">
        <v>43270</v>
      </c>
      <c r="B14">
        <v>130.5</v>
      </c>
      <c r="C14" s="1">
        <v>-3.3999999999999998E-3</v>
      </c>
    </row>
    <row r="15" spans="1:3">
      <c r="A15" s="3">
        <v>43269</v>
      </c>
      <c r="B15">
        <v>130.94999999999999</v>
      </c>
      <c r="C15" s="1">
        <v>-7.6E-3</v>
      </c>
    </row>
    <row r="16" spans="1:3">
      <c r="A16" s="3">
        <v>43266</v>
      </c>
      <c r="B16">
        <v>131.94999999999999</v>
      </c>
      <c r="C16" s="1">
        <v>-5.3E-3</v>
      </c>
    </row>
    <row r="17" spans="1:6">
      <c r="A17" s="3">
        <v>43265</v>
      </c>
      <c r="B17">
        <v>132.65</v>
      </c>
      <c r="C17" s="1">
        <v>-6.4000000000000003E-3</v>
      </c>
    </row>
    <row r="18" spans="1:6">
      <c r="A18" s="3">
        <v>43264</v>
      </c>
      <c r="B18">
        <v>133.5</v>
      </c>
      <c r="C18" s="1">
        <v>-9.5999999999999992E-3</v>
      </c>
    </row>
    <row r="19" spans="1:6">
      <c r="A19" s="3">
        <v>43263</v>
      </c>
      <c r="B19">
        <v>134.80000000000001</v>
      </c>
      <c r="C19" s="1">
        <v>2.2000000000000001E-3</v>
      </c>
      <c r="F19" t="s">
        <v>3</v>
      </c>
    </row>
    <row r="20" spans="1:6">
      <c r="A20" s="3">
        <v>43262</v>
      </c>
      <c r="B20">
        <v>134.5</v>
      </c>
      <c r="C20" s="1">
        <v>-1.5E-3</v>
      </c>
      <c r="F20" t="s">
        <v>4</v>
      </c>
    </row>
    <row r="21" spans="1:6">
      <c r="A21" s="3">
        <v>43259</v>
      </c>
      <c r="B21">
        <v>134.69999999999999</v>
      </c>
      <c r="C21" s="1">
        <v>1.55E-2</v>
      </c>
      <c r="F21" t="s">
        <v>5</v>
      </c>
    </row>
    <row r="22" spans="1:6">
      <c r="A22" s="3">
        <v>43258</v>
      </c>
      <c r="B22">
        <v>132.65</v>
      </c>
      <c r="C22" s="1">
        <v>-2.46E-2</v>
      </c>
      <c r="F22" t="s">
        <v>6</v>
      </c>
    </row>
    <row r="23" spans="1:6">
      <c r="A23" s="3">
        <v>43257</v>
      </c>
      <c r="B23">
        <v>136</v>
      </c>
      <c r="C23" s="1">
        <v>-1.1599999999999999E-2</v>
      </c>
    </row>
    <row r="24" spans="1:6">
      <c r="A24" s="3">
        <v>43256</v>
      </c>
      <c r="B24">
        <v>137.6</v>
      </c>
      <c r="C24" s="1">
        <v>-1.9199999999999998E-2</v>
      </c>
    </row>
    <row r="25" spans="1:6">
      <c r="A25" s="3">
        <v>43255</v>
      </c>
      <c r="B25">
        <v>140.30000000000001</v>
      </c>
      <c r="C25" s="1">
        <v>-1.1599999999999999E-2</v>
      </c>
    </row>
    <row r="26" spans="1:6">
      <c r="A26" s="3">
        <v>43252</v>
      </c>
      <c r="B26">
        <v>141.94999999999999</v>
      </c>
      <c r="C26" s="1">
        <v>2.3400000000000001E-2</v>
      </c>
    </row>
    <row r="27" spans="1:6">
      <c r="A27" s="3">
        <v>43250</v>
      </c>
      <c r="B27">
        <v>138.69999999999999</v>
      </c>
      <c r="C27" s="1">
        <v>4.0000000000000002E-4</v>
      </c>
    </row>
    <row r="28" spans="1:6">
      <c r="A28" s="3">
        <v>43249</v>
      </c>
      <c r="B28">
        <v>138.65</v>
      </c>
      <c r="C28" s="1">
        <v>-1.4E-3</v>
      </c>
    </row>
    <row r="29" spans="1:6">
      <c r="A29" s="3">
        <v>43248</v>
      </c>
      <c r="B29">
        <v>138.85</v>
      </c>
      <c r="C29" s="1">
        <v>0</v>
      </c>
    </row>
    <row r="30" spans="1:6">
      <c r="A30" s="3">
        <v>43245</v>
      </c>
      <c r="B30">
        <v>138.85</v>
      </c>
      <c r="C30" s="1">
        <v>-1.4E-3</v>
      </c>
    </row>
    <row r="31" spans="1:6">
      <c r="A31" s="3">
        <v>43244</v>
      </c>
      <c r="B31">
        <v>139.05000000000001</v>
      </c>
      <c r="C31" s="1">
        <v>1.1599999999999999E-2</v>
      </c>
    </row>
    <row r="32" spans="1:6">
      <c r="A32" s="3">
        <v>43243</v>
      </c>
      <c r="B32">
        <v>137.44999999999999</v>
      </c>
      <c r="C32" s="1">
        <v>-2.4799999999999999E-2</v>
      </c>
    </row>
    <row r="33" spans="1:3">
      <c r="A33" s="3">
        <v>43242</v>
      </c>
      <c r="B33">
        <v>140.94999999999999</v>
      </c>
      <c r="C33" s="1">
        <v>6.1000000000000004E-3</v>
      </c>
    </row>
    <row r="34" spans="1:3">
      <c r="A34" s="3">
        <v>43241</v>
      </c>
      <c r="B34">
        <v>140.1</v>
      </c>
      <c r="C34" s="1">
        <v>2.1899999999999999E-2</v>
      </c>
    </row>
    <row r="35" spans="1:3">
      <c r="A35" s="3">
        <v>43238</v>
      </c>
      <c r="B35">
        <v>137.1</v>
      </c>
      <c r="C35" s="1">
        <v>6.9999999999999999E-4</v>
      </c>
    </row>
    <row r="36" spans="1:3">
      <c r="A36" s="3">
        <v>43237</v>
      </c>
      <c r="B36">
        <v>137</v>
      </c>
      <c r="C36" s="1">
        <v>5.8999999999999999E-3</v>
      </c>
    </row>
    <row r="37" spans="1:3">
      <c r="A37" s="3">
        <v>43236</v>
      </c>
      <c r="B37">
        <v>136.19999999999999</v>
      </c>
      <c r="C37" s="1">
        <v>3.3E-3</v>
      </c>
    </row>
    <row r="38" spans="1:3">
      <c r="A38" s="3">
        <v>43235</v>
      </c>
      <c r="B38">
        <v>135.75</v>
      </c>
      <c r="C38" s="1">
        <v>-7.3000000000000001E-3</v>
      </c>
    </row>
    <row r="39" spans="1:3">
      <c r="A39" s="3">
        <v>43234</v>
      </c>
      <c r="B39">
        <v>136.75</v>
      </c>
      <c r="C39" s="1">
        <v>-1.5100000000000001E-2</v>
      </c>
    </row>
    <row r="40" spans="1:3">
      <c r="A40" s="3">
        <v>43231</v>
      </c>
      <c r="B40">
        <v>138.85</v>
      </c>
      <c r="C40" s="1">
        <v>-0.01</v>
      </c>
    </row>
    <row r="41" spans="1:3">
      <c r="A41" s="3">
        <v>43230</v>
      </c>
      <c r="B41">
        <v>140.25</v>
      </c>
      <c r="C41" s="1">
        <v>7.9000000000000008E-3</v>
      </c>
    </row>
    <row r="42" spans="1:3">
      <c r="A42" s="3">
        <v>43229</v>
      </c>
      <c r="B42">
        <v>139.15</v>
      </c>
      <c r="C42" s="1">
        <v>-0.01</v>
      </c>
    </row>
    <row r="43" spans="1:3">
      <c r="A43" s="3">
        <v>43228</v>
      </c>
      <c r="B43">
        <v>140.55000000000001</v>
      </c>
      <c r="C43" s="1">
        <v>-1.54E-2</v>
      </c>
    </row>
    <row r="44" spans="1:3">
      <c r="A44" s="3">
        <v>43227</v>
      </c>
      <c r="B44">
        <v>142.75</v>
      </c>
      <c r="C44" s="1">
        <v>-2.0199999999999999E-2</v>
      </c>
    </row>
    <row r="45" spans="1:3">
      <c r="A45" s="3">
        <v>43224</v>
      </c>
      <c r="B45">
        <v>145.69999999999999</v>
      </c>
      <c r="C45" s="1">
        <v>-1.5900000000000001E-2</v>
      </c>
    </row>
    <row r="46" spans="1:3">
      <c r="A46" s="3">
        <v>43223</v>
      </c>
      <c r="B46">
        <v>148.05000000000001</v>
      </c>
      <c r="C46" s="1">
        <v>5.4000000000000003E-3</v>
      </c>
    </row>
    <row r="47" spans="1:3">
      <c r="A47" s="3">
        <v>43222</v>
      </c>
      <c r="B47">
        <v>147.25</v>
      </c>
      <c r="C47" s="1">
        <v>8.6E-3</v>
      </c>
    </row>
    <row r="48" spans="1:3">
      <c r="A48" s="3">
        <v>43220</v>
      </c>
      <c r="B48">
        <v>146</v>
      </c>
      <c r="C48" s="1">
        <v>2.7000000000000001E-3</v>
      </c>
    </row>
    <row r="49" spans="1:3">
      <c r="A49" s="3">
        <v>43217</v>
      </c>
      <c r="B49">
        <v>145.6</v>
      </c>
      <c r="C49" s="1">
        <v>2.5700000000000001E-2</v>
      </c>
    </row>
    <row r="50" spans="1:3">
      <c r="A50" s="3">
        <v>43216</v>
      </c>
      <c r="B50">
        <v>141.94999999999999</v>
      </c>
      <c r="C50" s="1">
        <v>7.1000000000000004E-3</v>
      </c>
    </row>
    <row r="51" spans="1:3">
      <c r="A51" s="3">
        <v>43215</v>
      </c>
      <c r="B51">
        <v>140.94999999999999</v>
      </c>
      <c r="C51" s="1">
        <v>-1.54E-2</v>
      </c>
    </row>
    <row r="52" spans="1:3">
      <c r="A52" s="3">
        <v>43214</v>
      </c>
      <c r="B52">
        <v>143.15</v>
      </c>
      <c r="C52" s="1">
        <v>1.4200000000000001E-2</v>
      </c>
    </row>
    <row r="53" spans="1:3">
      <c r="A53" s="3">
        <v>43213</v>
      </c>
      <c r="B53">
        <v>141.15</v>
      </c>
      <c r="C53" s="1">
        <v>1.18E-2</v>
      </c>
    </row>
    <row r="54" spans="1:3">
      <c r="A54" s="3">
        <v>43210</v>
      </c>
      <c r="B54">
        <v>139.5</v>
      </c>
      <c r="C54" s="1">
        <v>1.4500000000000001E-2</v>
      </c>
    </row>
    <row r="55" spans="1:3">
      <c r="A55" s="3">
        <v>43209</v>
      </c>
      <c r="B55">
        <v>137.5</v>
      </c>
      <c r="C55" s="1">
        <v>-6.4999999999999997E-3</v>
      </c>
    </row>
    <row r="56" spans="1:3">
      <c r="A56" s="3">
        <v>43208</v>
      </c>
      <c r="B56">
        <v>138.4</v>
      </c>
      <c r="C56" s="1">
        <v>1.32E-2</v>
      </c>
    </row>
    <row r="57" spans="1:3">
      <c r="A57" s="3">
        <v>43207</v>
      </c>
      <c r="B57">
        <v>136.6</v>
      </c>
      <c r="C57" s="1">
        <v>-6.4999999999999997E-3</v>
      </c>
    </row>
    <row r="58" spans="1:3">
      <c r="A58" s="3">
        <v>43206</v>
      </c>
      <c r="B58">
        <v>137.5</v>
      </c>
      <c r="C58" s="1">
        <v>-2.86E-2</v>
      </c>
    </row>
    <row r="59" spans="1:3">
      <c r="A59" s="3">
        <v>43203</v>
      </c>
      <c r="B59">
        <v>141.55000000000001</v>
      </c>
      <c r="C59" s="1">
        <v>-5.5999999999999999E-3</v>
      </c>
    </row>
    <row r="60" spans="1:3">
      <c r="A60" s="3">
        <v>43202</v>
      </c>
      <c r="B60">
        <v>142.35</v>
      </c>
      <c r="C60" s="1">
        <v>-2.5000000000000001E-3</v>
      </c>
    </row>
    <row r="61" spans="1:3">
      <c r="A61" s="3">
        <v>43201</v>
      </c>
      <c r="B61">
        <v>142.69999999999999</v>
      </c>
      <c r="C61" s="1">
        <v>5.3E-3</v>
      </c>
    </row>
    <row r="62" spans="1:3">
      <c r="A62" s="3">
        <v>43200</v>
      </c>
      <c r="B62">
        <v>141.94999999999999</v>
      </c>
      <c r="C62" s="1">
        <v>-9.7999999999999997E-3</v>
      </c>
    </row>
    <row r="63" spans="1:3">
      <c r="A63" s="3">
        <v>43199</v>
      </c>
      <c r="B63">
        <v>143.35</v>
      </c>
      <c r="C63" s="1">
        <v>1.1299999999999999E-2</v>
      </c>
    </row>
    <row r="64" spans="1:3">
      <c r="A64" s="3">
        <v>43196</v>
      </c>
      <c r="B64">
        <v>141.75</v>
      </c>
      <c r="C64" s="1">
        <v>-1.1000000000000001E-3</v>
      </c>
    </row>
    <row r="65" spans="1:3">
      <c r="A65" s="3">
        <v>43195</v>
      </c>
      <c r="B65">
        <v>141.9</v>
      </c>
      <c r="C65" s="1">
        <v>6.0000000000000001E-3</v>
      </c>
    </row>
    <row r="66" spans="1:3">
      <c r="A66" s="3">
        <v>43194</v>
      </c>
      <c r="B66">
        <v>141.05000000000001</v>
      </c>
      <c r="C66" s="1">
        <v>2.8E-3</v>
      </c>
    </row>
    <row r="67" spans="1:3">
      <c r="A67" s="3">
        <v>43193</v>
      </c>
      <c r="B67">
        <v>140.65</v>
      </c>
      <c r="C67" s="1">
        <v>2.0999999999999999E-3</v>
      </c>
    </row>
    <row r="68" spans="1:3">
      <c r="A68" s="3">
        <v>43192</v>
      </c>
      <c r="B68">
        <v>140.35</v>
      </c>
      <c r="C68" s="1">
        <v>-1.6500000000000001E-2</v>
      </c>
    </row>
    <row r="69" spans="1:3">
      <c r="A69" s="3">
        <v>43188</v>
      </c>
      <c r="B69">
        <v>142.69999999999999</v>
      </c>
      <c r="C69" s="1">
        <v>3.8999999999999998E-3</v>
      </c>
    </row>
    <row r="70" spans="1:3">
      <c r="A70" s="3">
        <v>43187</v>
      </c>
      <c r="B70">
        <v>142.15</v>
      </c>
      <c r="C70" s="1">
        <v>-1.11E-2</v>
      </c>
    </row>
    <row r="71" spans="1:3">
      <c r="A71" s="3">
        <v>43186</v>
      </c>
      <c r="B71">
        <v>143.75</v>
      </c>
      <c r="C71" s="1">
        <v>7.4000000000000003E-3</v>
      </c>
    </row>
    <row r="72" spans="1:3">
      <c r="A72" s="3">
        <v>43185</v>
      </c>
      <c r="B72">
        <v>142.69999999999999</v>
      </c>
      <c r="C72" s="1">
        <v>9.1999999999999998E-3</v>
      </c>
    </row>
    <row r="73" spans="1:3">
      <c r="A73" s="3">
        <v>43182</v>
      </c>
      <c r="B73">
        <v>141.4</v>
      </c>
      <c r="C73" s="1">
        <v>-1.67E-2</v>
      </c>
    </row>
    <row r="74" spans="1:3">
      <c r="A74" s="3">
        <v>43181</v>
      </c>
      <c r="B74">
        <v>143.80000000000001</v>
      </c>
      <c r="C74" s="1">
        <v>3.0800000000000001E-2</v>
      </c>
    </row>
    <row r="75" spans="1:3">
      <c r="A75" s="3">
        <v>43180</v>
      </c>
      <c r="B75">
        <v>139.5</v>
      </c>
      <c r="C75" s="1">
        <v>-1.1000000000000001E-3</v>
      </c>
    </row>
    <row r="76" spans="1:3">
      <c r="A76" s="3">
        <v>43179</v>
      </c>
      <c r="B76">
        <v>139.65</v>
      </c>
      <c r="C76" s="1">
        <v>-3.5999999999999999E-3</v>
      </c>
    </row>
    <row r="77" spans="1:3">
      <c r="A77" s="3">
        <v>43178</v>
      </c>
      <c r="B77">
        <v>140.15</v>
      </c>
      <c r="C77" s="1">
        <v>1.34E-2</v>
      </c>
    </row>
    <row r="78" spans="1:3">
      <c r="A78" s="3">
        <v>43175</v>
      </c>
      <c r="B78">
        <v>138.30000000000001</v>
      </c>
      <c r="C78" s="1">
        <v>-6.7999999999999996E-3</v>
      </c>
    </row>
    <row r="79" spans="1:3">
      <c r="A79" s="3">
        <v>43174</v>
      </c>
      <c r="B79">
        <v>139.25</v>
      </c>
      <c r="C79" s="1">
        <v>-2.1100000000000001E-2</v>
      </c>
    </row>
    <row r="80" spans="1:3">
      <c r="A80" s="3">
        <v>43173</v>
      </c>
      <c r="B80">
        <v>142.25</v>
      </c>
      <c r="C80" s="1">
        <v>-4.8999999999999998E-3</v>
      </c>
    </row>
    <row r="81" spans="1:3">
      <c r="A81" s="3">
        <v>43172</v>
      </c>
      <c r="B81">
        <v>142.94999999999999</v>
      </c>
      <c r="C81" s="1">
        <v>2.18E-2</v>
      </c>
    </row>
    <row r="82" spans="1:3">
      <c r="A82" s="3">
        <v>43171</v>
      </c>
      <c r="B82">
        <v>139.9</v>
      </c>
      <c r="C82" s="1">
        <v>-6.4000000000000003E-3</v>
      </c>
    </row>
    <row r="83" spans="1:3">
      <c r="A83" s="3">
        <v>43168</v>
      </c>
      <c r="B83">
        <v>140.80000000000001</v>
      </c>
      <c r="C83" s="1">
        <v>-1.4E-3</v>
      </c>
    </row>
    <row r="84" spans="1:3">
      <c r="A84" s="3">
        <v>43167</v>
      </c>
      <c r="B84">
        <v>141</v>
      </c>
      <c r="C84" s="1">
        <v>-2.8E-3</v>
      </c>
    </row>
    <row r="85" spans="1:3">
      <c r="A85" s="3">
        <v>43166</v>
      </c>
      <c r="B85">
        <v>141.4</v>
      </c>
      <c r="C85" s="1">
        <v>-6.0000000000000001E-3</v>
      </c>
    </row>
    <row r="86" spans="1:3">
      <c r="A86" s="3">
        <v>43165</v>
      </c>
      <c r="B86">
        <v>142.25</v>
      </c>
      <c r="C86" s="1">
        <v>6.7000000000000002E-3</v>
      </c>
    </row>
    <row r="87" spans="1:3">
      <c r="A87" s="3">
        <v>43164</v>
      </c>
      <c r="B87">
        <v>141.30000000000001</v>
      </c>
      <c r="C87" s="1">
        <v>-1.0500000000000001E-2</v>
      </c>
    </row>
    <row r="88" spans="1:3">
      <c r="A88" s="3">
        <v>43161</v>
      </c>
      <c r="B88">
        <v>142.80000000000001</v>
      </c>
      <c r="C88" s="1">
        <v>-1.9199999999999998E-2</v>
      </c>
    </row>
    <row r="89" spans="1:3">
      <c r="A89" s="3">
        <v>43160</v>
      </c>
      <c r="B89">
        <v>145.6</v>
      </c>
      <c r="C89" s="1">
        <v>1.32E-2</v>
      </c>
    </row>
    <row r="90" spans="1:3">
      <c r="A90" s="3">
        <v>43159</v>
      </c>
      <c r="B90">
        <v>143.69999999999999</v>
      </c>
      <c r="C90" s="1">
        <v>1.0200000000000001E-2</v>
      </c>
    </row>
    <row r="91" spans="1:3">
      <c r="A91" s="3">
        <v>43158</v>
      </c>
      <c r="B91">
        <v>142.25</v>
      </c>
      <c r="C91" s="1">
        <v>-5.1999999999999998E-3</v>
      </c>
    </row>
    <row r="92" spans="1:3">
      <c r="A92" s="3">
        <v>43157</v>
      </c>
      <c r="B92">
        <v>143</v>
      </c>
      <c r="C92" s="1">
        <v>6.7000000000000002E-3</v>
      </c>
    </row>
    <row r="93" spans="1:3">
      <c r="A93" s="3">
        <v>43154</v>
      </c>
      <c r="B93">
        <v>142.05000000000001</v>
      </c>
      <c r="C93" s="1">
        <v>-1.4E-3</v>
      </c>
    </row>
    <row r="94" spans="1:3">
      <c r="A94" s="3">
        <v>43153</v>
      </c>
      <c r="B94">
        <v>142.25</v>
      </c>
      <c r="C94" s="1">
        <v>2.52E-2</v>
      </c>
    </row>
    <row r="95" spans="1:3">
      <c r="A95" s="3">
        <v>43152</v>
      </c>
      <c r="B95">
        <v>138.75</v>
      </c>
      <c r="C95" s="1">
        <v>-2.3599999999999999E-2</v>
      </c>
    </row>
    <row r="96" spans="1:3">
      <c r="A96" s="3">
        <v>43151</v>
      </c>
      <c r="B96">
        <v>142.1</v>
      </c>
      <c r="C96" s="1">
        <v>2.5000000000000001E-3</v>
      </c>
    </row>
    <row r="97" spans="1:3">
      <c r="A97" s="3">
        <v>43150</v>
      </c>
      <c r="B97">
        <v>141.75</v>
      </c>
      <c r="C97" s="1">
        <v>0</v>
      </c>
    </row>
    <row r="98" spans="1:3">
      <c r="A98" s="3">
        <v>43147</v>
      </c>
      <c r="B98">
        <v>141.75</v>
      </c>
      <c r="C98" s="1">
        <v>-3.44E-2</v>
      </c>
    </row>
    <row r="99" spans="1:3">
      <c r="A99" s="3">
        <v>43146</v>
      </c>
      <c r="B99">
        <v>146.80000000000001</v>
      </c>
      <c r="C99" s="1">
        <v>-1.6400000000000001E-2</v>
      </c>
    </row>
    <row r="100" spans="1:3">
      <c r="A100" s="3">
        <v>43145</v>
      </c>
      <c r="B100">
        <v>149.25</v>
      </c>
      <c r="C100" s="1">
        <v>8.3999999999999995E-3</v>
      </c>
    </row>
    <row r="101" spans="1:3">
      <c r="A101" s="3">
        <v>43140</v>
      </c>
      <c r="B101">
        <v>148</v>
      </c>
      <c r="C101" s="1">
        <v>-2.5399999999999999E-2</v>
      </c>
    </row>
    <row r="102" spans="1:3">
      <c r="A102" s="3">
        <v>43139</v>
      </c>
      <c r="B102">
        <v>151.85</v>
      </c>
      <c r="C102" s="1">
        <v>-1.43E-2</v>
      </c>
    </row>
    <row r="103" spans="1:3">
      <c r="A103" s="3">
        <v>43138</v>
      </c>
      <c r="B103">
        <v>154.05000000000001</v>
      </c>
      <c r="C103" s="1">
        <v>3.8999999999999998E-3</v>
      </c>
    </row>
    <row r="104" spans="1:3">
      <c r="A104" s="3">
        <v>43137</v>
      </c>
      <c r="B104">
        <v>153.44999999999999</v>
      </c>
      <c r="C104" s="1">
        <v>1.9300000000000001E-2</v>
      </c>
    </row>
    <row r="105" spans="1:3">
      <c r="A105" s="3">
        <v>43136</v>
      </c>
      <c r="B105">
        <v>150.55000000000001</v>
      </c>
      <c r="C105" s="1">
        <v>-5.8999999999999999E-3</v>
      </c>
    </row>
    <row r="106" spans="1:3">
      <c r="A106" s="3">
        <v>43133</v>
      </c>
      <c r="B106">
        <v>151.44999999999999</v>
      </c>
      <c r="C106" s="1">
        <v>-8.5000000000000006E-3</v>
      </c>
    </row>
    <row r="107" spans="1:3">
      <c r="A107" s="3">
        <v>43132</v>
      </c>
      <c r="B107">
        <v>152.75</v>
      </c>
      <c r="C107" s="1">
        <v>-5.1999999999999998E-3</v>
      </c>
    </row>
    <row r="108" spans="1:3">
      <c r="A108" s="3">
        <v>43131</v>
      </c>
      <c r="B108">
        <v>153.55000000000001</v>
      </c>
      <c r="C108" s="1">
        <v>-3.8999999999999998E-3</v>
      </c>
    </row>
    <row r="109" spans="1:3">
      <c r="A109" s="3">
        <v>43130</v>
      </c>
      <c r="B109">
        <v>154.15</v>
      </c>
      <c r="C109" s="1">
        <v>-0.02</v>
      </c>
    </row>
    <row r="110" spans="1:3">
      <c r="A110" s="3">
        <v>43129</v>
      </c>
      <c r="B110">
        <v>157.30000000000001</v>
      </c>
      <c r="C110" s="1">
        <v>-4.4000000000000003E-3</v>
      </c>
    </row>
    <row r="111" spans="1:3">
      <c r="A111" s="3">
        <v>43126</v>
      </c>
      <c r="B111">
        <v>158</v>
      </c>
      <c r="C111" s="1">
        <v>1.9E-2</v>
      </c>
    </row>
    <row r="112" spans="1:3">
      <c r="A112" s="3">
        <v>43124</v>
      </c>
      <c r="B112">
        <v>155.05000000000001</v>
      </c>
      <c r="C112" s="1">
        <v>1.34E-2</v>
      </c>
    </row>
    <row r="113" spans="1:3">
      <c r="A113" s="3">
        <v>43123</v>
      </c>
      <c r="B113">
        <v>153</v>
      </c>
      <c r="C113" s="1">
        <v>-1.83E-2</v>
      </c>
    </row>
    <row r="114" spans="1:3">
      <c r="A114" s="3">
        <v>43122</v>
      </c>
      <c r="B114">
        <v>155.85</v>
      </c>
      <c r="C114" s="1">
        <v>8.6999999999999994E-3</v>
      </c>
    </row>
    <row r="115" spans="1:3">
      <c r="A115" s="3">
        <v>43119</v>
      </c>
      <c r="B115">
        <v>154.5</v>
      </c>
      <c r="C115" s="1">
        <v>1.9E-3</v>
      </c>
    </row>
    <row r="116" spans="1:3">
      <c r="A116" s="3">
        <v>43118</v>
      </c>
      <c r="B116">
        <v>154.19999999999999</v>
      </c>
      <c r="C116" s="1">
        <v>-1.41E-2</v>
      </c>
    </row>
    <row r="117" spans="1:3">
      <c r="A117" s="3">
        <v>43117</v>
      </c>
      <c r="B117">
        <v>156.4</v>
      </c>
      <c r="C117" s="1">
        <v>1.5900000000000001E-2</v>
      </c>
    </row>
    <row r="118" spans="1:3">
      <c r="A118" s="3">
        <v>43116</v>
      </c>
      <c r="B118">
        <v>153.94999999999999</v>
      </c>
      <c r="C118" s="1">
        <v>0</v>
      </c>
    </row>
    <row r="119" spans="1:3">
      <c r="A119" s="3">
        <v>43115</v>
      </c>
      <c r="B119">
        <v>153.94999999999999</v>
      </c>
      <c r="C119" s="1">
        <v>0</v>
      </c>
    </row>
    <row r="120" spans="1:3">
      <c r="A120" s="3">
        <v>43112</v>
      </c>
      <c r="B120">
        <v>153.94999999999999</v>
      </c>
      <c r="C120" s="1">
        <v>-3.5999999999999999E-3</v>
      </c>
    </row>
    <row r="121" spans="1:3">
      <c r="A121" s="3">
        <v>43111</v>
      </c>
      <c r="B121">
        <v>154.5</v>
      </c>
      <c r="C121" s="1">
        <v>-4.7999999999999996E-3</v>
      </c>
    </row>
    <row r="122" spans="1:3">
      <c r="A122" s="3">
        <v>43110</v>
      </c>
      <c r="B122">
        <v>155.25</v>
      </c>
      <c r="C122" s="1">
        <v>-1.0200000000000001E-2</v>
      </c>
    </row>
    <row r="123" spans="1:3">
      <c r="A123" s="3">
        <v>43109</v>
      </c>
      <c r="B123">
        <v>156.85</v>
      </c>
      <c r="C123" s="1">
        <v>-5.7000000000000002E-3</v>
      </c>
    </row>
    <row r="124" spans="1:3">
      <c r="A124" s="3">
        <v>43108</v>
      </c>
      <c r="B124">
        <v>157.75</v>
      </c>
      <c r="C124" s="1">
        <v>-2.3800000000000002E-2</v>
      </c>
    </row>
    <row r="125" spans="1:3">
      <c r="A125" s="3">
        <v>43105</v>
      </c>
      <c r="B125">
        <v>161.6</v>
      </c>
      <c r="C125" s="1">
        <v>-8.8999999999999999E-3</v>
      </c>
    </row>
    <row r="126" spans="1:3">
      <c r="A126" s="3">
        <v>43104</v>
      </c>
      <c r="B126">
        <v>163.05000000000001</v>
      </c>
      <c r="C126" s="1">
        <v>7.7000000000000002E-3</v>
      </c>
    </row>
    <row r="127" spans="1:3">
      <c r="A127" s="3">
        <v>43103</v>
      </c>
      <c r="B127">
        <v>161.80000000000001</v>
      </c>
      <c r="C127" s="1">
        <v>-1.3100000000000001E-2</v>
      </c>
    </row>
    <row r="128" spans="1:3">
      <c r="A128" s="3">
        <v>43102</v>
      </c>
      <c r="B128">
        <v>163.95</v>
      </c>
      <c r="C128" s="1">
        <v>4.3299999999999998E-2</v>
      </c>
    </row>
    <row r="129" spans="1:3">
      <c r="A129" s="3">
        <v>43097</v>
      </c>
      <c r="B129">
        <v>157.15</v>
      </c>
      <c r="C129" s="1">
        <v>2.8999999999999998E-3</v>
      </c>
    </row>
    <row r="130" spans="1:3">
      <c r="A130" s="3">
        <v>43096</v>
      </c>
      <c r="B130">
        <v>156.69999999999999</v>
      </c>
      <c r="C130" s="1">
        <v>1.8499999999999999E-2</v>
      </c>
    </row>
    <row r="131" spans="1:3">
      <c r="A131" s="3">
        <v>43095</v>
      </c>
      <c r="B131">
        <v>153.85</v>
      </c>
      <c r="C131" s="1">
        <v>9.7999999999999997E-3</v>
      </c>
    </row>
    <row r="132" spans="1:3">
      <c r="A132" s="3">
        <v>43091</v>
      </c>
      <c r="B132">
        <v>152.35</v>
      </c>
      <c r="C132" s="1">
        <v>-1.52E-2</v>
      </c>
    </row>
    <row r="133" spans="1:3">
      <c r="A133" s="3">
        <v>43090</v>
      </c>
      <c r="B133">
        <v>154.69999999999999</v>
      </c>
      <c r="C133" s="1">
        <v>-7.7000000000000002E-3</v>
      </c>
    </row>
    <row r="134" spans="1:3">
      <c r="A134" s="3">
        <v>43089</v>
      </c>
      <c r="B134">
        <v>155.9</v>
      </c>
      <c r="C134" s="1">
        <v>6.1600000000000002E-2</v>
      </c>
    </row>
    <row r="135" spans="1:3">
      <c r="A135" s="3">
        <v>43088</v>
      </c>
      <c r="B135">
        <v>146.85</v>
      </c>
      <c r="C135" s="1">
        <v>-1.4E-3</v>
      </c>
    </row>
    <row r="136" spans="1:3">
      <c r="A136" s="3">
        <v>43087</v>
      </c>
      <c r="B136">
        <v>147.05000000000001</v>
      </c>
      <c r="C136" s="1">
        <v>1.4800000000000001E-2</v>
      </c>
    </row>
    <row r="137" spans="1:3">
      <c r="A137" s="3">
        <v>43084</v>
      </c>
      <c r="B137">
        <v>144.9</v>
      </c>
      <c r="C137" s="1">
        <v>-0.02</v>
      </c>
    </row>
    <row r="138" spans="1:3">
      <c r="A138" s="3">
        <v>43083</v>
      </c>
      <c r="B138">
        <v>147.85</v>
      </c>
      <c r="C138" s="1">
        <v>2E-3</v>
      </c>
    </row>
    <row r="139" spans="1:3">
      <c r="A139" s="3">
        <v>43082</v>
      </c>
      <c r="B139">
        <v>147.55000000000001</v>
      </c>
      <c r="C139" s="1">
        <v>1.72E-2</v>
      </c>
    </row>
    <row r="140" spans="1:3">
      <c r="A140" s="3">
        <v>43081</v>
      </c>
      <c r="B140">
        <v>145.05000000000001</v>
      </c>
      <c r="C140" s="1">
        <v>-1.7600000000000001E-2</v>
      </c>
    </row>
    <row r="141" spans="1:3">
      <c r="A141" s="3">
        <v>43080</v>
      </c>
      <c r="B141">
        <v>147.65</v>
      </c>
      <c r="C141" s="1">
        <v>-1.4E-2</v>
      </c>
    </row>
    <row r="142" spans="1:3">
      <c r="A142" s="3">
        <v>43077</v>
      </c>
      <c r="B142">
        <v>149.75</v>
      </c>
      <c r="C142" s="1">
        <v>-2.3E-3</v>
      </c>
    </row>
    <row r="143" spans="1:3">
      <c r="A143" s="3">
        <v>43076</v>
      </c>
      <c r="B143">
        <v>150.1</v>
      </c>
      <c r="C143" s="1">
        <v>-3.3799999999999997E-2</v>
      </c>
    </row>
    <row r="144" spans="1:3">
      <c r="A144" s="3">
        <v>43075</v>
      </c>
      <c r="B144">
        <v>155.35</v>
      </c>
      <c r="C144" s="1">
        <v>-9.5999999999999992E-3</v>
      </c>
    </row>
    <row r="145" spans="1:3">
      <c r="A145" s="3">
        <v>43074</v>
      </c>
      <c r="B145">
        <v>156.85</v>
      </c>
      <c r="C145" s="1">
        <v>-6.6E-3</v>
      </c>
    </row>
    <row r="146" spans="1:3">
      <c r="A146" s="3">
        <v>43073</v>
      </c>
      <c r="B146">
        <v>157.9</v>
      </c>
      <c r="C146" s="1">
        <v>-6.6E-3</v>
      </c>
    </row>
    <row r="147" spans="1:3">
      <c r="A147" s="3">
        <v>43070</v>
      </c>
      <c r="B147">
        <v>158.94999999999999</v>
      </c>
      <c r="C147" s="1">
        <v>1.0500000000000001E-2</v>
      </c>
    </row>
    <row r="148" spans="1:3">
      <c r="A148" s="3">
        <v>43069</v>
      </c>
      <c r="B148">
        <v>157.30000000000001</v>
      </c>
      <c r="C148" s="1">
        <v>-2.69E-2</v>
      </c>
    </row>
    <row r="149" spans="1:3">
      <c r="A149" s="3">
        <v>43068</v>
      </c>
      <c r="B149">
        <v>161.65</v>
      </c>
      <c r="C149" s="1">
        <v>1.7899999999999999E-2</v>
      </c>
    </row>
    <row r="150" spans="1:3">
      <c r="A150" s="3">
        <v>43067</v>
      </c>
      <c r="B150">
        <v>158.80000000000001</v>
      </c>
      <c r="C150" s="1">
        <v>1.21E-2</v>
      </c>
    </row>
    <row r="151" spans="1:3">
      <c r="A151" s="3">
        <v>43066</v>
      </c>
      <c r="B151">
        <v>156.9</v>
      </c>
      <c r="C151" s="1">
        <v>9.2999999999999992E-3</v>
      </c>
    </row>
    <row r="152" spans="1:3">
      <c r="A152" s="3">
        <v>43063</v>
      </c>
      <c r="B152">
        <v>155.44999999999999</v>
      </c>
      <c r="C152" s="1">
        <v>1.6E-2</v>
      </c>
    </row>
    <row r="153" spans="1:3">
      <c r="A153" s="3">
        <v>43062</v>
      </c>
      <c r="B153">
        <v>153</v>
      </c>
      <c r="C153" s="1">
        <v>-2.5999999999999999E-3</v>
      </c>
    </row>
    <row r="154" spans="1:3">
      <c r="A154" s="3">
        <v>43061</v>
      </c>
      <c r="B154">
        <v>153.4</v>
      </c>
      <c r="C154" s="1">
        <v>6.1999999999999998E-3</v>
      </c>
    </row>
    <row r="155" spans="1:3">
      <c r="A155" s="3">
        <v>43060</v>
      </c>
      <c r="B155">
        <v>152.44999999999999</v>
      </c>
      <c r="C155" s="1">
        <v>2.9999999999999997E-4</v>
      </c>
    </row>
    <row r="156" spans="1:3">
      <c r="A156" s="3">
        <v>43056</v>
      </c>
      <c r="B156">
        <v>152.4</v>
      </c>
      <c r="C156" s="1">
        <v>-2.18E-2</v>
      </c>
    </row>
    <row r="157" spans="1:3">
      <c r="A157" s="3">
        <v>43055</v>
      </c>
      <c r="B157">
        <v>155.80000000000001</v>
      </c>
      <c r="C157" s="1">
        <v>7.1000000000000004E-3</v>
      </c>
    </row>
    <row r="158" spans="1:3">
      <c r="A158" s="3">
        <v>43053</v>
      </c>
      <c r="B158">
        <v>154.69999999999999</v>
      </c>
      <c r="C158" s="1">
        <v>-4.7999999999999996E-3</v>
      </c>
    </row>
    <row r="159" spans="1:3">
      <c r="A159" s="3">
        <v>43052</v>
      </c>
      <c r="B159">
        <v>155.44999999999999</v>
      </c>
      <c r="C159" s="1">
        <v>-5.4000000000000003E-3</v>
      </c>
    </row>
    <row r="160" spans="1:3">
      <c r="A160" s="3">
        <v>43049</v>
      </c>
      <c r="B160">
        <v>156.30000000000001</v>
      </c>
      <c r="C160" s="1">
        <v>7.4000000000000003E-3</v>
      </c>
    </row>
    <row r="161" spans="1:3">
      <c r="A161" s="3">
        <v>43048</v>
      </c>
      <c r="B161">
        <v>155.15</v>
      </c>
      <c r="C161" s="1">
        <v>5.4999999999999997E-3</v>
      </c>
    </row>
    <row r="162" spans="1:3">
      <c r="A162" s="3">
        <v>43047</v>
      </c>
      <c r="B162">
        <v>154.30000000000001</v>
      </c>
      <c r="C162" s="1">
        <v>-1.2999999999999999E-3</v>
      </c>
    </row>
    <row r="163" spans="1:3">
      <c r="A163" s="3">
        <v>43046</v>
      </c>
      <c r="B163">
        <v>154.5</v>
      </c>
      <c r="C163" s="1">
        <v>-7.4000000000000003E-3</v>
      </c>
    </row>
    <row r="164" spans="1:3">
      <c r="A164" s="3">
        <v>43045</v>
      </c>
      <c r="B164">
        <v>155.65</v>
      </c>
      <c r="C164" s="1">
        <v>1.4E-2</v>
      </c>
    </row>
    <row r="165" spans="1:3">
      <c r="A165" s="3">
        <v>43042</v>
      </c>
      <c r="B165">
        <v>153.5</v>
      </c>
      <c r="C165" s="1">
        <v>8.5000000000000006E-3</v>
      </c>
    </row>
    <row r="166" spans="1:3">
      <c r="A166" s="3">
        <v>43040</v>
      </c>
      <c r="B166">
        <v>152.19999999999999</v>
      </c>
      <c r="C166" s="1">
        <v>-1.6500000000000001E-2</v>
      </c>
    </row>
    <row r="167" spans="1:3">
      <c r="A167" s="3">
        <v>43039</v>
      </c>
      <c r="B167">
        <v>154.75</v>
      </c>
      <c r="C167" s="1">
        <v>-8.0000000000000002E-3</v>
      </c>
    </row>
    <row r="168" spans="1:3">
      <c r="A168" s="3">
        <v>43038</v>
      </c>
      <c r="B168">
        <v>156</v>
      </c>
      <c r="C168" s="1">
        <v>-7.9000000000000008E-3</v>
      </c>
    </row>
    <row r="169" spans="1:3">
      <c r="A169" s="3">
        <v>43035</v>
      </c>
      <c r="B169">
        <v>157.25</v>
      </c>
      <c r="C169" s="1">
        <v>1.9099999999999999E-2</v>
      </c>
    </row>
    <row r="170" spans="1:3">
      <c r="A170" s="3">
        <v>43034</v>
      </c>
      <c r="B170">
        <v>154.30000000000001</v>
      </c>
      <c r="C170" s="1">
        <v>3.5999999999999999E-3</v>
      </c>
    </row>
    <row r="171" spans="1:3">
      <c r="A171" s="3">
        <v>43033</v>
      </c>
      <c r="B171">
        <v>153.75</v>
      </c>
      <c r="C171" s="1">
        <v>7.9000000000000008E-3</v>
      </c>
    </row>
    <row r="172" spans="1:3">
      <c r="A172" s="3">
        <v>43032</v>
      </c>
      <c r="B172">
        <v>152.55000000000001</v>
      </c>
      <c r="C172" s="1">
        <v>-1.26E-2</v>
      </c>
    </row>
    <row r="173" spans="1:3">
      <c r="A173" s="3">
        <v>43031</v>
      </c>
      <c r="B173">
        <v>154.5</v>
      </c>
      <c r="C173" s="1">
        <v>-3.2000000000000002E-3</v>
      </c>
    </row>
    <row r="174" spans="1:3">
      <c r="A174" s="3">
        <v>43028</v>
      </c>
      <c r="B174">
        <v>155</v>
      </c>
      <c r="C174" s="1">
        <v>-1.34E-2</v>
      </c>
    </row>
    <row r="175" spans="1:3">
      <c r="A175" s="3">
        <v>43027</v>
      </c>
      <c r="B175">
        <v>157.1</v>
      </c>
      <c r="C175" s="1">
        <v>2.18E-2</v>
      </c>
    </row>
    <row r="176" spans="1:3">
      <c r="A176" s="3">
        <v>43026</v>
      </c>
      <c r="B176">
        <v>153.75</v>
      </c>
      <c r="C176" s="1">
        <v>6.9999999999999999E-4</v>
      </c>
    </row>
    <row r="177" spans="1:3">
      <c r="A177" s="3">
        <v>43025</v>
      </c>
      <c r="B177">
        <v>153.65</v>
      </c>
      <c r="C177" s="1">
        <v>5.1999999999999998E-3</v>
      </c>
    </row>
    <row r="178" spans="1:3">
      <c r="A178" s="3">
        <v>43024</v>
      </c>
      <c r="B178">
        <v>152.85</v>
      </c>
      <c r="C178" s="1">
        <v>-1.29E-2</v>
      </c>
    </row>
    <row r="179" spans="1:3">
      <c r="A179" s="3">
        <v>43021</v>
      </c>
      <c r="B179">
        <v>154.85</v>
      </c>
      <c r="C179" s="1">
        <v>-3.5000000000000001E-3</v>
      </c>
    </row>
    <row r="180" spans="1:3">
      <c r="A180" s="3">
        <v>43019</v>
      </c>
      <c r="B180">
        <v>155.4</v>
      </c>
      <c r="C180" s="1">
        <v>-2.7199999999999998E-2</v>
      </c>
    </row>
    <row r="181" spans="1:3">
      <c r="A181" s="3">
        <v>43018</v>
      </c>
      <c r="B181">
        <v>159.75</v>
      </c>
      <c r="C181" s="1">
        <v>-1.6000000000000001E-3</v>
      </c>
    </row>
    <row r="182" spans="1:3">
      <c r="A182" s="3">
        <v>43017</v>
      </c>
      <c r="B182">
        <v>160</v>
      </c>
      <c r="C182" s="1">
        <v>2.8E-3</v>
      </c>
    </row>
    <row r="183" spans="1:3">
      <c r="A183" s="3">
        <v>43014</v>
      </c>
      <c r="B183">
        <v>159.55000000000001</v>
      </c>
      <c r="C183" s="1">
        <v>1.3299999999999999E-2</v>
      </c>
    </row>
    <row r="184" spans="1:3">
      <c r="A184" s="3">
        <v>43013</v>
      </c>
      <c r="B184">
        <v>157.44999999999999</v>
      </c>
      <c r="C184" s="1">
        <v>1.61E-2</v>
      </c>
    </row>
    <row r="185" spans="1:3">
      <c r="A185" s="3">
        <v>43012</v>
      </c>
      <c r="B185">
        <v>154.94999999999999</v>
      </c>
      <c r="C185" s="1">
        <v>1.14E-2</v>
      </c>
    </row>
    <row r="186" spans="1:3">
      <c r="A186" s="3">
        <v>43011</v>
      </c>
      <c r="B186">
        <v>153.19999999999999</v>
      </c>
      <c r="C186" s="1">
        <v>-1.4800000000000001E-2</v>
      </c>
    </row>
    <row r="187" spans="1:3">
      <c r="A187" s="3">
        <v>43010</v>
      </c>
      <c r="B187">
        <v>155.5</v>
      </c>
      <c r="C187" s="1">
        <v>-8.0000000000000002E-3</v>
      </c>
    </row>
    <row r="188" spans="1:3">
      <c r="A188" s="3">
        <v>43007</v>
      </c>
      <c r="B188">
        <v>156.75</v>
      </c>
      <c r="C188" s="1">
        <v>5.9999999999999995E-4</v>
      </c>
    </row>
    <row r="189" spans="1:3">
      <c r="A189" s="3">
        <v>43006</v>
      </c>
      <c r="B189">
        <v>156.65</v>
      </c>
      <c r="C189" s="1">
        <v>-1.0999999999999999E-2</v>
      </c>
    </row>
    <row r="190" spans="1:3">
      <c r="A190" s="3">
        <v>43005</v>
      </c>
      <c r="B190">
        <v>158.4</v>
      </c>
      <c r="C190" s="1">
        <v>-1.61E-2</v>
      </c>
    </row>
    <row r="191" spans="1:3">
      <c r="A191" s="3">
        <v>43004</v>
      </c>
      <c r="B191">
        <v>161</v>
      </c>
      <c r="C191" s="1">
        <v>-1.1999999999999999E-3</v>
      </c>
    </row>
    <row r="192" spans="1:3">
      <c r="A192" s="3">
        <v>43003</v>
      </c>
      <c r="B192">
        <v>161.19999999999999</v>
      </c>
      <c r="C192" s="1">
        <v>-2.18E-2</v>
      </c>
    </row>
    <row r="193" spans="1:3">
      <c r="A193" s="3">
        <v>43000</v>
      </c>
      <c r="B193">
        <v>164.8</v>
      </c>
      <c r="C193" s="1">
        <v>2.4899999999999999E-2</v>
      </c>
    </row>
    <row r="194" spans="1:3">
      <c r="A194" s="3">
        <v>42999</v>
      </c>
      <c r="B194">
        <v>160.80000000000001</v>
      </c>
      <c r="C194" s="1">
        <v>-1.2E-2</v>
      </c>
    </row>
    <row r="195" spans="1:3">
      <c r="A195" s="3">
        <v>42998</v>
      </c>
      <c r="B195">
        <v>162.75</v>
      </c>
      <c r="C195" s="1">
        <v>7.4000000000000003E-3</v>
      </c>
    </row>
    <row r="196" spans="1:3">
      <c r="A196" s="3">
        <v>42997</v>
      </c>
      <c r="B196">
        <v>161.55000000000001</v>
      </c>
      <c r="C196" s="1">
        <v>-3.9300000000000002E-2</v>
      </c>
    </row>
    <row r="197" spans="1:3">
      <c r="A197" s="3">
        <v>42996</v>
      </c>
      <c r="B197">
        <v>168.15</v>
      </c>
      <c r="C197" s="1">
        <v>-8.3000000000000001E-3</v>
      </c>
    </row>
    <row r="198" spans="1:3">
      <c r="A198" s="3">
        <v>42993</v>
      </c>
      <c r="B198">
        <v>169.55</v>
      </c>
      <c r="C198" s="1">
        <v>3.3500000000000002E-2</v>
      </c>
    </row>
    <row r="199" spans="1:3">
      <c r="A199" s="3">
        <v>42992</v>
      </c>
      <c r="B199">
        <v>164.05</v>
      </c>
      <c r="C199" s="1">
        <v>-6.1000000000000004E-3</v>
      </c>
    </row>
    <row r="200" spans="1:3">
      <c r="A200" s="3">
        <v>42991</v>
      </c>
      <c r="B200">
        <v>165.05</v>
      </c>
      <c r="C200" s="1">
        <v>2.29E-2</v>
      </c>
    </row>
    <row r="201" spans="1:3">
      <c r="A201" s="3">
        <v>42990</v>
      </c>
      <c r="B201">
        <v>161.35</v>
      </c>
      <c r="C201" s="1">
        <v>2.7099999999999999E-2</v>
      </c>
    </row>
    <row r="202" spans="1:3">
      <c r="A202" s="3">
        <v>42989</v>
      </c>
      <c r="B202">
        <v>157.1</v>
      </c>
      <c r="C202" s="1">
        <v>1.03E-2</v>
      </c>
    </row>
    <row r="203" spans="1:3">
      <c r="A203" s="3">
        <v>42986</v>
      </c>
      <c r="B203">
        <v>155.5</v>
      </c>
      <c r="C203" s="1">
        <v>2.4400000000000002E-2</v>
      </c>
    </row>
    <row r="204" spans="1:3">
      <c r="A204" s="3">
        <v>42984</v>
      </c>
      <c r="B204">
        <v>151.80000000000001</v>
      </c>
      <c r="C204" s="1">
        <v>6.9999999999999999E-4</v>
      </c>
    </row>
    <row r="205" spans="1:3">
      <c r="A205" s="3">
        <v>42983</v>
      </c>
      <c r="B205">
        <v>151.69999999999999</v>
      </c>
      <c r="C205" s="1">
        <v>-1.0800000000000001E-2</v>
      </c>
    </row>
    <row r="206" spans="1:3">
      <c r="A206" s="3">
        <v>42982</v>
      </c>
      <c r="B206">
        <v>153.35</v>
      </c>
      <c r="C206" s="1">
        <v>0</v>
      </c>
    </row>
    <row r="207" spans="1:3">
      <c r="A207" s="3">
        <v>42979</v>
      </c>
      <c r="B207">
        <v>153.35</v>
      </c>
      <c r="C207" s="1">
        <v>-3.2000000000000002E-3</v>
      </c>
    </row>
    <row r="208" spans="1:3">
      <c r="A208" s="3">
        <v>42978</v>
      </c>
      <c r="B208">
        <v>153.85</v>
      </c>
      <c r="C208" s="1">
        <v>1.0200000000000001E-2</v>
      </c>
    </row>
    <row r="209" spans="1:3">
      <c r="A209" s="3">
        <v>42977</v>
      </c>
      <c r="B209">
        <v>152.30000000000001</v>
      </c>
      <c r="C209" s="1">
        <v>6.8999999999999999E-3</v>
      </c>
    </row>
    <row r="210" spans="1:3">
      <c r="A210" s="3">
        <v>42976</v>
      </c>
      <c r="B210">
        <v>151.25</v>
      </c>
      <c r="C210" s="1">
        <v>-2.23E-2</v>
      </c>
    </row>
    <row r="211" spans="1:3">
      <c r="A211" s="3">
        <v>42975</v>
      </c>
      <c r="B211">
        <v>154.69999999999999</v>
      </c>
      <c r="C211" s="1">
        <v>-2.5999999999999999E-3</v>
      </c>
    </row>
    <row r="212" spans="1:3">
      <c r="A212" s="3">
        <v>42972</v>
      </c>
      <c r="B212">
        <v>155.1</v>
      </c>
      <c r="C212" s="1">
        <v>3.0599999999999999E-2</v>
      </c>
    </row>
    <row r="213" spans="1:3">
      <c r="A213" s="3">
        <v>42971</v>
      </c>
      <c r="B213">
        <v>150.5</v>
      </c>
      <c r="C213" s="1">
        <v>-1.0200000000000001E-2</v>
      </c>
    </row>
    <row r="214" spans="1:3">
      <c r="A214" s="3">
        <v>42970</v>
      </c>
      <c r="B214">
        <v>152.05000000000001</v>
      </c>
      <c r="C214" s="1">
        <v>3.5999999999999999E-3</v>
      </c>
    </row>
    <row r="215" spans="1:3">
      <c r="A215" s="3">
        <v>42969</v>
      </c>
      <c r="B215">
        <v>151.5</v>
      </c>
      <c r="C215" s="1">
        <v>-4.8999999999999998E-3</v>
      </c>
    </row>
    <row r="216" spans="1:3">
      <c r="A216" s="3">
        <v>42968</v>
      </c>
      <c r="B216">
        <v>152.25</v>
      </c>
      <c r="C216" s="1">
        <v>-9.7999999999999997E-3</v>
      </c>
    </row>
    <row r="217" spans="1:3">
      <c r="A217" s="3">
        <v>42965</v>
      </c>
      <c r="B217">
        <v>153.75</v>
      </c>
      <c r="C217" s="1">
        <v>-3.5999999999999999E-3</v>
      </c>
    </row>
    <row r="218" spans="1:3">
      <c r="A218" s="3">
        <v>42964</v>
      </c>
      <c r="B218">
        <v>154.30000000000001</v>
      </c>
      <c r="C218" s="1">
        <v>-2.0899999999999998E-2</v>
      </c>
    </row>
    <row r="219" spans="1:3">
      <c r="A219" s="3">
        <v>42963</v>
      </c>
      <c r="B219">
        <v>157.6</v>
      </c>
      <c r="C219" s="1">
        <v>-1.9E-3</v>
      </c>
    </row>
    <row r="220" spans="1:3">
      <c r="A220" s="3">
        <v>42962</v>
      </c>
      <c r="B220">
        <v>157.9</v>
      </c>
      <c r="C220" s="1">
        <v>-2.86E-2</v>
      </c>
    </row>
    <row r="221" spans="1:3">
      <c r="A221" s="3">
        <v>42961</v>
      </c>
      <c r="B221">
        <v>162.55000000000001</v>
      </c>
      <c r="C221" s="1">
        <v>-2.6599999999999999E-2</v>
      </c>
    </row>
    <row r="222" spans="1:3">
      <c r="A222" s="3">
        <v>42958</v>
      </c>
      <c r="B222">
        <v>167</v>
      </c>
      <c r="C222" s="1">
        <v>6.3E-3</v>
      </c>
    </row>
    <row r="223" spans="1:3">
      <c r="A223" s="3">
        <v>42957</v>
      </c>
      <c r="B223">
        <v>165.95</v>
      </c>
      <c r="C223" s="1">
        <v>-2.81E-2</v>
      </c>
    </row>
    <row r="224" spans="1:3">
      <c r="A224" s="3">
        <v>42956</v>
      </c>
      <c r="B224">
        <v>170.75</v>
      </c>
      <c r="C224" s="1">
        <v>0</v>
      </c>
    </row>
    <row r="225" spans="1:3">
      <c r="A225" s="3">
        <v>42955</v>
      </c>
      <c r="B225">
        <v>170.75</v>
      </c>
      <c r="C225" s="1">
        <v>5.5999999999999999E-3</v>
      </c>
    </row>
    <row r="226" spans="1:3">
      <c r="A226" s="3">
        <v>42954</v>
      </c>
      <c r="B226">
        <v>169.8</v>
      </c>
      <c r="C226" s="1">
        <v>9.1999999999999998E-3</v>
      </c>
    </row>
    <row r="227" spans="1:3">
      <c r="A227" s="3">
        <v>42951</v>
      </c>
      <c r="B227">
        <v>168.25</v>
      </c>
      <c r="C227" s="1">
        <v>-2.9999999999999997E-4</v>
      </c>
    </row>
    <row r="228" spans="1:3">
      <c r="A228" s="3">
        <v>42950</v>
      </c>
      <c r="B228">
        <v>168.3</v>
      </c>
      <c r="C228" s="1">
        <v>-1.1999999999999999E-3</v>
      </c>
    </row>
    <row r="229" spans="1:3">
      <c r="A229" s="3">
        <v>42949</v>
      </c>
      <c r="B229">
        <v>168.5</v>
      </c>
      <c r="C229" s="1">
        <v>2.1499999999999998E-2</v>
      </c>
    </row>
    <row r="230" spans="1:3">
      <c r="A230" s="3">
        <v>42948</v>
      </c>
      <c r="B230">
        <v>164.95</v>
      </c>
      <c r="C230" s="1">
        <v>-1.14E-2</v>
      </c>
    </row>
    <row r="231" spans="1:3">
      <c r="A231" s="3">
        <v>42947</v>
      </c>
      <c r="B231">
        <v>166.85</v>
      </c>
      <c r="C231" s="1">
        <v>1.21E-2</v>
      </c>
    </row>
    <row r="232" spans="1:3">
      <c r="A232" s="3">
        <v>42944</v>
      </c>
      <c r="B232">
        <v>164.85</v>
      </c>
      <c r="C232" s="1">
        <v>1.6299999999999999E-2</v>
      </c>
    </row>
    <row r="233" spans="1:3">
      <c r="A233" s="3">
        <v>42943</v>
      </c>
      <c r="B233">
        <v>162.19999999999999</v>
      </c>
      <c r="C233" s="1">
        <v>1.09E-2</v>
      </c>
    </row>
    <row r="234" spans="1:3">
      <c r="A234" s="3">
        <v>42942</v>
      </c>
      <c r="B234">
        <v>160.44999999999999</v>
      </c>
      <c r="C234" s="1">
        <v>3.5799999999999998E-2</v>
      </c>
    </row>
    <row r="235" spans="1:3">
      <c r="A235" s="3">
        <v>42941</v>
      </c>
      <c r="B235">
        <v>154.9</v>
      </c>
      <c r="C235" s="1">
        <v>-1.8700000000000001E-2</v>
      </c>
    </row>
    <row r="236" spans="1:3">
      <c r="A236" s="3">
        <v>42940</v>
      </c>
      <c r="B236">
        <v>157.85</v>
      </c>
      <c r="C236" s="1">
        <v>1.35E-2</v>
      </c>
    </row>
    <row r="237" spans="1:3">
      <c r="A237" s="3">
        <v>42937</v>
      </c>
      <c r="B237">
        <v>155.75</v>
      </c>
      <c r="C237" s="1">
        <v>1.2699999999999999E-2</v>
      </c>
    </row>
    <row r="238" spans="1:3">
      <c r="A238" s="3">
        <v>42936</v>
      </c>
      <c r="B238">
        <v>153.80000000000001</v>
      </c>
      <c r="C238" s="1">
        <v>-6.4999999999999997E-3</v>
      </c>
    </row>
    <row r="239" spans="1:3">
      <c r="A239" s="3">
        <v>42935</v>
      </c>
      <c r="B239">
        <v>154.80000000000001</v>
      </c>
      <c r="C239" s="1">
        <v>-6.1000000000000004E-3</v>
      </c>
    </row>
    <row r="240" spans="1:3">
      <c r="A240" s="3">
        <v>42934</v>
      </c>
      <c r="B240">
        <v>155.75</v>
      </c>
      <c r="C240" s="1">
        <v>3.2000000000000002E-3</v>
      </c>
    </row>
    <row r="241" spans="1:3">
      <c r="A241" s="3">
        <v>42933</v>
      </c>
      <c r="B241">
        <v>155.25</v>
      </c>
      <c r="C241" s="1">
        <v>-1.2999999999999999E-3</v>
      </c>
    </row>
    <row r="242" spans="1:3">
      <c r="A242" s="3">
        <v>42930</v>
      </c>
      <c r="B242">
        <v>155.44999999999999</v>
      </c>
      <c r="C242" s="1">
        <v>2.0299999999999999E-2</v>
      </c>
    </row>
    <row r="243" spans="1:3">
      <c r="A243" s="3">
        <v>42929</v>
      </c>
      <c r="B243">
        <v>152.35</v>
      </c>
      <c r="C243" s="1">
        <v>2.9700000000000001E-2</v>
      </c>
    </row>
    <row r="244" spans="1:3">
      <c r="A244" s="3">
        <v>42928</v>
      </c>
      <c r="B244">
        <v>147.94999999999999</v>
      </c>
      <c r="C244" s="1">
        <v>1.41E-2</v>
      </c>
    </row>
    <row r="245" spans="1:3">
      <c r="A245" s="3">
        <v>42927</v>
      </c>
      <c r="B245">
        <v>145.9</v>
      </c>
      <c r="C245" s="1">
        <v>-1.5900000000000001E-2</v>
      </c>
    </row>
    <row r="246" spans="1:3">
      <c r="A246" s="3">
        <v>42926</v>
      </c>
      <c r="B246">
        <v>148.25</v>
      </c>
      <c r="C246" s="1">
        <v>-2.7000000000000001E-3</v>
      </c>
    </row>
    <row r="247" spans="1:3">
      <c r="A247" s="3">
        <v>42923</v>
      </c>
      <c r="B247">
        <v>148.65</v>
      </c>
      <c r="C247" s="1">
        <v>-1.6999999999999999E-3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Arabica Coffee 4_5 Futures Hist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Alfia Fahrutdinova</dc:creator>
  <cp:lastModifiedBy>AF</cp:lastModifiedBy>
  <dcterms:created xsi:type="dcterms:W3CDTF">2018-07-07T05:45:07Z</dcterms:created>
  <dcterms:modified xsi:type="dcterms:W3CDTF">2018-07-07T14:18:50Z</dcterms:modified>
</cp:coreProperties>
</file>