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02"/>
  <workbookPr defaultThemeVersion="166925"/>
  <mc:AlternateContent xmlns:mc="http://schemas.openxmlformats.org/markup-compatibility/2006">
    <mc:Choice Requires="x15">
      <x15ac:absPath xmlns:x15ac="http://schemas.microsoft.com/office/spreadsheetml/2010/11/ac" url="W:\IT\Project Office\Business Projects\7 Finance\Support\Agresso\Agresso Milestone 7\Testing\UK Finance\"/>
    </mc:Choice>
  </mc:AlternateContent>
  <xr:revisionPtr revIDLastSave="4" documentId="13_ncr:1_{7ABE9542-5276-4665-AD30-B32409A95799}" xr6:coauthVersionLast="47" xr6:coauthVersionMax="47" xr10:uidLastSave="{FBBD6E5F-A7A2-456D-8A55-6024394F062C}"/>
  <bookViews>
    <workbookView xWindow="-120" yWindow="-120" windowWidth="19440" windowHeight="10440" xr2:uid="{7D6DFECC-6D3C-4761-8D4D-600BF25120D4}"/>
  </bookViews>
  <sheets>
    <sheet name="UMI001" sheetId="1" r:id="rId1"/>
    <sheet name="Report" sheetId="3" r:id="rId2"/>
  </sheets>
  <definedNames>
    <definedName name="_Order1" hidden="1">255</definedName>
    <definedName name="_Order2" hidden="1">0</definedName>
    <definedName name="_xlnm.Print_Area" localSheetId="0">'UMI001'!$A$1:$J$62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<sst xmlns="http://schemas.openxmlformats.org/spreadsheetml/2006/main" count="91" uniqueCount="79">
  <si>
    <t>AGRESSO TEST SCRIPT</t>
  </si>
  <si>
    <t>Test result:</t>
  </si>
  <si>
    <t>Date:</t>
  </si>
  <si>
    <t>REF.NO:</t>
  </si>
  <si>
    <t>UMI001</t>
  </si>
  <si>
    <t>AUTHOR:</t>
  </si>
  <si>
    <t>Mike Smith</t>
  </si>
  <si>
    <t>TEST:</t>
  </si>
  <si>
    <t>Budgeting &amp; forecasting module-Prior year reversal</t>
  </si>
  <si>
    <t>SCRIPT VERSION:</t>
  </si>
  <si>
    <t>WORKSTREAM:</t>
  </si>
  <si>
    <t>Management information (MI)</t>
  </si>
  <si>
    <t>TEST ROLE:</t>
  </si>
  <si>
    <t>AG-GLREPORT</t>
  </si>
  <si>
    <t>TEST DATE:</t>
  </si>
  <si>
    <t>CLIENT:</t>
  </si>
  <si>
    <t>F5 (TBC)</t>
  </si>
  <si>
    <t>TESTER:</t>
  </si>
  <si>
    <t>SOFTWARE:</t>
  </si>
  <si>
    <t>Desktop</t>
  </si>
  <si>
    <t>PREREQUISITES:</t>
  </si>
  <si>
    <t>A copy of the Prior year reversal spreadsheet</t>
  </si>
  <si>
    <t>Pre-Requisite scripts</t>
  </si>
  <si>
    <t>(Link in 'Report' tab in this workbook)</t>
  </si>
  <si>
    <t>**Check with Mike Smith which client to use before doing this test**</t>
  </si>
  <si>
    <t>Summary of test to be made: 
- Create the Agresso format data file
- Validate the upload file
- Upload the data
- GL Account Review to vouch posting</t>
  </si>
  <si>
    <t>STEP</t>
  </si>
  <si>
    <t>DESCRIPTION</t>
  </si>
  <si>
    <t>EXPECTED RESULT</t>
  </si>
  <si>
    <t>ACTUAL RESULT</t>
  </si>
  <si>
    <t>Pass/Fail</t>
  </si>
  <si>
    <t>Defect ID</t>
  </si>
  <si>
    <t>Open a copy of the 'Prior year reversal' spreadsheet.  A link to it can be found in the 'Report' tab of this workbook.</t>
  </si>
  <si>
    <t>Log into Agresso Excelerator by selecting Add-Ins-Agresso Excelerator-Login</t>
  </si>
  <si>
    <t>The user will be able to successfully login into Agresso Excelerator.</t>
  </si>
  <si>
    <t>Navigate to the '_control' tab, and change the client in cell C17 to F5.  (TBC)</t>
  </si>
  <si>
    <r>
      <t>Select Add-Ins-Agresso Excelerator-</t>
    </r>
    <r>
      <rPr>
        <b/>
        <sz val="10"/>
        <rFont val="Calibri"/>
        <family val="2"/>
        <scheme val="minor"/>
      </rPr>
      <t>Unload</t>
    </r>
    <r>
      <rPr>
        <sz val="10"/>
        <rFont val="Calibri"/>
        <family val="2"/>
        <scheme val="minor"/>
      </rPr>
      <t>-All sheets</t>
    </r>
  </si>
  <si>
    <t>The Excelerator report will be unloaded.</t>
  </si>
  <si>
    <r>
      <t>Navigate to the 'Prior year' tab.  Select Add-Ins-Agresso Excelerator-</t>
    </r>
    <r>
      <rPr>
        <b/>
        <sz val="10"/>
        <rFont val="Calibri"/>
        <family val="2"/>
        <scheme val="minor"/>
      </rPr>
      <t>Load</t>
    </r>
    <r>
      <rPr>
        <sz val="10"/>
        <rFont val="Calibri"/>
        <family val="2"/>
        <scheme val="minor"/>
      </rPr>
      <t xml:space="preserve">-Current sheets.  Ensure the sheet is populated with transaction lines.
</t>
    </r>
  </si>
  <si>
    <t>The Excelerator report will be refreshed with transaction lines in the 'Prior year' tab.</t>
  </si>
  <si>
    <t>In the 'Prior Year' sheet select Add-Ins-Agresso Excelerator-Post-Current sheet.  Make a note of the order no. displayed.</t>
  </si>
  <si>
    <t>The Excelerator report will run, and a message will be displayed showing the order no. of the posting report.</t>
  </si>
  <si>
    <t>Log in to Agresso Desktop in client F5 (TBC)</t>
  </si>
  <si>
    <t>The user will be able to successfully login into Agresso Desktop.</t>
  </si>
  <si>
    <r>
      <t xml:space="preserve">Navigate to </t>
    </r>
    <r>
      <rPr>
        <b/>
        <sz val="10"/>
        <rFont val="Calibri"/>
        <family val="2"/>
        <scheme val="minor"/>
      </rPr>
      <t>Agresso Common.</t>
    </r>
  </si>
  <si>
    <r>
      <t>Open the '</t>
    </r>
    <r>
      <rPr>
        <b/>
        <sz val="10"/>
        <rFont val="Calibri"/>
        <family val="2"/>
        <scheme val="minor"/>
      </rPr>
      <t xml:space="preserve">Maintenance of ordered reports' </t>
    </r>
    <r>
      <rPr>
        <sz val="10"/>
        <rFont val="Calibri"/>
        <family val="2"/>
        <scheme val="minor"/>
      </rPr>
      <t>screen.</t>
    </r>
  </si>
  <si>
    <r>
      <t>The '</t>
    </r>
    <r>
      <rPr>
        <b/>
        <sz val="10"/>
        <rFont val="Calibri"/>
        <family val="2"/>
        <scheme val="minor"/>
      </rPr>
      <t>Maintenance of ordered reports</t>
    </r>
    <r>
      <rPr>
        <sz val="10"/>
        <rFont val="Calibri"/>
        <family val="2"/>
        <scheme val="minor"/>
      </rPr>
      <t>' screen will open.</t>
    </r>
  </si>
  <si>
    <r>
      <t xml:space="preserve">On the grey search bar, enter </t>
    </r>
    <r>
      <rPr>
        <b/>
        <sz val="10"/>
        <rFont val="Calibri"/>
        <family val="2"/>
        <scheme val="minor"/>
      </rPr>
      <t>'GL07'</t>
    </r>
    <r>
      <rPr>
        <sz val="10"/>
        <rFont val="Calibri"/>
        <family val="2"/>
        <scheme val="minor"/>
      </rPr>
      <t xml:space="preserve"> into the </t>
    </r>
    <r>
      <rPr>
        <b/>
        <sz val="10"/>
        <rFont val="Calibri"/>
        <family val="2"/>
        <scheme val="minor"/>
      </rPr>
      <t>'Report'</t>
    </r>
    <r>
      <rPr>
        <sz val="10"/>
        <rFont val="Calibri"/>
        <family val="2"/>
        <scheme val="minor"/>
      </rPr>
      <t xml:space="preserve"> column, and press '</t>
    </r>
    <r>
      <rPr>
        <b/>
        <sz val="10"/>
        <rFont val="Calibri"/>
        <family val="2"/>
        <scheme val="minor"/>
      </rPr>
      <t>F7</t>
    </r>
    <r>
      <rPr>
        <sz val="10"/>
        <rFont val="Calibri"/>
        <family val="2"/>
        <scheme val="minor"/>
      </rPr>
      <t>'.  The order number for the GL07 report noted in step 6 will be visible.</t>
    </r>
  </si>
  <si>
    <t>The order number for the GL07 report noted in step 6 will be visible.</t>
  </si>
  <si>
    <t>Wait until the report has reached status 'T-Terminated'.  Double click on the GL07 report to open it.  Ensure the report has a title of 'STATEMENT BATCH_INPUT' and that there is a transaction no. which should be noted.</t>
  </si>
  <si>
    <t>The report will have a title of 'STATEMENT BATCH_INPUT' and there will be a transaction no. on the report.</t>
  </si>
  <si>
    <r>
      <t xml:space="preserve">Navigate to </t>
    </r>
    <r>
      <rPr>
        <b/>
        <sz val="10"/>
        <rFont val="Calibri"/>
        <family val="2"/>
        <scheme val="minor"/>
      </rPr>
      <t>Agresso Financials-General Ledger-Enquiries</t>
    </r>
  </si>
  <si>
    <r>
      <t>Open the '</t>
    </r>
    <r>
      <rPr>
        <b/>
        <sz val="10"/>
        <rFont val="Calibri"/>
        <family val="2"/>
        <scheme val="minor"/>
      </rPr>
      <t>General ledger transactions'</t>
    </r>
    <r>
      <rPr>
        <sz val="10"/>
        <rFont val="Calibri"/>
        <family val="2"/>
        <scheme val="minor"/>
      </rPr>
      <t xml:space="preserve"> screen</t>
    </r>
  </si>
  <si>
    <r>
      <t>The</t>
    </r>
    <r>
      <rPr>
        <b/>
        <sz val="10"/>
        <rFont val="Calibri"/>
        <family val="2"/>
        <scheme val="minor"/>
      </rPr>
      <t xml:space="preserve"> 'Enquiry setup' </t>
    </r>
    <r>
      <rPr>
        <sz val="10"/>
        <rFont val="Calibri"/>
        <family val="2"/>
        <scheme val="minor"/>
      </rPr>
      <t>screen will open.</t>
    </r>
  </si>
  <si>
    <t>Enter the transaction number noted in step 11, in the 'From' column in the 'TransNo' row (line 2)</t>
  </si>
  <si>
    <t>Press 'OK'.  Check that the transaction details displayed reflect what is shown on the 'Prior Year' tab for that transaction.</t>
  </si>
  <si>
    <t xml:space="preserve"> The transaction details displayed will reflect what is shown on the 'Prior Year' tab for that transaction.</t>
  </si>
  <si>
    <t>Navigate to the 'Period1' tab and select Add-Ins-Agresso Excelerator-Load-Current sheet.</t>
  </si>
  <si>
    <t>The Excelerator report will be refreshed with transaction lines in the 'Period1' tab.</t>
  </si>
  <si>
    <t xml:space="preserve">Ensure that the 'Period1' tab is now populated with data, and that the 'Current Balance' column (column O) has non-zero amounts.  Also, ensure that all values in the 'Reversal' column (column Q) are zero. </t>
  </si>
  <si>
    <t>The 'Current Balance' column will have non-zero amounts.  All values in the 'Reversal' column will be zero.</t>
  </si>
  <si>
    <t>Enter a 'Y' in the 'Reverse?' (column P) of the first row of transactional data.  The 'Reversal' column (column Q) should become populated with a non-zero figure, as a result.</t>
  </si>
  <si>
    <t>The 'Reversal' column (column Q) will become populated with a non-zero figure.</t>
  </si>
  <si>
    <t>Select 'Add-Ins-Agresso Excelerator-Post-Current sheet'.  Make a note of the order no. generated.</t>
  </si>
  <si>
    <t>The report will run, and an order no. will be generated.</t>
  </si>
  <si>
    <r>
      <t xml:space="preserve">On the grey search bar, enter </t>
    </r>
    <r>
      <rPr>
        <b/>
        <sz val="10"/>
        <rFont val="Calibri"/>
        <family val="2"/>
        <scheme val="minor"/>
      </rPr>
      <t>'GL07'</t>
    </r>
    <r>
      <rPr>
        <sz val="10"/>
        <rFont val="Calibri"/>
        <family val="2"/>
        <scheme val="minor"/>
      </rPr>
      <t xml:space="preserve"> into the </t>
    </r>
    <r>
      <rPr>
        <b/>
        <sz val="10"/>
        <rFont val="Calibri"/>
        <family val="2"/>
        <scheme val="minor"/>
      </rPr>
      <t>'Report'</t>
    </r>
    <r>
      <rPr>
        <sz val="10"/>
        <rFont val="Calibri"/>
        <family val="2"/>
        <scheme val="minor"/>
      </rPr>
      <t xml:space="preserve"> column, and press '</t>
    </r>
    <r>
      <rPr>
        <b/>
        <sz val="10"/>
        <rFont val="Calibri"/>
        <family val="2"/>
        <scheme val="minor"/>
      </rPr>
      <t>F7</t>
    </r>
    <r>
      <rPr>
        <sz val="10"/>
        <rFont val="Calibri"/>
        <family val="2"/>
        <scheme val="minor"/>
      </rPr>
      <t>'.  The order number for the GL07 report noted in step 19 will be visible.</t>
    </r>
  </si>
  <si>
    <t>The order number for the GL07 report noted in step 19 will be visible.</t>
  </si>
  <si>
    <t>Enter the transaction number noted in step 24, in the 'From' column in the 'TransNo' row (line 2)</t>
  </si>
  <si>
    <t>Press 'OK'.  Check that the transaction details displayed reflect what is shown on the 'Period1' tab for the reversal transaction.</t>
  </si>
  <si>
    <t xml:space="preserve"> The transaction details displayed will reflect what is shown on the 'Period1' tab for the reversal transaction.</t>
  </si>
  <si>
    <t>General Comments / Notes</t>
  </si>
  <si>
    <t>Post-Requisites:</t>
  </si>
  <si>
    <t>Post-Requisite scripts:</t>
  </si>
  <si>
    <t>Sign-off:</t>
  </si>
  <si>
    <t xml:space="preserve">                Tested by:</t>
  </si>
  <si>
    <t xml:space="preserve">                Signature:</t>
  </si>
  <si>
    <t xml:space="preserve">                Checked by:</t>
  </si>
  <si>
    <t xml:space="preserve">               Signature:</t>
  </si>
  <si>
    <t>https://teams.microsoft.com/l/file/5512C86E-89E3-4F89-86F5-DC820B6B386B?tenantId=9a50eba8-7568-447a-bcb9-27a0d464aa80&amp;fileType=xlsx&amp;objectUrl=https%3A%2F%2Fbeazley.sharepoint.com%2Fsites%2FFSS%2FShared%20Documents%2FAgresso%20Upgrade%2FFinance%20testing%20-%20UK%20and%20Ireland%20-%20Reports%2FPrior%20Year%20Reversal%202019%202020%20YOA%20B2.xlsx&amp;baseUrl=https%3A%2F%2Fbeazley.sharepoint.com%2Fsites%2FFSS&amp;serviceName=teams&amp;threadId=19:104f775cb22f4c0a8a625e3659e36b45@thread.tacv2&amp;groupId=ccb060f9-0e88-4acf-a39e-b1c13673006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</si>
</sst>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6">
    <font>
      <sz val="11"/>
      <color theme="1"/>
      <name val="Calibri"/>
      <family val="2"/>
      <scheme val="minor"/>
    </font>
    <font>
      <sz val="10"/>
      <name val="Arial"/>
      <family val="2"/>
    </font>
    <font>
      <sz val="10"/>
      <name val="Calibri"/>
      <family val="2"/>
      <scheme val="minor"/>
    </font>
    <font>
      <i/>
      <sz val="10"/>
      <color indexed="8"/>
      <name val="Calibri"/>
      <family val="2"/>
      <scheme val="minor"/>
    </font>
    <font>
      <sz val="10"/>
      <color indexed="8"/>
      <name val="Calibri"/>
      <family val="2"/>
      <scheme val="minor"/>
    </font>
    <font>
      <b/>
      <i/>
      <sz val="10"/>
      <name val="Calibri"/>
      <family val="2"/>
      <scheme val="minor"/>
    </font>
    <font>
      <b/>
      <i/>
      <sz val="10"/>
      <color indexed="10"/>
      <name val="Calibri"/>
      <family val="2"/>
      <scheme val="minor"/>
    </font>
    <font>
      <b/>
      <sz val="10"/>
      <name val="Calibri"/>
      <family val="2"/>
      <scheme val="minor"/>
    </font>
    <font>
      <i/>
      <sz val="10"/>
      <name val="Calibri"/>
      <family val="2"/>
      <scheme val="minor"/>
    </font>
    <font>
      <sz val="10"/>
      <color indexed="10"/>
      <name val="Calibri"/>
      <family val="2"/>
      <scheme val="minor"/>
    </font>
    <font>
      <b/>
      <sz val="10"/>
      <color indexed="10"/>
      <name val="Calibri"/>
      <family val="2"/>
      <scheme val="minor"/>
    </font>
    <font>
      <b/>
      <sz val="12"/>
      <color rgb="FFFF0000"/>
      <name val="Calibri"/>
      <family val="2"/>
      <scheme val="minor"/>
    </font>
    <font>
      <b/>
      <sz val="12"/>
      <name val="Calibri"/>
      <family val="2"/>
      <scheme val="minor"/>
    </font>
    <font>
      <sz val="12"/>
      <name val="Calibri"/>
      <family val="2"/>
      <scheme val="minor"/>
    </font>
    <font>
      <b/>
      <sz val="14"/>
      <name val="Calibri"/>
      <family val="2"/>
      <scheme val="minor"/>
    </font>
    <font>
      <u/>
      <sz val="11"/>
      <color theme="10"/>
      <name val="Calibri"/>
      <family val="2"/>
      <scheme val="minor"/>
    </font>
  </fonts>
  <fills count="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4"/>
        <bgColor indexed="64"/>
      </patternFill>
    </fill>
  </fills>
  <borders count="2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thin">
        <color indexed="64"/>
      </top>
      <bottom/>
      <diagonal/>
    </border>
    <border>
      <left/>
      <right/>
      <top style="thin">
        <color indexed="64"/>
      </top>
      <bottom/>
      <diagonal/>
    </border>
    <border>
      <left style="medium">
        <color indexed="64"/>
      </left>
      <right/>
      <top style="thin">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thin">
        <color indexed="64"/>
      </right>
      <top/>
      <bottom/>
      <diagonal/>
    </border>
  </borders>
  <cellStyleXfs count="4">
    <xf numFmtId="0" fontId="0" fillId="0" borderId="0"/>
    <xf numFmtId="0" fontId="1" fillId="0" borderId="0"/>
    <xf numFmtId="0" fontId="1" fillId="0" borderId="0"/>
    <xf numFmtId="0" fontId="15" fillId="0" borderId="0" applyNumberFormat="0" applyFill="0" applyBorder="0" applyAlignment="0" applyProtection="0"/>
  </cellStyleXfs>
  <cellXfs count="133">
    <xf numFmtId="0" fontId="0" fillId="0" borderId="0" xfId="0"/>
    <xf numFmtId="0" fontId="2" fillId="0" borderId="0" xfId="1" applyFont="1" applyAlignment="1">
      <alignment vertical="center" wrapText="1"/>
    </xf>
    <xf numFmtId="0" fontId="2" fillId="2" borderId="0" xfId="2" applyFont="1" applyFill="1" applyAlignment="1">
      <alignment wrapText="1"/>
    </xf>
    <xf numFmtId="0" fontId="2" fillId="0" borderId="0" xfId="2" applyFont="1" applyAlignment="1">
      <alignment vertical="top" wrapText="1"/>
    </xf>
    <xf numFmtId="0" fontId="4" fillId="2" borderId="0" xfId="2" applyFont="1" applyFill="1" applyAlignment="1">
      <alignment wrapText="1"/>
    </xf>
    <xf numFmtId="0" fontId="4" fillId="0" borderId="0" xfId="2" applyFont="1" applyAlignment="1">
      <alignment wrapText="1"/>
    </xf>
    <xf numFmtId="0" fontId="2" fillId="2" borderId="1" xfId="1" applyFont="1" applyFill="1" applyBorder="1" applyAlignment="1">
      <alignment vertical="center" wrapText="1"/>
    </xf>
    <xf numFmtId="0" fontId="2" fillId="2" borderId="2" xfId="1" applyFont="1" applyFill="1" applyBorder="1" applyAlignment="1">
      <alignment vertical="center" wrapText="1"/>
    </xf>
    <xf numFmtId="0" fontId="2" fillId="2" borderId="2" xfId="2" applyFont="1" applyFill="1" applyBorder="1" applyAlignment="1">
      <alignment wrapText="1"/>
    </xf>
    <xf numFmtId="0" fontId="2" fillId="2" borderId="2" xfId="2" applyFont="1" applyFill="1" applyBorder="1" applyAlignment="1">
      <alignment vertical="top" wrapText="1"/>
    </xf>
    <xf numFmtId="0" fontId="5" fillId="2" borderId="2" xfId="2" applyFont="1" applyFill="1" applyBorder="1" applyAlignment="1">
      <alignment horizontal="left" vertical="top" wrapText="1"/>
    </xf>
    <xf numFmtId="0" fontId="2" fillId="2" borderId="4" xfId="1" applyFont="1" applyFill="1" applyBorder="1" applyAlignment="1">
      <alignment vertical="center" wrapText="1"/>
    </xf>
    <xf numFmtId="0" fontId="2" fillId="2" borderId="0" xfId="1" applyFont="1" applyFill="1" applyAlignment="1">
      <alignment vertical="center" wrapText="1"/>
    </xf>
    <xf numFmtId="0" fontId="2" fillId="2" borderId="0" xfId="2" applyFont="1" applyFill="1" applyAlignment="1">
      <alignment vertical="top" wrapText="1"/>
    </xf>
    <xf numFmtId="0" fontId="5" fillId="2" borderId="0" xfId="2" applyFont="1" applyFill="1" applyAlignment="1">
      <alignment vertical="top" wrapText="1"/>
    </xf>
    <xf numFmtId="0" fontId="5" fillId="2" borderId="0" xfId="2" applyFont="1" applyFill="1" applyAlignment="1">
      <alignment horizontal="left" vertical="top" wrapText="1"/>
    </xf>
    <xf numFmtId="14" fontId="2" fillId="2" borderId="0" xfId="2" applyNumberFormat="1" applyFont="1" applyFill="1" applyAlignment="1">
      <alignment vertical="top" wrapText="1"/>
    </xf>
    <xf numFmtId="0" fontId="2" fillId="2" borderId="6" xfId="1" applyFont="1" applyFill="1" applyBorder="1" applyAlignment="1">
      <alignment vertical="center" wrapText="1"/>
    </xf>
    <xf numFmtId="0" fontId="2" fillId="2" borderId="7" xfId="1" applyFont="1" applyFill="1" applyBorder="1" applyAlignment="1">
      <alignment vertical="center" wrapText="1"/>
    </xf>
    <xf numFmtId="0" fontId="2" fillId="2" borderId="7" xfId="2" applyFont="1" applyFill="1" applyBorder="1" applyAlignment="1">
      <alignment wrapText="1"/>
    </xf>
    <xf numFmtId="0" fontId="5" fillId="2" borderId="7" xfId="2" applyFont="1" applyFill="1" applyBorder="1" applyAlignment="1">
      <alignment vertical="top" wrapText="1"/>
    </xf>
    <xf numFmtId="0" fontId="6" fillId="2" borderId="7" xfId="2" applyFont="1" applyFill="1" applyBorder="1" applyAlignment="1">
      <alignment horizontal="left" vertical="top" wrapText="1"/>
    </xf>
    <xf numFmtId="0" fontId="5" fillId="2" borderId="7" xfId="2" applyFont="1" applyFill="1" applyBorder="1" applyAlignment="1">
      <alignment horizontal="left" vertical="top" wrapText="1"/>
    </xf>
    <xf numFmtId="0" fontId="5" fillId="2" borderId="8" xfId="2" applyFont="1" applyFill="1" applyBorder="1" applyAlignment="1">
      <alignment horizontal="left" vertical="top" wrapText="1"/>
    </xf>
    <xf numFmtId="0" fontId="7" fillId="2" borderId="2" xfId="2" applyFont="1" applyFill="1" applyBorder="1" applyAlignment="1">
      <alignment vertical="top" wrapText="1"/>
    </xf>
    <xf numFmtId="0" fontId="2" fillId="2" borderId="2" xfId="2" applyFont="1" applyFill="1" applyBorder="1" applyAlignment="1">
      <alignment horizontal="left" vertical="top" wrapText="1"/>
    </xf>
    <xf numFmtId="0" fontId="7" fillId="2" borderId="2" xfId="2" applyFont="1" applyFill="1" applyBorder="1" applyAlignment="1">
      <alignment horizontal="right" vertical="top" wrapText="1"/>
    </xf>
    <xf numFmtId="0" fontId="7" fillId="2" borderId="3" xfId="2" applyFont="1" applyFill="1" applyBorder="1" applyAlignment="1">
      <alignment horizontal="right" vertical="top" wrapText="1"/>
    </xf>
    <xf numFmtId="0" fontId="7" fillId="2" borderId="0" xfId="2" applyFont="1" applyFill="1" applyAlignment="1">
      <alignment vertical="top" wrapText="1"/>
    </xf>
    <xf numFmtId="0" fontId="2" fillId="2" borderId="0" xfId="2" applyFont="1" applyFill="1" applyAlignment="1">
      <alignment horizontal="left" vertical="top" wrapText="1"/>
    </xf>
    <xf numFmtId="0" fontId="7" fillId="2" borderId="7" xfId="2" applyFont="1" applyFill="1" applyBorder="1" applyAlignment="1">
      <alignment vertical="top" wrapText="1"/>
    </xf>
    <xf numFmtId="0" fontId="2" fillId="2" borderId="7" xfId="2" applyFont="1" applyFill="1" applyBorder="1" applyAlignment="1">
      <alignment horizontal="left" vertical="top" wrapText="1"/>
    </xf>
    <xf numFmtId="0" fontId="5" fillId="2" borderId="7" xfId="2" applyFont="1" applyFill="1" applyBorder="1" applyAlignment="1">
      <alignment horizontal="right" vertical="top" wrapText="1"/>
    </xf>
    <xf numFmtId="0" fontId="5" fillId="2" borderId="8" xfId="2" applyFont="1" applyFill="1" applyBorder="1" applyAlignment="1">
      <alignment horizontal="right" vertical="top" wrapText="1"/>
    </xf>
    <xf numFmtId="0" fontId="2" fillId="2" borderId="2" xfId="2" applyFont="1" applyFill="1" applyBorder="1" applyAlignment="1">
      <alignment horizontal="right" vertical="top" wrapText="1"/>
    </xf>
    <xf numFmtId="0" fontId="5" fillId="2" borderId="3" xfId="2" applyFont="1" applyFill="1" applyBorder="1" applyAlignment="1">
      <alignment horizontal="right" vertical="top" wrapText="1"/>
    </xf>
    <xf numFmtId="0" fontId="2" fillId="2" borderId="15" xfId="2" applyFont="1" applyFill="1" applyBorder="1" applyAlignment="1">
      <alignment horizontal="left" wrapText="1"/>
    </xf>
    <xf numFmtId="0" fontId="2" fillId="2" borderId="16" xfId="2" applyFont="1" applyFill="1" applyBorder="1" applyAlignment="1">
      <alignment wrapText="1"/>
    </xf>
    <xf numFmtId="0" fontId="2" fillId="2" borderId="16" xfId="2" applyFont="1" applyFill="1" applyBorder="1" applyAlignment="1">
      <alignment horizontal="left" vertical="top" wrapText="1"/>
    </xf>
    <xf numFmtId="0" fontId="7" fillId="2" borderId="21" xfId="2" applyFont="1" applyFill="1" applyBorder="1" applyAlignment="1">
      <alignment wrapText="1"/>
    </xf>
    <xf numFmtId="0" fontId="7" fillId="2" borderId="22" xfId="2" applyFont="1" applyFill="1" applyBorder="1" applyAlignment="1">
      <alignment wrapText="1"/>
    </xf>
    <xf numFmtId="0" fontId="7" fillId="2" borderId="23" xfId="2" applyFont="1" applyFill="1" applyBorder="1" applyAlignment="1">
      <alignment wrapText="1"/>
    </xf>
    <xf numFmtId="0" fontId="7" fillId="0" borderId="0" xfId="1" applyFont="1" applyAlignment="1">
      <alignment horizontal="left" vertical="center" wrapText="1"/>
    </xf>
    <xf numFmtId="0" fontId="2" fillId="0" borderId="0" xfId="1" applyFont="1" applyAlignment="1">
      <alignment horizontal="left" vertical="center" wrapText="1"/>
    </xf>
    <xf numFmtId="0" fontId="2" fillId="0" borderId="0" xfId="1" applyFont="1" applyAlignment="1">
      <alignment horizontal="left" vertical="top" wrapText="1"/>
    </xf>
    <xf numFmtId="0" fontId="7" fillId="0" borderId="0" xfId="2" applyFont="1" applyAlignment="1">
      <alignment horizontal="left" vertical="top" wrapText="1"/>
    </xf>
    <xf numFmtId="0" fontId="7" fillId="2" borderId="1" xfId="2" applyFont="1" applyFill="1" applyBorder="1" applyAlignment="1">
      <alignment horizontal="left" vertical="top" wrapText="1"/>
    </xf>
    <xf numFmtId="0" fontId="7" fillId="2" borderId="2" xfId="2" applyFont="1" applyFill="1" applyBorder="1" applyAlignment="1">
      <alignment horizontal="left" vertical="top" wrapText="1"/>
    </xf>
    <xf numFmtId="0" fontId="7" fillId="2" borderId="3" xfId="2" applyFont="1" applyFill="1" applyBorder="1" applyAlignment="1">
      <alignment horizontal="left" vertical="top" wrapText="1"/>
    </xf>
    <xf numFmtId="0" fontId="7" fillId="2" borderId="4" xfId="2" applyFont="1" applyFill="1" applyBorder="1" applyAlignment="1">
      <alignment horizontal="left" vertical="top" wrapText="1"/>
    </xf>
    <xf numFmtId="0" fontId="12" fillId="2" borderId="0" xfId="2" applyFont="1" applyFill="1" applyAlignment="1">
      <alignment horizontal="left" vertical="top" wrapText="1"/>
    </xf>
    <xf numFmtId="0" fontId="7" fillId="2" borderId="25" xfId="2" applyFont="1" applyFill="1" applyBorder="1" applyAlignment="1">
      <alignment horizontal="left" vertical="top" wrapText="1"/>
    </xf>
    <xf numFmtId="0" fontId="12" fillId="2" borderId="26" xfId="2" applyFont="1" applyFill="1" applyBorder="1" applyAlignment="1">
      <alignment horizontal="left" vertical="top" wrapText="1"/>
    </xf>
    <xf numFmtId="0" fontId="7" fillId="0" borderId="0" xfId="1" applyFont="1" applyAlignment="1">
      <alignment horizontal="center" vertical="center" wrapText="1"/>
    </xf>
    <xf numFmtId="0" fontId="7" fillId="0" borderId="16" xfId="1" applyFont="1" applyBorder="1" applyAlignment="1">
      <alignment horizontal="center" vertical="center" wrapText="1"/>
    </xf>
    <xf numFmtId="164" fontId="2" fillId="0" borderId="0" xfId="1" applyNumberFormat="1" applyFont="1" applyAlignment="1">
      <alignment horizontal="center" vertical="center" wrapText="1"/>
    </xf>
    <xf numFmtId="14" fontId="7" fillId="0" borderId="16" xfId="1" applyNumberFormat="1" applyFont="1" applyBorder="1" applyAlignment="1">
      <alignment horizontal="center" vertical="center" wrapText="1"/>
    </xf>
    <xf numFmtId="0" fontId="2" fillId="0" borderId="0" xfId="1" applyFont="1" applyAlignment="1">
      <alignment horizontal="center" vertical="center" wrapText="1"/>
    </xf>
    <xf numFmtId="0" fontId="7" fillId="0" borderId="0" xfId="1" applyFont="1" applyAlignment="1">
      <alignment horizontal="right" vertical="center" wrapText="1"/>
    </xf>
    <xf numFmtId="164" fontId="2" fillId="4" borderId="12" xfId="1" applyNumberFormat="1" applyFont="1" applyFill="1" applyBorder="1" applyAlignment="1">
      <alignment horizontal="left" vertical="top" wrapText="1"/>
    </xf>
    <xf numFmtId="0" fontId="7" fillId="4" borderId="13" xfId="1" applyFont="1" applyFill="1" applyBorder="1" applyAlignment="1">
      <alignment horizontal="left" vertical="top" wrapText="1"/>
    </xf>
    <xf numFmtId="0" fontId="2" fillId="4" borderId="13" xfId="1" applyFont="1" applyFill="1" applyBorder="1" applyAlignment="1">
      <alignment horizontal="left" vertical="top" wrapText="1"/>
    </xf>
    <xf numFmtId="0" fontId="7" fillId="4" borderId="14" xfId="1" applyFont="1" applyFill="1" applyBorder="1" applyAlignment="1">
      <alignment horizontal="left" vertical="top" wrapText="1"/>
    </xf>
    <xf numFmtId="0" fontId="7" fillId="0" borderId="2" xfId="1" applyFont="1" applyBorder="1" applyAlignment="1">
      <alignment vertical="center" wrapText="1"/>
    </xf>
    <xf numFmtId="0" fontId="2" fillId="0" borderId="2" xfId="1" applyFont="1" applyBorder="1" applyAlignment="1">
      <alignment vertical="center" wrapText="1"/>
    </xf>
    <xf numFmtId="0" fontId="2" fillId="0" borderId="0" xfId="2" applyFont="1" applyAlignment="1">
      <alignment wrapText="1"/>
    </xf>
    <xf numFmtId="0" fontId="3" fillId="2" borderId="2" xfId="2" applyFont="1" applyFill="1" applyBorder="1" applyAlignment="1">
      <alignment horizontal="left" vertical="top" wrapText="1"/>
    </xf>
    <xf numFmtId="0" fontId="5" fillId="2" borderId="5" xfId="2" applyFont="1" applyFill="1" applyBorder="1" applyAlignment="1">
      <alignment horizontal="left" vertical="top" wrapText="1"/>
    </xf>
    <xf numFmtId="0" fontId="7" fillId="0" borderId="0" xfId="1" applyFont="1" applyAlignment="1">
      <alignment vertical="center" wrapText="1"/>
    </xf>
    <xf numFmtId="0" fontId="2" fillId="2" borderId="18" xfId="2" applyFont="1" applyFill="1" applyBorder="1" applyAlignment="1">
      <alignment horizontal="left" vertical="top" wrapText="1"/>
    </xf>
    <xf numFmtId="0" fontId="0" fillId="0" borderId="17" xfId="0" applyBorder="1" applyAlignment="1">
      <alignment horizontal="left" vertical="top" wrapText="1"/>
    </xf>
    <xf numFmtId="0" fontId="2" fillId="0" borderId="17" xfId="2" applyFont="1" applyBorder="1" applyAlignment="1">
      <alignment horizontal="left" vertical="top" wrapText="1"/>
    </xf>
    <xf numFmtId="0" fontId="10" fillId="2" borderId="18" xfId="2" applyFont="1" applyFill="1" applyBorder="1" applyAlignment="1">
      <alignment vertical="top" wrapText="1"/>
    </xf>
    <xf numFmtId="0" fontId="9" fillId="0" borderId="17" xfId="2" applyFont="1" applyBorder="1" applyAlignment="1">
      <alignment vertical="top" wrapText="1"/>
    </xf>
    <xf numFmtId="0" fontId="2" fillId="0" borderId="19" xfId="2" applyFont="1" applyBorder="1" applyAlignment="1">
      <alignment horizontal="left" vertical="top" wrapText="1"/>
    </xf>
    <xf numFmtId="0" fontId="2" fillId="0" borderId="18" xfId="2" applyFont="1" applyFill="1" applyBorder="1" applyAlignment="1">
      <alignment horizontal="left" vertical="top" wrapText="1"/>
    </xf>
    <xf numFmtId="0" fontId="2" fillId="0" borderId="19" xfId="2" applyFont="1" applyFill="1" applyBorder="1" applyAlignment="1">
      <alignment horizontal="left" vertical="top" wrapText="1"/>
    </xf>
    <xf numFmtId="0" fontId="2" fillId="0" borderId="17" xfId="2" applyFont="1" applyFill="1" applyBorder="1" applyAlignment="1">
      <alignment horizontal="left" vertical="top" wrapText="1"/>
    </xf>
    <xf numFmtId="0" fontId="2" fillId="2" borderId="19" xfId="2" applyFont="1" applyFill="1" applyBorder="1" applyAlignment="1">
      <alignment horizontal="left" vertical="top" wrapText="1"/>
    </xf>
    <xf numFmtId="0" fontId="2" fillId="2" borderId="17" xfId="2" applyFont="1" applyFill="1" applyBorder="1" applyAlignment="1">
      <alignment horizontal="left" vertical="top" wrapText="1"/>
    </xf>
    <xf numFmtId="0" fontId="11" fillId="2" borderId="0" xfId="2" applyFont="1" applyFill="1" applyAlignment="1">
      <alignment horizontal="left" vertical="top" wrapText="1"/>
    </xf>
    <xf numFmtId="0" fontId="0" fillId="0" borderId="0" xfId="0" applyAlignment="1">
      <alignment horizontal="left" vertical="top" wrapText="1"/>
    </xf>
    <xf numFmtId="0" fontId="12" fillId="2" borderId="5" xfId="2" applyFont="1" applyFill="1" applyBorder="1" applyAlignment="1">
      <alignment horizontal="left" vertical="top" wrapText="1"/>
    </xf>
    <xf numFmtId="0" fontId="13" fillId="0" borderId="0" xfId="2" applyFont="1" applyAlignment="1">
      <alignment horizontal="left" vertical="top" wrapText="1"/>
    </xf>
    <xf numFmtId="0" fontId="7" fillId="2" borderId="18" xfId="2" applyFont="1" applyFill="1" applyBorder="1" applyAlignment="1">
      <alignment wrapText="1"/>
    </xf>
    <xf numFmtId="0" fontId="2" fillId="0" borderId="19" xfId="2" applyFont="1" applyBorder="1" applyAlignment="1">
      <alignment wrapText="1"/>
    </xf>
    <xf numFmtId="0" fontId="2" fillId="0" borderId="17" xfId="2" applyFont="1" applyBorder="1" applyAlignment="1">
      <alignment wrapText="1"/>
    </xf>
    <xf numFmtId="0" fontId="14" fillId="0" borderId="0" xfId="1" applyFont="1" applyAlignment="1">
      <alignment horizontal="left" vertical="center" wrapText="1"/>
    </xf>
    <xf numFmtId="0" fontId="9" fillId="0" borderId="0" xfId="1" applyFont="1" applyAlignment="1">
      <alignment vertical="center" wrapText="1"/>
    </xf>
    <xf numFmtId="0" fontId="2" fillId="0" borderId="0" xfId="2" applyFont="1" applyAlignment="1">
      <alignment vertical="center" wrapText="1"/>
    </xf>
    <xf numFmtId="0" fontId="7" fillId="0" borderId="0" xfId="1" applyFont="1" applyAlignment="1">
      <alignment vertical="center" wrapText="1"/>
    </xf>
    <xf numFmtId="0" fontId="7" fillId="0" borderId="0" xfId="2" applyFont="1" applyAlignment="1">
      <alignment vertical="center" wrapText="1"/>
    </xf>
    <xf numFmtId="0" fontId="14" fillId="0" borderId="0" xfId="1" applyFont="1" applyAlignment="1">
      <alignment vertical="center" wrapText="1"/>
    </xf>
    <xf numFmtId="0" fontId="7" fillId="0" borderId="18" xfId="1" applyFont="1" applyBorder="1" applyAlignment="1">
      <alignment horizontal="center" vertical="center" wrapText="1"/>
    </xf>
    <xf numFmtId="0" fontId="7" fillId="0" borderId="17" xfId="1" applyFont="1" applyBorder="1" applyAlignment="1">
      <alignment horizontal="center" vertical="center" wrapText="1"/>
    </xf>
    <xf numFmtId="0" fontId="7" fillId="0" borderId="28" xfId="2" applyFont="1" applyBorder="1" applyAlignment="1">
      <alignment vertical="center" wrapText="1"/>
    </xf>
    <xf numFmtId="0" fontId="12" fillId="2" borderId="27" xfId="2" applyFont="1" applyFill="1" applyBorder="1" applyAlignment="1">
      <alignment horizontal="left" vertical="top" wrapText="1"/>
    </xf>
    <xf numFmtId="0" fontId="13" fillId="0" borderId="26" xfId="2" applyFont="1" applyBorder="1" applyAlignment="1">
      <alignment horizontal="left" vertical="top" wrapText="1"/>
    </xf>
    <xf numFmtId="0" fontId="11" fillId="2" borderId="2" xfId="2" applyFont="1" applyFill="1" applyBorder="1" applyAlignment="1">
      <alignment horizontal="left" vertical="top" wrapText="1"/>
    </xf>
    <xf numFmtId="0" fontId="0" fillId="0" borderId="2" xfId="0" applyBorder="1" applyAlignment="1">
      <alignment horizontal="left" vertical="top" wrapText="1"/>
    </xf>
    <xf numFmtId="0" fontId="7" fillId="3" borderId="11" xfId="2" applyFont="1" applyFill="1" applyBorder="1" applyAlignment="1">
      <alignment vertical="top" wrapText="1"/>
    </xf>
    <xf numFmtId="0" fontId="7" fillId="3" borderId="10" xfId="2" applyFont="1" applyFill="1" applyBorder="1" applyAlignment="1">
      <alignment vertical="top" wrapText="1"/>
    </xf>
    <xf numFmtId="0" fontId="2" fillId="0" borderId="10" xfId="2" applyFont="1" applyBorder="1" applyAlignment="1">
      <alignment vertical="top" wrapText="1"/>
    </xf>
    <xf numFmtId="0" fontId="2" fillId="0" borderId="9" xfId="2" applyFont="1" applyBorder="1" applyAlignment="1">
      <alignment vertical="top" wrapText="1"/>
    </xf>
    <xf numFmtId="0" fontId="7" fillId="0" borderId="24" xfId="2" applyFont="1" applyBorder="1" applyAlignment="1">
      <alignment vertical="top" wrapText="1"/>
    </xf>
    <xf numFmtId="0" fontId="2" fillId="0" borderId="19" xfId="2" applyFont="1" applyBorder="1" applyAlignment="1">
      <alignment vertical="top" wrapText="1"/>
    </xf>
    <xf numFmtId="0" fontId="2" fillId="0" borderId="20" xfId="2" applyFont="1" applyBorder="1" applyAlignment="1">
      <alignment vertical="top" wrapText="1"/>
    </xf>
    <xf numFmtId="0" fontId="7" fillId="3" borderId="18" xfId="2" applyFont="1" applyFill="1" applyBorder="1" applyAlignment="1">
      <alignment wrapText="1"/>
    </xf>
    <xf numFmtId="0" fontId="7" fillId="3" borderId="19" xfId="2" applyFont="1" applyFill="1" applyBorder="1" applyAlignment="1">
      <alignment wrapText="1"/>
    </xf>
    <xf numFmtId="0" fontId="2" fillId="3" borderId="19" xfId="2" applyFont="1" applyFill="1" applyBorder="1" applyAlignment="1">
      <alignment wrapText="1"/>
    </xf>
    <xf numFmtId="0" fontId="2" fillId="3" borderId="20" xfId="2" applyFont="1" applyFill="1" applyBorder="1" applyAlignment="1">
      <alignment wrapText="1"/>
    </xf>
    <xf numFmtId="0" fontId="5" fillId="2" borderId="5" xfId="2" applyFont="1" applyFill="1" applyBorder="1" applyAlignment="1">
      <alignment horizontal="right" vertical="top" wrapText="1"/>
    </xf>
    <xf numFmtId="0" fontId="2" fillId="2" borderId="0" xfId="2" applyFont="1" applyFill="1" applyAlignment="1">
      <alignment horizontal="right" vertical="top" wrapText="1"/>
    </xf>
    <xf numFmtId="0" fontId="3" fillId="2" borderId="0" xfId="2" applyFont="1" applyFill="1" applyAlignment="1">
      <alignment horizontal="left" vertical="top" wrapText="1"/>
    </xf>
    <xf numFmtId="0" fontId="2" fillId="0" borderId="0" xfId="2" applyFont="1" applyAlignment="1">
      <alignment wrapText="1"/>
    </xf>
    <xf numFmtId="0" fontId="2" fillId="0" borderId="4" xfId="2" applyFont="1" applyBorder="1" applyAlignment="1">
      <alignment wrapText="1"/>
    </xf>
    <xf numFmtId="0" fontId="7" fillId="3" borderId="14" xfId="2" applyFont="1" applyFill="1" applyBorder="1" applyAlignment="1">
      <alignment vertical="top" wrapText="1"/>
    </xf>
    <xf numFmtId="0" fontId="7" fillId="3" borderId="13" xfId="2" applyFont="1" applyFill="1" applyBorder="1" applyAlignment="1">
      <alignment vertical="top" wrapText="1"/>
    </xf>
    <xf numFmtId="0" fontId="2" fillId="0" borderId="13" xfId="2" applyFont="1" applyBorder="1" applyAlignment="1">
      <alignment vertical="top" wrapText="1"/>
    </xf>
    <xf numFmtId="0" fontId="2" fillId="0" borderId="13" xfId="2" applyFont="1" applyBorder="1" applyAlignment="1">
      <alignment wrapText="1"/>
    </xf>
    <xf numFmtId="0" fontId="2" fillId="0" borderId="12" xfId="2" applyFont="1" applyBorder="1" applyAlignment="1">
      <alignment wrapText="1"/>
    </xf>
    <xf numFmtId="0" fontId="8" fillId="2" borderId="0" xfId="2" applyFont="1" applyFill="1" applyAlignment="1">
      <alignment horizontal="left" vertical="top" wrapText="1"/>
    </xf>
    <xf numFmtId="0" fontId="3" fillId="0" borderId="0" xfId="2" applyFont="1" applyAlignment="1">
      <alignment horizontal="left" vertical="top" wrapText="1"/>
    </xf>
    <xf numFmtId="0" fontId="3" fillId="2" borderId="2" xfId="2" applyFont="1" applyFill="1" applyBorder="1" applyAlignment="1">
      <alignment horizontal="left" vertical="top" wrapText="1"/>
    </xf>
    <xf numFmtId="0" fontId="2" fillId="0" borderId="2" xfId="2" applyFont="1" applyBorder="1" applyAlignment="1">
      <alignment wrapText="1"/>
    </xf>
    <xf numFmtId="0" fontId="2" fillId="0" borderId="1" xfId="2" applyFont="1" applyBorder="1" applyAlignment="1">
      <alignment wrapText="1"/>
    </xf>
    <xf numFmtId="0" fontId="2" fillId="0" borderId="10" xfId="2" applyFont="1" applyBorder="1" applyAlignment="1">
      <alignment wrapText="1"/>
    </xf>
    <xf numFmtId="0" fontId="2" fillId="0" borderId="9" xfId="2" applyFont="1" applyBorder="1" applyAlignment="1">
      <alignment wrapText="1"/>
    </xf>
    <xf numFmtId="0" fontId="7" fillId="2" borderId="5" xfId="2" applyFont="1" applyFill="1" applyBorder="1" applyAlignment="1">
      <alignment horizontal="left" vertical="top" wrapText="1"/>
    </xf>
    <xf numFmtId="0" fontId="2" fillId="0" borderId="0" xfId="2" applyFont="1" applyAlignment="1">
      <alignment horizontal="left" vertical="top" wrapText="1"/>
    </xf>
    <xf numFmtId="0" fontId="5" fillId="2" borderId="5" xfId="2" applyFont="1" applyFill="1" applyBorder="1" applyAlignment="1">
      <alignment horizontal="left" vertical="top" wrapText="1"/>
    </xf>
    <xf numFmtId="0" fontId="5" fillId="2" borderId="3" xfId="2" applyFont="1" applyFill="1" applyBorder="1" applyAlignment="1">
      <alignment horizontal="left" vertical="top" wrapText="1"/>
    </xf>
    <xf numFmtId="0" fontId="15" fillId="0" borderId="0" xfId="3"/>
  </cellXfs>
  <cellStyles count="4">
    <cellStyle name="Hyperlink" xfId="3" builtinId="8"/>
    <cellStyle name="Normal" xfId="0" builtinId="0"/>
    <cellStyle name="Normal 2" xfId="1" xr:uid="{765E4EDC-216E-4023-B372-E406EE5DA42D}"/>
    <cellStyle name="Normal 5 2" xfId="2" xr:uid="{8C0C9866-BD07-4C2E-880A-E73F54FAB9E5}"/>
  </cellStyles>
  <dxfs count="7">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teams.microsoft.com/l/file/5512C86E-89E3-4F89-86F5-DC820B6B386B?tenantId=9a50eba8-7568-447a-bcb9-27a0d464aa80&amp;fileType=xlsx&amp;objectUrl=https%3A%2F%2Fbeazley.sharepoint.com%2Fsites%2FFSS%2FShared%20Documents%2FAgresso%20Upgrade%2FFinance%20testing%20-%20UK%20and%20Ireland%20-%20Reports%2FPrior%20Year%20Reversal%202019%202020%20YOA%20B2.xlsx&amp;baseUrl=https%3A%2F%2Fbeazley.sharepoint.com%2Fsites%2FFSS&amp;serviceName=teams&amp;threadId=19:104f775cb22f4c0a8a625e3659e36b45@thread.tacv2&amp;groupId=ccb060f9-0e88-4acf-a39e-b1c13673006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E20B3-F535-485E-B741-6DBB3109CEC4}">
  <sheetPr>
    <tabColor theme="6" tint="-0.499984740745262"/>
    <pageSetUpPr fitToPage="1"/>
  </sheetPr>
  <dimension ref="A1:BL77"/>
  <sheetViews>
    <sheetView tabSelected="1" workbookViewId="0">
      <selection activeCell="E17" sqref="E17:F17"/>
    </sheetView>
  </sheetViews>
  <sheetFormatPr defaultRowHeight="12.75"/>
  <cols>
    <col min="1" max="1" width="10.5703125" style="1" customWidth="1"/>
    <col min="2" max="2" width="13" style="1" customWidth="1"/>
    <col min="3" max="3" width="15.7109375" style="1" bestFit="1" customWidth="1"/>
    <col min="4" max="4" width="19.42578125" style="1" customWidth="1"/>
    <col min="5" max="5" width="74.140625" style="1" customWidth="1"/>
    <col min="6" max="6" width="25.42578125" style="1" customWidth="1"/>
    <col min="7" max="7" width="11.140625" style="1" customWidth="1"/>
    <col min="8" max="8" width="10" style="1" customWidth="1"/>
    <col min="9" max="9" width="9.140625" style="1"/>
    <col min="10" max="11" width="9" style="1" customWidth="1"/>
    <col min="12" max="16384" width="9.140625" style="1"/>
  </cols>
  <sheetData>
    <row r="1" spans="1:63" ht="22.5" customHeight="1" thickBot="1">
      <c r="A1" s="87" t="s">
        <v>0</v>
      </c>
      <c r="B1" s="87"/>
      <c r="C1" s="87"/>
      <c r="D1" s="57"/>
      <c r="E1" s="62" t="s">
        <v>1</v>
      </c>
      <c r="F1" s="61"/>
      <c r="G1" s="60" t="s">
        <v>2</v>
      </c>
      <c r="H1" s="59"/>
      <c r="I1" s="58" t="s">
        <v>3</v>
      </c>
      <c r="J1" s="53" t="s">
        <v>4</v>
      </c>
      <c r="L1" s="88"/>
      <c r="M1" s="89"/>
      <c r="N1" s="89"/>
      <c r="O1" s="89"/>
    </row>
    <row r="2" spans="1:63" ht="36.75" customHeight="1">
      <c r="A2" s="90" t="s">
        <v>5</v>
      </c>
      <c r="B2" s="91"/>
      <c r="C2" s="53" t="s">
        <v>6</v>
      </c>
      <c r="D2" s="53"/>
      <c r="E2" s="42" t="s">
        <v>7</v>
      </c>
      <c r="F2" s="92" t="s">
        <v>8</v>
      </c>
      <c r="G2" s="92"/>
      <c r="H2" s="92"/>
      <c r="I2" s="92"/>
      <c r="J2" s="92"/>
    </row>
    <row r="3" spans="1:63" ht="12.75" customHeight="1">
      <c r="A3" s="90" t="s">
        <v>9</v>
      </c>
      <c r="B3" s="91"/>
      <c r="C3" s="53">
        <v>1</v>
      </c>
      <c r="D3" s="55"/>
      <c r="E3" s="68" t="s">
        <v>10</v>
      </c>
      <c r="F3" s="93" t="s">
        <v>11</v>
      </c>
      <c r="G3" s="94"/>
    </row>
    <row r="4" spans="1:63">
      <c r="A4" s="42"/>
      <c r="B4" s="42"/>
      <c r="C4" s="57"/>
      <c r="D4" s="55"/>
      <c r="E4" s="68" t="s">
        <v>12</v>
      </c>
      <c r="F4" s="93" t="s">
        <v>13</v>
      </c>
      <c r="G4" s="94"/>
    </row>
    <row r="5" spans="1:63" ht="12.75" customHeight="1">
      <c r="A5" s="90" t="s">
        <v>14</v>
      </c>
      <c r="B5" s="95"/>
      <c r="C5" s="56"/>
      <c r="D5" s="55"/>
      <c r="E5" s="68" t="s">
        <v>15</v>
      </c>
      <c r="F5" s="93" t="s">
        <v>16</v>
      </c>
      <c r="G5" s="94"/>
    </row>
    <row r="6" spans="1:63" ht="12.75" customHeight="1">
      <c r="A6" s="90" t="s">
        <v>17</v>
      </c>
      <c r="B6" s="95"/>
      <c r="C6" s="54"/>
      <c r="E6" s="68" t="s">
        <v>18</v>
      </c>
      <c r="F6" s="93" t="s">
        <v>19</v>
      </c>
      <c r="G6" s="94"/>
    </row>
    <row r="7" spans="1:63" ht="13.5" thickBot="1">
      <c r="A7" s="42"/>
      <c r="B7" s="42"/>
      <c r="C7" s="63"/>
      <c r="D7" s="63"/>
      <c r="E7" s="64"/>
      <c r="H7" s="53"/>
    </row>
    <row r="8" spans="1:63" ht="15.75" customHeight="1">
      <c r="A8" s="96" t="s">
        <v>20</v>
      </c>
      <c r="B8" s="97"/>
      <c r="C8" s="80" t="s">
        <v>21</v>
      </c>
      <c r="D8" s="81"/>
      <c r="E8" s="81"/>
      <c r="F8" s="52"/>
      <c r="G8" s="52"/>
      <c r="H8" s="52"/>
      <c r="I8" s="52"/>
      <c r="J8" s="51"/>
    </row>
    <row r="9" spans="1:63" ht="15.75" customHeight="1">
      <c r="A9" s="82" t="s">
        <v>22</v>
      </c>
      <c r="B9" s="83"/>
      <c r="C9" s="80" t="s">
        <v>23</v>
      </c>
      <c r="D9" s="81"/>
      <c r="E9" s="81"/>
      <c r="F9" s="50"/>
      <c r="G9" s="50"/>
      <c r="H9" s="50"/>
      <c r="I9" s="50"/>
      <c r="J9" s="49"/>
    </row>
    <row r="10" spans="1:63" ht="15.75" thickBot="1">
      <c r="A10" s="48"/>
      <c r="B10" s="47"/>
      <c r="C10" s="98" t="s">
        <v>24</v>
      </c>
      <c r="D10" s="99"/>
      <c r="E10" s="99"/>
      <c r="F10" s="47"/>
      <c r="G10" s="47"/>
      <c r="H10" s="47"/>
      <c r="I10" s="47"/>
      <c r="J10" s="46"/>
      <c r="N10" s="45"/>
    </row>
    <row r="11" spans="1:63" ht="13.5" thickBot="1">
      <c r="A11" s="44"/>
      <c r="B11" s="44"/>
      <c r="C11" s="43"/>
      <c r="D11" s="43"/>
      <c r="E11" s="43"/>
      <c r="F11" s="43"/>
      <c r="G11" s="42"/>
      <c r="H11" s="42"/>
      <c r="I11" s="42"/>
      <c r="J11" s="42"/>
    </row>
    <row r="12" spans="1:63" ht="12.75" customHeight="1">
      <c r="A12" s="100" t="s">
        <v>25</v>
      </c>
      <c r="B12" s="101"/>
      <c r="C12" s="101"/>
      <c r="D12" s="102"/>
      <c r="E12" s="102"/>
      <c r="F12" s="102"/>
      <c r="G12" s="102"/>
      <c r="H12" s="102"/>
      <c r="I12" s="102"/>
      <c r="J12" s="103"/>
    </row>
    <row r="13" spans="1:63">
      <c r="A13" s="104"/>
      <c r="B13" s="105"/>
      <c r="C13" s="105"/>
      <c r="D13" s="105"/>
      <c r="E13" s="105"/>
      <c r="F13" s="105"/>
      <c r="G13" s="105"/>
      <c r="H13" s="105"/>
      <c r="I13" s="105"/>
      <c r="J13" s="106"/>
    </row>
    <row r="14" spans="1:63" ht="12.75" customHeight="1">
      <c r="A14" s="40" t="s">
        <v>26</v>
      </c>
      <c r="B14" s="84" t="s">
        <v>27</v>
      </c>
      <c r="C14" s="85"/>
      <c r="D14" s="86"/>
      <c r="E14" s="40" t="s">
        <v>28</v>
      </c>
      <c r="F14" s="41"/>
      <c r="G14" s="84" t="s">
        <v>29</v>
      </c>
      <c r="H14" s="86"/>
      <c r="I14" s="40" t="s">
        <v>30</v>
      </c>
      <c r="J14" s="39" t="s">
        <v>31</v>
      </c>
    </row>
    <row r="15" spans="1:63">
      <c r="A15" s="107"/>
      <c r="B15" s="108"/>
      <c r="C15" s="109"/>
      <c r="D15" s="109"/>
      <c r="E15" s="109"/>
      <c r="F15" s="109"/>
      <c r="G15" s="109"/>
      <c r="H15" s="109"/>
      <c r="I15" s="109"/>
      <c r="J15" s="110"/>
    </row>
    <row r="16" spans="1:63" s="2" customFormat="1" ht="43.5" customHeight="1">
      <c r="A16" s="38">
        <v>1</v>
      </c>
      <c r="B16" s="69" t="s">
        <v>32</v>
      </c>
      <c r="C16" s="74"/>
      <c r="D16" s="71"/>
      <c r="E16" s="69"/>
      <c r="F16" s="71"/>
      <c r="G16" s="72"/>
      <c r="H16" s="73"/>
      <c r="I16" s="37"/>
      <c r="J16" s="36"/>
      <c r="K16" s="1"/>
      <c r="L16" s="65"/>
      <c r="M16" s="65"/>
      <c r="N16" s="65"/>
      <c r="O16" s="65"/>
      <c r="P16" s="65"/>
      <c r="Q16" s="65"/>
      <c r="R16" s="65"/>
      <c r="S16" s="65"/>
      <c r="T16" s="65"/>
      <c r="U16" s="65"/>
      <c r="V16" s="65"/>
      <c r="W16" s="65"/>
      <c r="X16" s="65"/>
      <c r="Y16" s="65"/>
      <c r="Z16" s="65"/>
      <c r="AA16" s="65"/>
      <c r="AB16" s="65"/>
      <c r="AC16" s="65"/>
      <c r="AD16" s="65"/>
      <c r="AE16" s="65"/>
      <c r="AF16" s="65"/>
      <c r="AG16" s="65"/>
      <c r="AH16" s="65"/>
      <c r="AI16" s="65"/>
      <c r="AJ16" s="65"/>
      <c r="AK16" s="65"/>
      <c r="AL16" s="65"/>
      <c r="AM16" s="65"/>
      <c r="AN16" s="65"/>
      <c r="AO16" s="65"/>
      <c r="AP16" s="65"/>
      <c r="AQ16" s="65"/>
      <c r="AR16" s="65"/>
      <c r="AS16" s="65"/>
      <c r="AT16" s="65"/>
      <c r="AU16" s="65"/>
      <c r="AV16" s="65"/>
      <c r="AW16" s="65"/>
      <c r="AX16" s="65"/>
      <c r="AY16" s="65"/>
      <c r="AZ16" s="65"/>
      <c r="BA16" s="65"/>
      <c r="BB16" s="65"/>
      <c r="BC16" s="65"/>
      <c r="BD16" s="65"/>
      <c r="BE16" s="65"/>
      <c r="BF16" s="65"/>
      <c r="BG16" s="65"/>
      <c r="BH16" s="65"/>
      <c r="BI16" s="65"/>
      <c r="BJ16" s="65"/>
      <c r="BK16" s="65"/>
    </row>
    <row r="17" spans="1:63" s="2" customFormat="1" ht="43.5" customHeight="1">
      <c r="A17" s="38">
        <v>2</v>
      </c>
      <c r="B17" s="69" t="s">
        <v>33</v>
      </c>
      <c r="C17" s="74"/>
      <c r="D17" s="71"/>
      <c r="E17" s="69" t="s">
        <v>34</v>
      </c>
      <c r="F17" s="71"/>
      <c r="G17" s="72"/>
      <c r="H17" s="73"/>
      <c r="I17" s="37"/>
      <c r="J17" s="36"/>
      <c r="K17" s="1"/>
      <c r="L17" s="65"/>
      <c r="M17" s="65"/>
      <c r="N17" s="65"/>
      <c r="O17" s="65"/>
      <c r="P17" s="65"/>
      <c r="Q17" s="65"/>
      <c r="R17" s="65"/>
      <c r="S17" s="65"/>
      <c r="T17" s="65"/>
      <c r="U17" s="65"/>
      <c r="V17" s="65"/>
      <c r="W17" s="65"/>
      <c r="X17" s="65"/>
      <c r="Y17" s="65"/>
      <c r="Z17" s="65"/>
      <c r="AA17" s="65"/>
      <c r="AB17" s="65"/>
      <c r="AC17" s="65"/>
      <c r="AD17" s="65"/>
      <c r="AE17" s="65"/>
      <c r="AF17" s="65"/>
      <c r="AG17" s="65"/>
      <c r="AH17" s="65"/>
      <c r="AI17" s="65"/>
      <c r="AJ17" s="65"/>
      <c r="AK17" s="65"/>
      <c r="AL17" s="65"/>
      <c r="AM17" s="65"/>
      <c r="AN17" s="65"/>
      <c r="AO17" s="65"/>
      <c r="AP17" s="65"/>
      <c r="AQ17" s="65"/>
      <c r="AR17" s="65"/>
      <c r="AS17" s="65"/>
      <c r="AT17" s="65"/>
      <c r="AU17" s="65"/>
      <c r="AV17" s="65"/>
      <c r="AW17" s="65"/>
      <c r="AX17" s="65"/>
      <c r="AY17" s="65"/>
      <c r="AZ17" s="65"/>
      <c r="BA17" s="65"/>
      <c r="BB17" s="65"/>
      <c r="BC17" s="65"/>
      <c r="BD17" s="65"/>
      <c r="BE17" s="65"/>
      <c r="BF17" s="65"/>
      <c r="BG17" s="65"/>
      <c r="BH17" s="65"/>
      <c r="BI17" s="65"/>
      <c r="BJ17" s="65"/>
      <c r="BK17" s="65"/>
    </row>
    <row r="18" spans="1:63" s="2" customFormat="1" ht="43.5" customHeight="1">
      <c r="A18" s="38">
        <v>3</v>
      </c>
      <c r="B18" s="69" t="s">
        <v>35</v>
      </c>
      <c r="C18" s="74"/>
      <c r="D18" s="71"/>
      <c r="E18" s="69"/>
      <c r="F18" s="71"/>
      <c r="G18" s="72"/>
      <c r="H18" s="73"/>
      <c r="I18" s="37"/>
      <c r="J18" s="36"/>
      <c r="K18" s="1"/>
      <c r="L18" s="65"/>
      <c r="M18" s="65"/>
      <c r="N18" s="65"/>
      <c r="O18" s="65"/>
      <c r="P18" s="65"/>
      <c r="Q18" s="65"/>
      <c r="R18" s="65"/>
      <c r="S18" s="65"/>
      <c r="T18" s="65"/>
      <c r="U18" s="65"/>
      <c r="V18" s="65"/>
      <c r="W18" s="65"/>
      <c r="X18" s="65"/>
      <c r="Y18" s="65"/>
      <c r="Z18" s="65"/>
      <c r="AA18" s="65"/>
      <c r="AB18" s="65"/>
      <c r="AC18" s="65"/>
      <c r="AD18" s="65"/>
      <c r="AE18" s="65"/>
      <c r="AF18" s="65"/>
      <c r="AG18" s="65"/>
      <c r="AH18" s="65"/>
      <c r="AI18" s="65"/>
      <c r="AJ18" s="65"/>
      <c r="AK18" s="65"/>
      <c r="AL18" s="65"/>
      <c r="AM18" s="65"/>
      <c r="AN18" s="65"/>
      <c r="AO18" s="65"/>
      <c r="AP18" s="65"/>
      <c r="AQ18" s="65"/>
      <c r="AR18" s="65"/>
      <c r="AS18" s="65"/>
      <c r="AT18" s="65"/>
      <c r="AU18" s="65"/>
      <c r="AV18" s="65"/>
      <c r="AW18" s="65"/>
      <c r="AX18" s="65"/>
      <c r="AY18" s="65"/>
      <c r="AZ18" s="65"/>
      <c r="BA18" s="65"/>
      <c r="BB18" s="65"/>
      <c r="BC18" s="65"/>
      <c r="BD18" s="65"/>
      <c r="BE18" s="65"/>
      <c r="BF18" s="65"/>
      <c r="BG18" s="65"/>
      <c r="BH18" s="65"/>
      <c r="BI18" s="65"/>
      <c r="BJ18" s="65"/>
      <c r="BK18" s="65"/>
    </row>
    <row r="19" spans="1:63" s="2" customFormat="1" ht="40.5" customHeight="1">
      <c r="A19" s="38">
        <v>4</v>
      </c>
      <c r="B19" s="69" t="s">
        <v>36</v>
      </c>
      <c r="C19" s="78"/>
      <c r="D19" s="79"/>
      <c r="E19" s="69" t="s">
        <v>37</v>
      </c>
      <c r="F19" s="71"/>
      <c r="G19" s="72"/>
      <c r="H19" s="73"/>
      <c r="I19" s="37"/>
      <c r="J19" s="36"/>
      <c r="K19" s="1"/>
      <c r="L19" s="65"/>
      <c r="M19" s="65"/>
      <c r="N19" s="65"/>
      <c r="O19" s="65"/>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65"/>
      <c r="AO19" s="65"/>
      <c r="AP19" s="65"/>
      <c r="AQ19" s="65"/>
      <c r="AR19" s="65"/>
      <c r="AS19" s="65"/>
      <c r="AT19" s="65"/>
      <c r="AU19" s="65"/>
      <c r="AV19" s="65"/>
      <c r="AW19" s="65"/>
      <c r="AX19" s="65"/>
      <c r="AY19" s="65"/>
      <c r="AZ19" s="65"/>
      <c r="BA19" s="65"/>
      <c r="BB19" s="65"/>
      <c r="BC19" s="65"/>
      <c r="BD19" s="65"/>
      <c r="BE19" s="65"/>
      <c r="BF19" s="65"/>
      <c r="BG19" s="65"/>
      <c r="BH19" s="65"/>
      <c r="BI19" s="65"/>
      <c r="BJ19" s="65"/>
      <c r="BK19" s="65"/>
    </row>
    <row r="20" spans="1:63" s="2" customFormat="1" ht="51.75" customHeight="1">
      <c r="A20" s="38">
        <v>5</v>
      </c>
      <c r="B20" s="69" t="s">
        <v>38</v>
      </c>
      <c r="C20" s="78"/>
      <c r="D20" s="79"/>
      <c r="E20" s="69" t="s">
        <v>39</v>
      </c>
      <c r="F20" s="71"/>
      <c r="G20" s="72"/>
      <c r="H20" s="73"/>
      <c r="I20" s="37"/>
      <c r="J20" s="36"/>
      <c r="K20" s="1"/>
      <c r="L20" s="65"/>
      <c r="M20" s="65"/>
      <c r="N20" s="65"/>
      <c r="O20" s="65"/>
      <c r="P20" s="65"/>
      <c r="Q20" s="65"/>
      <c r="R20" s="65"/>
      <c r="S20" s="65"/>
      <c r="T20" s="65"/>
      <c r="U20" s="65"/>
      <c r="V20" s="65"/>
      <c r="W20" s="65"/>
      <c r="X20" s="65"/>
      <c r="Y20" s="65"/>
      <c r="Z20" s="65"/>
      <c r="AA20" s="65"/>
      <c r="AB20" s="65"/>
      <c r="AC20" s="65"/>
      <c r="AD20" s="65"/>
      <c r="AE20" s="65"/>
      <c r="AF20" s="65"/>
      <c r="AG20" s="65"/>
      <c r="AH20" s="65"/>
      <c r="AI20" s="65"/>
      <c r="AJ20" s="65"/>
      <c r="AK20" s="65"/>
      <c r="AL20" s="65"/>
      <c r="AM20" s="65"/>
      <c r="AN20" s="65"/>
      <c r="AO20" s="65"/>
      <c r="AP20" s="65"/>
      <c r="AQ20" s="65"/>
      <c r="AR20" s="65"/>
      <c r="AS20" s="65"/>
      <c r="AT20" s="65"/>
      <c r="AU20" s="65"/>
      <c r="AV20" s="65"/>
      <c r="AW20" s="65"/>
      <c r="AX20" s="65"/>
      <c r="AY20" s="65"/>
      <c r="AZ20" s="65"/>
      <c r="BA20" s="65"/>
      <c r="BB20" s="65"/>
      <c r="BC20" s="65"/>
      <c r="BD20" s="65"/>
      <c r="BE20" s="65"/>
      <c r="BF20" s="65"/>
      <c r="BG20" s="65"/>
      <c r="BH20" s="65"/>
      <c r="BI20" s="65"/>
      <c r="BJ20" s="65"/>
      <c r="BK20" s="65"/>
    </row>
    <row r="21" spans="1:63" s="2" customFormat="1" ht="41.25" customHeight="1">
      <c r="A21" s="38">
        <v>6</v>
      </c>
      <c r="B21" s="69" t="s">
        <v>40</v>
      </c>
      <c r="C21" s="74"/>
      <c r="D21" s="71"/>
      <c r="E21" s="69" t="s">
        <v>41</v>
      </c>
      <c r="F21" s="70"/>
      <c r="G21" s="72"/>
      <c r="H21" s="73"/>
      <c r="I21" s="37"/>
      <c r="J21" s="36"/>
      <c r="K21" s="1"/>
      <c r="L21" s="65"/>
      <c r="M21" s="65"/>
      <c r="N21" s="65"/>
      <c r="O21" s="65"/>
      <c r="P21" s="65"/>
      <c r="Q21" s="65"/>
      <c r="R21" s="65"/>
      <c r="S21" s="65"/>
      <c r="T21" s="65"/>
      <c r="U21" s="65"/>
      <c r="V21" s="65"/>
      <c r="W21" s="65"/>
      <c r="X21" s="65"/>
      <c r="Y21" s="65"/>
      <c r="Z21" s="65"/>
      <c r="AA21" s="65"/>
      <c r="AB21" s="65"/>
      <c r="AC21" s="65"/>
      <c r="AD21" s="65"/>
      <c r="AE21" s="65"/>
      <c r="AF21" s="65"/>
      <c r="AG21" s="65"/>
      <c r="AH21" s="65"/>
      <c r="AI21" s="65"/>
      <c r="AJ21" s="65"/>
      <c r="AK21" s="65"/>
      <c r="AL21" s="65"/>
      <c r="AM21" s="65"/>
      <c r="AN21" s="65"/>
      <c r="AO21" s="65"/>
      <c r="AP21" s="65"/>
      <c r="AQ21" s="65"/>
      <c r="AR21" s="65"/>
      <c r="AS21" s="65"/>
      <c r="AT21" s="65"/>
      <c r="AU21" s="65"/>
      <c r="AV21" s="65"/>
      <c r="AW21" s="65"/>
      <c r="AX21" s="65"/>
      <c r="AY21" s="65"/>
      <c r="AZ21" s="65"/>
      <c r="BA21" s="65"/>
      <c r="BB21" s="65"/>
      <c r="BC21" s="65"/>
      <c r="BD21" s="65"/>
      <c r="BE21" s="65"/>
      <c r="BF21" s="65"/>
      <c r="BG21" s="65"/>
      <c r="BH21" s="65"/>
      <c r="BI21" s="65"/>
      <c r="BJ21" s="65"/>
      <c r="BK21" s="65"/>
    </row>
    <row r="22" spans="1:63" s="2" customFormat="1" ht="28.5" customHeight="1">
      <c r="A22" s="38">
        <v>7</v>
      </c>
      <c r="B22" s="75" t="s">
        <v>42</v>
      </c>
      <c r="C22" s="76"/>
      <c r="D22" s="77"/>
      <c r="E22" s="69" t="s">
        <v>43</v>
      </c>
      <c r="F22" s="71"/>
      <c r="G22" s="72"/>
      <c r="H22" s="73"/>
      <c r="I22" s="37"/>
      <c r="J22" s="36"/>
      <c r="K22" s="1"/>
      <c r="L22" s="65"/>
      <c r="M22" s="65"/>
      <c r="N22" s="65"/>
      <c r="O22" s="65"/>
      <c r="P22" s="65"/>
      <c r="Q22" s="65"/>
      <c r="R22" s="65"/>
      <c r="S22" s="65"/>
      <c r="T22" s="65"/>
      <c r="U22" s="65"/>
      <c r="V22" s="65"/>
      <c r="W22" s="65"/>
      <c r="X22" s="65"/>
      <c r="Y22" s="65"/>
      <c r="Z22" s="65"/>
      <c r="AA22" s="65"/>
      <c r="AB22" s="65"/>
      <c r="AC22" s="65"/>
      <c r="AD22" s="65"/>
      <c r="AE22" s="65"/>
      <c r="AF22" s="65"/>
      <c r="AG22" s="65"/>
      <c r="AH22" s="65"/>
      <c r="AI22" s="65"/>
      <c r="AJ22" s="65"/>
      <c r="AK22" s="65"/>
      <c r="AL22" s="65"/>
      <c r="AM22" s="65"/>
      <c r="AN22" s="65"/>
      <c r="AO22" s="65"/>
      <c r="AP22" s="65"/>
      <c r="AQ22" s="65"/>
      <c r="AR22" s="65"/>
      <c r="AS22" s="65"/>
      <c r="AT22" s="65"/>
      <c r="AU22" s="65"/>
      <c r="AV22" s="65"/>
      <c r="AW22" s="65"/>
      <c r="AX22" s="65"/>
      <c r="AY22" s="65"/>
      <c r="AZ22" s="65"/>
      <c r="BA22" s="65"/>
      <c r="BB22" s="65"/>
      <c r="BC22" s="65"/>
      <c r="BD22" s="65"/>
      <c r="BE22" s="65"/>
      <c r="BF22" s="65"/>
      <c r="BG22" s="65"/>
      <c r="BH22" s="65"/>
      <c r="BI22" s="65"/>
      <c r="BJ22" s="65"/>
      <c r="BK22" s="65"/>
    </row>
    <row r="23" spans="1:63" s="2" customFormat="1" ht="29.25" customHeight="1">
      <c r="A23" s="38">
        <v>8</v>
      </c>
      <c r="B23" s="69" t="s">
        <v>44</v>
      </c>
      <c r="C23" s="78"/>
      <c r="D23" s="79"/>
      <c r="E23" s="69"/>
      <c r="F23" s="71"/>
      <c r="G23" s="72"/>
      <c r="H23" s="73"/>
      <c r="I23" s="37"/>
      <c r="J23" s="36"/>
      <c r="K23" s="1"/>
      <c r="L23" s="65"/>
      <c r="M23" s="65"/>
      <c r="N23" s="65"/>
      <c r="O23" s="65"/>
      <c r="P23" s="65"/>
      <c r="Q23" s="65"/>
      <c r="R23" s="65"/>
      <c r="S23" s="65"/>
      <c r="T23" s="65"/>
      <c r="U23" s="65"/>
      <c r="V23" s="65"/>
      <c r="W23" s="65"/>
      <c r="X23" s="65"/>
      <c r="Y23" s="65"/>
      <c r="Z23" s="65"/>
      <c r="AA23" s="65"/>
      <c r="AB23" s="65"/>
      <c r="AC23" s="65"/>
      <c r="AD23" s="65"/>
      <c r="AE23" s="65"/>
      <c r="AF23" s="65"/>
      <c r="AG23" s="65"/>
      <c r="AH23" s="65"/>
      <c r="AI23" s="65"/>
      <c r="AJ23" s="65"/>
      <c r="AK23" s="65"/>
      <c r="AL23" s="65"/>
      <c r="AM23" s="65"/>
      <c r="AN23" s="65"/>
      <c r="AO23" s="65"/>
      <c r="AP23" s="65"/>
      <c r="AQ23" s="65"/>
      <c r="AR23" s="65"/>
      <c r="AS23" s="65"/>
      <c r="AT23" s="65"/>
      <c r="AU23" s="65"/>
      <c r="AV23" s="65"/>
      <c r="AW23" s="65"/>
      <c r="AX23" s="65"/>
      <c r="AY23" s="65"/>
      <c r="AZ23" s="65"/>
      <c r="BA23" s="65"/>
      <c r="BB23" s="65"/>
      <c r="BC23" s="65"/>
      <c r="BD23" s="65"/>
      <c r="BE23" s="65"/>
      <c r="BF23" s="65"/>
      <c r="BG23" s="65"/>
      <c r="BH23" s="65"/>
      <c r="BI23" s="65"/>
      <c r="BJ23" s="65"/>
      <c r="BK23" s="65"/>
    </row>
    <row r="24" spans="1:63" s="2" customFormat="1" ht="29.25" customHeight="1">
      <c r="A24" s="38">
        <v>9</v>
      </c>
      <c r="B24" s="69" t="s">
        <v>45</v>
      </c>
      <c r="C24" s="74"/>
      <c r="D24" s="71"/>
      <c r="E24" s="69" t="s">
        <v>46</v>
      </c>
      <c r="F24" s="71"/>
      <c r="G24" s="72"/>
      <c r="H24" s="73"/>
      <c r="I24" s="37"/>
      <c r="J24" s="36"/>
      <c r="K24" s="1"/>
      <c r="L24" s="65"/>
      <c r="M24" s="65"/>
      <c r="N24" s="65"/>
      <c r="O24" s="65"/>
      <c r="P24" s="65"/>
      <c r="Q24" s="65"/>
      <c r="R24" s="65"/>
      <c r="S24" s="65"/>
      <c r="T24" s="65"/>
      <c r="U24" s="65"/>
      <c r="V24" s="65"/>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65"/>
      <c r="BB24" s="65"/>
      <c r="BC24" s="65"/>
      <c r="BD24" s="65"/>
      <c r="BE24" s="65"/>
      <c r="BF24" s="65"/>
      <c r="BG24" s="65"/>
      <c r="BH24" s="65"/>
      <c r="BI24" s="65"/>
      <c r="BJ24" s="65"/>
      <c r="BK24" s="65"/>
    </row>
    <row r="25" spans="1:63" s="2" customFormat="1" ht="40.5" customHeight="1">
      <c r="A25" s="38">
        <v>10</v>
      </c>
      <c r="B25" s="69" t="s">
        <v>47</v>
      </c>
      <c r="C25" s="74"/>
      <c r="D25" s="71"/>
      <c r="E25" s="69" t="s">
        <v>48</v>
      </c>
      <c r="F25" s="70"/>
      <c r="G25" s="72"/>
      <c r="H25" s="73"/>
      <c r="I25" s="37"/>
      <c r="J25" s="36"/>
      <c r="K25" s="1"/>
      <c r="L25" s="65"/>
      <c r="M25" s="65"/>
      <c r="N25" s="65"/>
      <c r="O25" s="65"/>
      <c r="P25" s="65"/>
      <c r="Q25" s="65"/>
      <c r="R25" s="65"/>
      <c r="S25" s="65"/>
      <c r="T25" s="65"/>
      <c r="U25" s="65"/>
      <c r="V25" s="65"/>
      <c r="W25" s="65"/>
      <c r="X25" s="65"/>
      <c r="Y25" s="65"/>
      <c r="Z25" s="65"/>
      <c r="AA25" s="65"/>
      <c r="AB25" s="65"/>
      <c r="AC25" s="65"/>
      <c r="AD25" s="65"/>
      <c r="AE25" s="65"/>
      <c r="AF25" s="65"/>
      <c r="AG25" s="65"/>
      <c r="AH25" s="65"/>
      <c r="AI25" s="65"/>
      <c r="AJ25" s="65"/>
      <c r="AK25" s="65"/>
      <c r="AL25" s="65"/>
      <c r="AM25" s="65"/>
      <c r="AN25" s="65"/>
      <c r="AO25" s="65"/>
      <c r="AP25" s="65"/>
      <c r="AQ25" s="65"/>
      <c r="AR25" s="65"/>
      <c r="AS25" s="65"/>
      <c r="AT25" s="65"/>
      <c r="AU25" s="65"/>
      <c r="AV25" s="65"/>
      <c r="AW25" s="65"/>
      <c r="AX25" s="65"/>
      <c r="AY25" s="65"/>
      <c r="AZ25" s="65"/>
      <c r="BA25" s="65"/>
      <c r="BB25" s="65"/>
      <c r="BC25" s="65"/>
      <c r="BD25" s="65"/>
      <c r="BE25" s="65"/>
      <c r="BF25" s="65"/>
      <c r="BG25" s="65"/>
      <c r="BH25" s="65"/>
      <c r="BI25" s="65"/>
      <c r="BJ25" s="65"/>
      <c r="BK25" s="65"/>
    </row>
    <row r="26" spans="1:63" s="2" customFormat="1" ht="60" customHeight="1">
      <c r="A26" s="38">
        <v>11</v>
      </c>
      <c r="B26" s="69" t="s">
        <v>49</v>
      </c>
      <c r="C26" s="74"/>
      <c r="D26" s="71"/>
      <c r="E26" s="69" t="s">
        <v>50</v>
      </c>
      <c r="F26" s="70"/>
      <c r="G26" s="72"/>
      <c r="H26" s="73"/>
      <c r="I26" s="37"/>
      <c r="J26" s="36"/>
      <c r="K26" s="1"/>
      <c r="L26" s="65"/>
      <c r="M26" s="65"/>
      <c r="N26" s="65"/>
      <c r="O26" s="65"/>
      <c r="P26" s="65"/>
      <c r="Q26" s="65"/>
      <c r="R26" s="65"/>
      <c r="S26" s="65"/>
      <c r="T26" s="65"/>
      <c r="U26" s="65"/>
      <c r="V26" s="65"/>
      <c r="W26" s="65"/>
      <c r="X26" s="65"/>
      <c r="Y26" s="65"/>
      <c r="Z26" s="65"/>
      <c r="AA26" s="65"/>
      <c r="AB26" s="65"/>
      <c r="AC26" s="65"/>
      <c r="AD26" s="65"/>
      <c r="AE26" s="65"/>
      <c r="AF26" s="65"/>
      <c r="AG26" s="65"/>
      <c r="AH26" s="65"/>
      <c r="AI26" s="65"/>
      <c r="AJ26" s="65"/>
      <c r="AK26" s="65"/>
      <c r="AL26" s="65"/>
      <c r="AM26" s="65"/>
      <c r="AN26" s="65"/>
      <c r="AO26" s="65"/>
      <c r="AP26" s="65"/>
      <c r="AQ26" s="65"/>
      <c r="AR26" s="65"/>
      <c r="AS26" s="65"/>
      <c r="AT26" s="65"/>
      <c r="AU26" s="65"/>
      <c r="AV26" s="65"/>
      <c r="AW26" s="65"/>
      <c r="AX26" s="65"/>
      <c r="AY26" s="65"/>
      <c r="AZ26" s="65"/>
      <c r="BA26" s="65"/>
      <c r="BB26" s="65"/>
      <c r="BC26" s="65"/>
      <c r="BD26" s="65"/>
      <c r="BE26" s="65"/>
      <c r="BF26" s="65"/>
      <c r="BG26" s="65"/>
      <c r="BH26" s="65"/>
      <c r="BI26" s="65"/>
      <c r="BJ26" s="65"/>
      <c r="BK26" s="65"/>
    </row>
    <row r="27" spans="1:63" s="2" customFormat="1" ht="40.5" customHeight="1">
      <c r="A27" s="38">
        <v>12</v>
      </c>
      <c r="B27" s="69" t="s">
        <v>51</v>
      </c>
      <c r="C27" s="78"/>
      <c r="D27" s="79"/>
      <c r="E27" s="69"/>
      <c r="F27" s="71"/>
      <c r="G27" s="72"/>
      <c r="H27" s="73"/>
      <c r="I27" s="37"/>
      <c r="J27" s="36"/>
      <c r="K27" s="1"/>
      <c r="L27" s="65"/>
      <c r="M27" s="65"/>
      <c r="N27" s="65"/>
      <c r="O27" s="65"/>
      <c r="P27" s="65"/>
      <c r="Q27" s="65"/>
      <c r="R27" s="65"/>
      <c r="S27" s="65"/>
      <c r="T27" s="65"/>
      <c r="U27" s="65"/>
      <c r="V27" s="65"/>
      <c r="W27" s="65"/>
      <c r="X27" s="65"/>
      <c r="Y27" s="65"/>
      <c r="Z27" s="65"/>
      <c r="AA27" s="65"/>
      <c r="AB27" s="65"/>
      <c r="AC27" s="65"/>
      <c r="AD27" s="65"/>
      <c r="AE27" s="65"/>
      <c r="AF27" s="65"/>
      <c r="AG27" s="65"/>
      <c r="AH27" s="65"/>
      <c r="AI27" s="65"/>
      <c r="AJ27" s="65"/>
      <c r="AK27" s="65"/>
      <c r="AL27" s="65"/>
      <c r="AM27" s="65"/>
      <c r="AN27" s="65"/>
      <c r="AO27" s="65"/>
      <c r="AP27" s="65"/>
      <c r="AQ27" s="65"/>
      <c r="AR27" s="65"/>
      <c r="AS27" s="65"/>
      <c r="AT27" s="65"/>
      <c r="AU27" s="65"/>
      <c r="AV27" s="65"/>
      <c r="AW27" s="65"/>
      <c r="AX27" s="65"/>
      <c r="AY27" s="65"/>
      <c r="AZ27" s="65"/>
      <c r="BA27" s="65"/>
      <c r="BB27" s="65"/>
      <c r="BC27" s="65"/>
      <c r="BD27" s="65"/>
      <c r="BE27" s="65"/>
      <c r="BF27" s="65"/>
      <c r="BG27" s="65"/>
      <c r="BH27" s="65"/>
      <c r="BI27" s="65"/>
      <c r="BJ27" s="65"/>
      <c r="BK27" s="65"/>
    </row>
    <row r="28" spans="1:63" s="2" customFormat="1" ht="40.5" customHeight="1">
      <c r="A28" s="38">
        <v>13</v>
      </c>
      <c r="B28" s="69" t="s">
        <v>52</v>
      </c>
      <c r="C28" s="74"/>
      <c r="D28" s="71"/>
      <c r="E28" s="69" t="s">
        <v>53</v>
      </c>
      <c r="F28" s="71"/>
      <c r="G28" s="72"/>
      <c r="H28" s="73"/>
      <c r="I28" s="37"/>
      <c r="J28" s="36"/>
      <c r="K28" s="1"/>
      <c r="L28" s="65"/>
      <c r="M28" s="65"/>
      <c r="N28" s="65"/>
      <c r="O28" s="65"/>
      <c r="P28" s="65"/>
      <c r="Q28" s="65"/>
      <c r="R28" s="65"/>
      <c r="S28" s="65"/>
      <c r="T28" s="65"/>
      <c r="U28" s="65"/>
      <c r="V28" s="65"/>
      <c r="W28" s="65"/>
      <c r="X28" s="65"/>
      <c r="Y28" s="65"/>
      <c r="Z28" s="65"/>
      <c r="AA28" s="65"/>
      <c r="AB28" s="65"/>
      <c r="AC28" s="65"/>
      <c r="AD28" s="65"/>
      <c r="AE28" s="65"/>
      <c r="AF28" s="65"/>
      <c r="AG28" s="65"/>
      <c r="AH28" s="65"/>
      <c r="AI28" s="65"/>
      <c r="AJ28" s="65"/>
      <c r="AK28" s="65"/>
      <c r="AL28" s="65"/>
      <c r="AM28" s="65"/>
      <c r="AN28" s="65"/>
      <c r="AO28" s="65"/>
      <c r="AP28" s="65"/>
      <c r="AQ28" s="65"/>
      <c r="AR28" s="65"/>
      <c r="AS28" s="65"/>
      <c r="AT28" s="65"/>
      <c r="AU28" s="65"/>
      <c r="AV28" s="65"/>
      <c r="AW28" s="65"/>
      <c r="AX28" s="65"/>
      <c r="AY28" s="65"/>
      <c r="AZ28" s="65"/>
      <c r="BA28" s="65"/>
      <c r="BB28" s="65"/>
      <c r="BC28" s="65"/>
      <c r="BD28" s="65"/>
      <c r="BE28" s="65"/>
      <c r="BF28" s="65"/>
      <c r="BG28" s="65"/>
      <c r="BH28" s="65"/>
      <c r="BI28" s="65"/>
      <c r="BJ28" s="65"/>
      <c r="BK28" s="65"/>
    </row>
    <row r="29" spans="1:63" s="2" customFormat="1" ht="40.5" customHeight="1">
      <c r="A29" s="38">
        <v>14</v>
      </c>
      <c r="B29" s="69" t="s">
        <v>54</v>
      </c>
      <c r="C29" s="74"/>
      <c r="D29" s="71"/>
      <c r="E29" s="69"/>
      <c r="F29" s="71"/>
      <c r="G29" s="72"/>
      <c r="H29" s="73"/>
      <c r="I29" s="37"/>
      <c r="J29" s="36"/>
      <c r="K29" s="1"/>
      <c r="L29" s="65"/>
      <c r="M29" s="65"/>
      <c r="N29" s="65"/>
      <c r="O29" s="65"/>
      <c r="P29" s="65"/>
      <c r="Q29" s="65"/>
      <c r="R29" s="65"/>
      <c r="S29" s="65"/>
      <c r="T29" s="65"/>
      <c r="U29" s="65"/>
      <c r="V29" s="65"/>
      <c r="W29" s="65"/>
      <c r="X29" s="65"/>
      <c r="Y29" s="65"/>
      <c r="Z29" s="65"/>
      <c r="AA29" s="65"/>
      <c r="AB29" s="65"/>
      <c r="AC29" s="65"/>
      <c r="AD29" s="65"/>
      <c r="AE29" s="65"/>
      <c r="AF29" s="65"/>
      <c r="AG29" s="65"/>
      <c r="AH29" s="65"/>
      <c r="AI29" s="65"/>
      <c r="AJ29" s="65"/>
      <c r="AK29" s="65"/>
      <c r="AL29" s="65"/>
      <c r="AM29" s="65"/>
      <c r="AN29" s="65"/>
      <c r="AO29" s="65"/>
      <c r="AP29" s="65"/>
      <c r="AQ29" s="65"/>
      <c r="AR29" s="65"/>
      <c r="AS29" s="65"/>
      <c r="AT29" s="65"/>
      <c r="AU29" s="65"/>
      <c r="AV29" s="65"/>
      <c r="AW29" s="65"/>
      <c r="AX29" s="65"/>
      <c r="AY29" s="65"/>
      <c r="AZ29" s="65"/>
      <c r="BA29" s="65"/>
      <c r="BB29" s="65"/>
      <c r="BC29" s="65"/>
      <c r="BD29" s="65"/>
      <c r="BE29" s="65"/>
      <c r="BF29" s="65"/>
      <c r="BG29" s="65"/>
      <c r="BH29" s="65"/>
      <c r="BI29" s="65"/>
      <c r="BJ29" s="65"/>
      <c r="BK29" s="65"/>
    </row>
    <row r="30" spans="1:63" s="2" customFormat="1" ht="40.5" customHeight="1">
      <c r="A30" s="38">
        <v>15</v>
      </c>
      <c r="B30" s="69" t="s">
        <v>55</v>
      </c>
      <c r="C30" s="74"/>
      <c r="D30" s="71"/>
      <c r="E30" s="69" t="s">
        <v>56</v>
      </c>
      <c r="F30" s="70"/>
      <c r="G30" s="72"/>
      <c r="H30" s="73"/>
      <c r="I30" s="37"/>
      <c r="J30" s="36"/>
      <c r="K30" s="1"/>
      <c r="L30" s="65"/>
      <c r="M30" s="65"/>
      <c r="N30" s="65"/>
      <c r="O30" s="65"/>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5"/>
      <c r="BC30" s="65"/>
      <c r="BD30" s="65"/>
      <c r="BE30" s="65"/>
      <c r="BF30" s="65"/>
      <c r="BG30" s="65"/>
      <c r="BH30" s="65"/>
      <c r="BI30" s="65"/>
      <c r="BJ30" s="65"/>
      <c r="BK30" s="65"/>
    </row>
    <row r="31" spans="1:63" s="2" customFormat="1" ht="39" customHeight="1">
      <c r="A31" s="38">
        <v>16</v>
      </c>
      <c r="B31" s="69" t="s">
        <v>57</v>
      </c>
      <c r="C31" s="74"/>
      <c r="D31" s="71"/>
      <c r="E31" s="69" t="s">
        <v>58</v>
      </c>
      <c r="F31" s="71"/>
      <c r="G31" s="72"/>
      <c r="H31" s="73"/>
      <c r="I31" s="37"/>
      <c r="J31" s="36"/>
      <c r="K31" s="1"/>
      <c r="L31" s="65"/>
      <c r="M31" s="65"/>
      <c r="N31" s="65"/>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c r="BF31" s="65"/>
      <c r="BG31" s="65"/>
      <c r="BH31" s="65"/>
      <c r="BI31" s="65"/>
      <c r="BJ31" s="65"/>
      <c r="BK31" s="65"/>
    </row>
    <row r="32" spans="1:63" s="2" customFormat="1" ht="68.25" customHeight="1">
      <c r="A32" s="38">
        <v>17</v>
      </c>
      <c r="B32" s="69" t="s">
        <v>59</v>
      </c>
      <c r="C32" s="74"/>
      <c r="D32" s="71"/>
      <c r="E32" s="69" t="s">
        <v>60</v>
      </c>
      <c r="F32" s="70"/>
      <c r="G32" s="72"/>
      <c r="H32" s="73"/>
      <c r="I32" s="37"/>
      <c r="J32" s="36"/>
      <c r="K32" s="1"/>
      <c r="L32" s="65"/>
      <c r="M32" s="65"/>
      <c r="N32" s="65"/>
      <c r="O32" s="65"/>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row>
    <row r="33" spans="1:63" s="2" customFormat="1" ht="58.5" customHeight="1">
      <c r="A33" s="38">
        <v>18</v>
      </c>
      <c r="B33" s="69" t="s">
        <v>61</v>
      </c>
      <c r="C33" s="74"/>
      <c r="D33" s="71"/>
      <c r="E33" s="69" t="s">
        <v>62</v>
      </c>
      <c r="F33" s="70"/>
      <c r="G33" s="72"/>
      <c r="H33" s="73"/>
      <c r="I33" s="37"/>
      <c r="J33" s="36"/>
      <c r="K33" s="1"/>
      <c r="L33" s="65"/>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c r="BF33" s="65"/>
      <c r="BG33" s="65"/>
      <c r="BH33" s="65"/>
      <c r="BI33" s="65"/>
      <c r="BJ33" s="65"/>
      <c r="BK33" s="65"/>
    </row>
    <row r="34" spans="1:63" s="2" customFormat="1" ht="40.5" customHeight="1">
      <c r="A34" s="38">
        <v>19</v>
      </c>
      <c r="B34" s="69" t="s">
        <v>63</v>
      </c>
      <c r="C34" s="74"/>
      <c r="D34" s="71"/>
      <c r="E34" s="69" t="s">
        <v>64</v>
      </c>
      <c r="F34" s="70"/>
      <c r="G34" s="72"/>
      <c r="H34" s="73"/>
      <c r="I34" s="37"/>
      <c r="J34" s="36"/>
      <c r="K34" s="1"/>
      <c r="L34" s="65"/>
      <c r="M34" s="65"/>
      <c r="N34" s="65"/>
      <c r="O34" s="65"/>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c r="BF34" s="65"/>
      <c r="BG34" s="65"/>
      <c r="BH34" s="65"/>
      <c r="BI34" s="65"/>
      <c r="BJ34" s="65"/>
      <c r="BK34" s="65"/>
    </row>
    <row r="35" spans="1:63" s="2" customFormat="1" ht="40.5" customHeight="1">
      <c r="A35" s="38">
        <v>20</v>
      </c>
      <c r="B35" s="75" t="s">
        <v>42</v>
      </c>
      <c r="C35" s="76"/>
      <c r="D35" s="77"/>
      <c r="E35" s="69" t="s">
        <v>43</v>
      </c>
      <c r="F35" s="71"/>
      <c r="G35" s="72"/>
      <c r="H35" s="73"/>
      <c r="I35" s="37"/>
      <c r="J35" s="36"/>
      <c r="K35" s="1"/>
      <c r="L35" s="65"/>
      <c r="M35" s="65"/>
      <c r="N35" s="65"/>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c r="BF35" s="65"/>
      <c r="BG35" s="65"/>
      <c r="BH35" s="65"/>
      <c r="BI35" s="65"/>
      <c r="BJ35" s="65"/>
      <c r="BK35" s="65"/>
    </row>
    <row r="36" spans="1:63" s="2" customFormat="1" ht="40.5" customHeight="1">
      <c r="A36" s="38">
        <v>21</v>
      </c>
      <c r="B36" s="69" t="s">
        <v>44</v>
      </c>
      <c r="C36" s="78"/>
      <c r="D36" s="79"/>
      <c r="E36" s="69"/>
      <c r="F36" s="71"/>
      <c r="G36" s="72"/>
      <c r="H36" s="73"/>
      <c r="I36" s="37"/>
      <c r="J36" s="36"/>
      <c r="K36" s="1"/>
      <c r="L36" s="65"/>
      <c r="M36" s="65"/>
      <c r="N36" s="65"/>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c r="BF36" s="65"/>
      <c r="BG36" s="65"/>
      <c r="BH36" s="65"/>
      <c r="BI36" s="65"/>
      <c r="BJ36" s="65"/>
      <c r="BK36" s="65"/>
    </row>
    <row r="37" spans="1:63" s="2" customFormat="1" ht="40.5" customHeight="1">
      <c r="A37" s="38">
        <v>22</v>
      </c>
      <c r="B37" s="69" t="s">
        <v>45</v>
      </c>
      <c r="C37" s="74"/>
      <c r="D37" s="71"/>
      <c r="E37" s="69" t="s">
        <v>46</v>
      </c>
      <c r="F37" s="71"/>
      <c r="G37" s="72"/>
      <c r="H37" s="73"/>
      <c r="I37" s="37"/>
      <c r="J37" s="36"/>
      <c r="K37" s="1"/>
      <c r="L37" s="65"/>
      <c r="M37" s="65"/>
      <c r="N37" s="65"/>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65"/>
      <c r="AW37" s="65"/>
      <c r="AX37" s="65"/>
      <c r="AY37" s="65"/>
      <c r="AZ37" s="65"/>
      <c r="BA37" s="65"/>
      <c r="BB37" s="65"/>
      <c r="BC37" s="65"/>
      <c r="BD37" s="65"/>
      <c r="BE37" s="65"/>
      <c r="BF37" s="65"/>
      <c r="BG37" s="65"/>
      <c r="BH37" s="65"/>
      <c r="BI37" s="65"/>
      <c r="BJ37" s="65"/>
      <c r="BK37" s="65"/>
    </row>
    <row r="38" spans="1:63" s="2" customFormat="1" ht="40.5" customHeight="1">
      <c r="A38" s="38">
        <v>23</v>
      </c>
      <c r="B38" s="69" t="s">
        <v>65</v>
      </c>
      <c r="C38" s="74"/>
      <c r="D38" s="71"/>
      <c r="E38" s="69" t="s">
        <v>66</v>
      </c>
      <c r="F38" s="70"/>
      <c r="G38" s="72"/>
      <c r="H38" s="73"/>
      <c r="I38" s="37"/>
      <c r="J38" s="36"/>
      <c r="K38" s="1"/>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5"/>
      <c r="BG38" s="65"/>
      <c r="BH38" s="65"/>
      <c r="BI38" s="65"/>
      <c r="BJ38" s="65"/>
      <c r="BK38" s="65"/>
    </row>
    <row r="39" spans="1:63" s="2" customFormat="1" ht="70.5" customHeight="1">
      <c r="A39" s="38">
        <v>24</v>
      </c>
      <c r="B39" s="69" t="s">
        <v>49</v>
      </c>
      <c r="C39" s="74"/>
      <c r="D39" s="71"/>
      <c r="E39" s="69" t="s">
        <v>50</v>
      </c>
      <c r="F39" s="70"/>
      <c r="G39" s="72"/>
      <c r="H39" s="73"/>
      <c r="I39" s="37"/>
      <c r="J39" s="36"/>
      <c r="K39" s="1"/>
      <c r="L39" s="65"/>
      <c r="M39" s="65"/>
      <c r="N39" s="65"/>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c r="AU39" s="65"/>
      <c r="AV39" s="65"/>
      <c r="AW39" s="65"/>
      <c r="AX39" s="65"/>
      <c r="AY39" s="65"/>
      <c r="AZ39" s="65"/>
      <c r="BA39" s="65"/>
      <c r="BB39" s="65"/>
      <c r="BC39" s="65"/>
      <c r="BD39" s="65"/>
      <c r="BE39" s="65"/>
      <c r="BF39" s="65"/>
      <c r="BG39" s="65"/>
      <c r="BH39" s="65"/>
      <c r="BI39" s="65"/>
      <c r="BJ39" s="65"/>
      <c r="BK39" s="65"/>
    </row>
    <row r="40" spans="1:63" s="2" customFormat="1" ht="40.5" customHeight="1">
      <c r="A40" s="38">
        <v>25</v>
      </c>
      <c r="B40" s="69" t="s">
        <v>51</v>
      </c>
      <c r="C40" s="78"/>
      <c r="D40" s="79"/>
      <c r="E40" s="69"/>
      <c r="F40" s="71"/>
      <c r="G40" s="72"/>
      <c r="H40" s="73"/>
      <c r="I40" s="37"/>
      <c r="J40" s="36"/>
      <c r="K40" s="1"/>
      <c r="L40" s="65"/>
      <c r="M40" s="65"/>
      <c r="N40" s="65"/>
      <c r="O40" s="65"/>
      <c r="P40" s="65"/>
      <c r="Q40" s="65"/>
      <c r="R40" s="65"/>
      <c r="S40" s="65"/>
      <c r="T40" s="65"/>
      <c r="U40" s="65"/>
      <c r="V40" s="65"/>
      <c r="W40" s="65"/>
      <c r="X40" s="65"/>
      <c r="Y40" s="65"/>
      <c r="Z40" s="65"/>
      <c r="AA40" s="65"/>
      <c r="AB40" s="65"/>
      <c r="AC40" s="65"/>
      <c r="AD40" s="65"/>
      <c r="AE40" s="65"/>
      <c r="AF40" s="65"/>
      <c r="AG40" s="65"/>
      <c r="AH40" s="65"/>
      <c r="AI40" s="65"/>
      <c r="AJ40" s="65"/>
      <c r="AK40" s="65"/>
      <c r="AL40" s="65"/>
      <c r="AM40" s="65"/>
      <c r="AN40" s="65"/>
      <c r="AO40" s="65"/>
      <c r="AP40" s="65"/>
      <c r="AQ40" s="65"/>
      <c r="AR40" s="65"/>
      <c r="AS40" s="65"/>
      <c r="AT40" s="65"/>
      <c r="AU40" s="65"/>
      <c r="AV40" s="65"/>
      <c r="AW40" s="65"/>
      <c r="AX40" s="65"/>
      <c r="AY40" s="65"/>
      <c r="AZ40" s="65"/>
      <c r="BA40" s="65"/>
      <c r="BB40" s="65"/>
      <c r="BC40" s="65"/>
      <c r="BD40" s="65"/>
      <c r="BE40" s="65"/>
      <c r="BF40" s="65"/>
      <c r="BG40" s="65"/>
      <c r="BH40" s="65"/>
      <c r="BI40" s="65"/>
      <c r="BJ40" s="65"/>
      <c r="BK40" s="65"/>
    </row>
    <row r="41" spans="1:63" s="2" customFormat="1" ht="40.5" customHeight="1">
      <c r="A41" s="38">
        <v>26</v>
      </c>
      <c r="B41" s="69" t="s">
        <v>52</v>
      </c>
      <c r="C41" s="74"/>
      <c r="D41" s="71"/>
      <c r="E41" s="69" t="s">
        <v>53</v>
      </c>
      <c r="F41" s="71"/>
      <c r="G41" s="72"/>
      <c r="H41" s="73"/>
      <c r="I41" s="37"/>
      <c r="J41" s="36"/>
      <c r="K41" s="1"/>
      <c r="L41" s="65"/>
      <c r="M41" s="65"/>
      <c r="N41" s="65"/>
      <c r="O41" s="65"/>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5"/>
      <c r="AO41" s="65"/>
      <c r="AP41" s="65"/>
      <c r="AQ41" s="65"/>
      <c r="AR41" s="65"/>
      <c r="AS41" s="65"/>
      <c r="AT41" s="65"/>
      <c r="AU41" s="65"/>
      <c r="AV41" s="65"/>
      <c r="AW41" s="65"/>
      <c r="AX41" s="65"/>
      <c r="AY41" s="65"/>
      <c r="AZ41" s="65"/>
      <c r="BA41" s="65"/>
      <c r="BB41" s="65"/>
      <c r="BC41" s="65"/>
      <c r="BD41" s="65"/>
      <c r="BE41" s="65"/>
      <c r="BF41" s="65"/>
      <c r="BG41" s="65"/>
      <c r="BH41" s="65"/>
      <c r="BI41" s="65"/>
      <c r="BJ41" s="65"/>
      <c r="BK41" s="65"/>
    </row>
    <row r="42" spans="1:63" s="2" customFormat="1" ht="40.5" customHeight="1">
      <c r="A42" s="38">
        <v>27</v>
      </c>
      <c r="B42" s="69" t="s">
        <v>67</v>
      </c>
      <c r="C42" s="74"/>
      <c r="D42" s="71"/>
      <c r="E42" s="69"/>
      <c r="F42" s="71"/>
      <c r="G42" s="72"/>
      <c r="H42" s="73"/>
      <c r="I42" s="37"/>
      <c r="J42" s="36"/>
      <c r="K42" s="1"/>
      <c r="L42" s="65"/>
      <c r="M42" s="65"/>
      <c r="N42" s="65"/>
      <c r="O42" s="65"/>
      <c r="P42" s="65"/>
      <c r="Q42" s="65"/>
      <c r="R42" s="65"/>
      <c r="S42" s="65"/>
      <c r="T42" s="65"/>
      <c r="U42" s="65"/>
      <c r="V42" s="65"/>
      <c r="W42" s="65"/>
      <c r="X42" s="65"/>
      <c r="Y42" s="65"/>
      <c r="Z42" s="65"/>
      <c r="AA42" s="65"/>
      <c r="AB42" s="65"/>
      <c r="AC42" s="65"/>
      <c r="AD42" s="65"/>
      <c r="AE42" s="65"/>
      <c r="AF42" s="65"/>
      <c r="AG42" s="65"/>
      <c r="AH42" s="65"/>
      <c r="AI42" s="65"/>
      <c r="AJ42" s="65"/>
      <c r="AK42" s="65"/>
      <c r="AL42" s="65"/>
      <c r="AM42" s="65"/>
      <c r="AN42" s="65"/>
      <c r="AO42" s="65"/>
      <c r="AP42" s="65"/>
      <c r="AQ42" s="65"/>
      <c r="AR42" s="65"/>
      <c r="AS42" s="65"/>
      <c r="AT42" s="65"/>
      <c r="AU42" s="65"/>
      <c r="AV42" s="65"/>
      <c r="AW42" s="65"/>
      <c r="AX42" s="65"/>
      <c r="AY42" s="65"/>
      <c r="AZ42" s="65"/>
      <c r="BA42" s="65"/>
      <c r="BB42" s="65"/>
      <c r="BC42" s="65"/>
      <c r="BD42" s="65"/>
      <c r="BE42" s="65"/>
      <c r="BF42" s="65"/>
      <c r="BG42" s="65"/>
      <c r="BH42" s="65"/>
      <c r="BI42" s="65"/>
      <c r="BJ42" s="65"/>
      <c r="BK42" s="65"/>
    </row>
    <row r="43" spans="1:63" s="2" customFormat="1" ht="40.5" customHeight="1">
      <c r="A43" s="38">
        <v>28</v>
      </c>
      <c r="B43" s="69" t="s">
        <v>68</v>
      </c>
      <c r="C43" s="74"/>
      <c r="D43" s="71"/>
      <c r="E43" s="69" t="s">
        <v>69</v>
      </c>
      <c r="F43" s="70"/>
      <c r="G43" s="72"/>
      <c r="H43" s="73"/>
      <c r="I43" s="37"/>
      <c r="J43" s="36"/>
      <c r="K43" s="1"/>
      <c r="L43" s="65"/>
      <c r="M43" s="65"/>
      <c r="N43" s="65"/>
      <c r="O43" s="65"/>
      <c r="P43" s="65"/>
      <c r="Q43" s="65"/>
      <c r="R43" s="65"/>
      <c r="S43" s="65"/>
      <c r="T43" s="65"/>
      <c r="U43" s="65"/>
      <c r="V43" s="65"/>
      <c r="W43" s="65"/>
      <c r="X43" s="65"/>
      <c r="Y43" s="65"/>
      <c r="Z43" s="65"/>
      <c r="AA43" s="65"/>
      <c r="AB43" s="65"/>
      <c r="AC43" s="65"/>
      <c r="AD43" s="65"/>
      <c r="AE43" s="65"/>
      <c r="AF43" s="65"/>
      <c r="AG43" s="65"/>
      <c r="AH43" s="65"/>
      <c r="AI43" s="65"/>
      <c r="AJ43" s="65"/>
      <c r="AK43" s="65"/>
      <c r="AL43" s="65"/>
      <c r="AM43" s="65"/>
      <c r="AN43" s="65"/>
      <c r="AO43" s="65"/>
      <c r="AP43" s="65"/>
      <c r="AQ43" s="65"/>
      <c r="AR43" s="65"/>
      <c r="AS43" s="65"/>
      <c r="AT43" s="65"/>
      <c r="AU43" s="65"/>
      <c r="AV43" s="65"/>
      <c r="AW43" s="65"/>
      <c r="AX43" s="65"/>
      <c r="AY43" s="65"/>
      <c r="AZ43" s="65"/>
      <c r="BA43" s="65"/>
      <c r="BB43" s="65"/>
      <c r="BC43" s="65"/>
      <c r="BD43" s="65"/>
      <c r="BE43" s="65"/>
      <c r="BF43" s="65"/>
      <c r="BG43" s="65"/>
      <c r="BH43" s="65"/>
      <c r="BI43" s="65"/>
      <c r="BJ43" s="65"/>
      <c r="BK43" s="65"/>
    </row>
    <row r="44" spans="1:63" s="4" customFormat="1" ht="12.75" customHeight="1" thickBot="1">
      <c r="A44" s="35"/>
      <c r="B44" s="34"/>
      <c r="C44" s="34"/>
      <c r="D44" s="66"/>
      <c r="E44" s="8"/>
      <c r="F44" s="8"/>
      <c r="G44" s="8"/>
      <c r="H44" s="8"/>
      <c r="I44" s="8"/>
      <c r="J44" s="1"/>
      <c r="K44" s="1"/>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row>
    <row r="45" spans="1:63" s="4" customFormat="1" ht="12.75" customHeight="1" thickBot="1">
      <c r="A45" s="116" t="s">
        <v>70</v>
      </c>
      <c r="B45" s="117"/>
      <c r="C45" s="118"/>
      <c r="D45" s="118"/>
      <c r="E45" s="118"/>
      <c r="F45" s="118"/>
      <c r="G45" s="118"/>
      <c r="H45" s="118"/>
      <c r="I45" s="119"/>
      <c r="J45" s="120"/>
      <c r="K45" s="1"/>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row>
    <row r="46" spans="1:63" s="4" customFormat="1" ht="12.75" customHeight="1">
      <c r="A46" s="111"/>
      <c r="B46" s="112"/>
      <c r="C46" s="112"/>
      <c r="D46" s="121"/>
      <c r="E46" s="114"/>
      <c r="F46" s="114"/>
      <c r="G46" s="114"/>
      <c r="H46" s="114"/>
      <c r="I46" s="114"/>
      <c r="J46" s="115"/>
      <c r="K46" s="1"/>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row>
    <row r="47" spans="1:63" s="4" customFormat="1" ht="12.75" customHeight="1">
      <c r="A47" s="111"/>
      <c r="B47" s="112"/>
      <c r="C47" s="112"/>
      <c r="D47" s="113"/>
      <c r="E47" s="114"/>
      <c r="F47" s="114"/>
      <c r="G47" s="114"/>
      <c r="H47" s="114"/>
      <c r="I47" s="114"/>
      <c r="J47" s="115"/>
      <c r="K47" s="1"/>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row>
    <row r="48" spans="1:63" s="4" customFormat="1" ht="12.75" customHeight="1">
      <c r="A48" s="111"/>
      <c r="B48" s="112"/>
      <c r="C48" s="112"/>
      <c r="D48" s="113"/>
      <c r="E48" s="114"/>
      <c r="F48" s="114"/>
      <c r="G48" s="114"/>
      <c r="H48" s="114"/>
      <c r="I48" s="114"/>
      <c r="J48" s="115"/>
      <c r="K48" s="1"/>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row>
    <row r="49" spans="1:64" s="4" customFormat="1" ht="12.75" customHeight="1" thickBot="1">
      <c r="A49" s="35"/>
      <c r="B49" s="34"/>
      <c r="C49" s="34"/>
      <c r="D49" s="123"/>
      <c r="E49" s="124"/>
      <c r="F49" s="124"/>
      <c r="G49" s="124"/>
      <c r="H49" s="124"/>
      <c r="I49" s="124"/>
      <c r="J49" s="125"/>
      <c r="K49" s="1"/>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row>
    <row r="50" spans="1:64" s="4" customFormat="1" ht="13.5" thickBot="1">
      <c r="A50" s="13"/>
      <c r="B50" s="13"/>
      <c r="C50" s="13"/>
      <c r="D50" s="13"/>
      <c r="E50" s="13"/>
      <c r="F50" s="13"/>
      <c r="G50" s="2"/>
      <c r="H50" s="2"/>
      <c r="I50" s="12"/>
      <c r="J50" s="12"/>
      <c r="K50" s="1"/>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row>
    <row r="51" spans="1:64" s="2" customFormat="1">
      <c r="A51" s="100" t="s">
        <v>71</v>
      </c>
      <c r="B51" s="101"/>
      <c r="C51" s="102"/>
      <c r="D51" s="102"/>
      <c r="E51" s="102"/>
      <c r="F51" s="102"/>
      <c r="G51" s="102"/>
      <c r="H51" s="102"/>
      <c r="I51" s="126"/>
      <c r="J51" s="127"/>
      <c r="K51" s="1"/>
      <c r="L51" s="65"/>
      <c r="M51" s="65"/>
      <c r="N51" s="65"/>
      <c r="O51" s="65"/>
      <c r="P51" s="65"/>
      <c r="Q51" s="65"/>
      <c r="R51" s="65"/>
      <c r="S51" s="65"/>
      <c r="T51" s="65"/>
      <c r="U51" s="65"/>
      <c r="V51" s="65"/>
      <c r="W51" s="65"/>
      <c r="X51" s="65"/>
      <c r="Y51" s="65"/>
      <c r="Z51" s="65"/>
      <c r="AA51" s="65"/>
      <c r="AB51" s="65"/>
      <c r="AC51" s="65"/>
      <c r="AD51" s="65"/>
      <c r="AE51" s="65"/>
      <c r="AF51" s="65"/>
      <c r="AG51" s="65"/>
      <c r="AH51" s="65"/>
      <c r="AI51" s="65"/>
      <c r="AJ51" s="65"/>
      <c r="AK51" s="65"/>
      <c r="AL51" s="65"/>
      <c r="AM51" s="65"/>
      <c r="AN51" s="65"/>
      <c r="AO51" s="65"/>
      <c r="AP51" s="65"/>
      <c r="AQ51" s="65"/>
      <c r="AR51" s="65"/>
      <c r="AS51" s="65"/>
      <c r="AT51" s="65"/>
      <c r="AU51" s="65"/>
      <c r="AV51" s="65"/>
      <c r="AW51" s="65"/>
      <c r="AX51" s="65"/>
      <c r="AY51" s="65"/>
      <c r="AZ51" s="65"/>
      <c r="BA51" s="65"/>
      <c r="BB51" s="65"/>
      <c r="BC51" s="65"/>
      <c r="BD51" s="65"/>
      <c r="BE51" s="65"/>
      <c r="BF51" s="65"/>
      <c r="BG51" s="65"/>
      <c r="BH51" s="65"/>
      <c r="BI51" s="65"/>
      <c r="BJ51" s="65"/>
      <c r="BK51" s="65"/>
    </row>
    <row r="52" spans="1:64" s="2" customFormat="1">
      <c r="A52" s="33"/>
      <c r="B52" s="32"/>
      <c r="C52" s="32"/>
      <c r="D52" s="31"/>
      <c r="E52" s="30"/>
      <c r="F52" s="30"/>
      <c r="G52" s="19"/>
      <c r="H52" s="19"/>
      <c r="I52" s="18"/>
      <c r="J52" s="17"/>
      <c r="K52" s="1"/>
      <c r="L52" s="65"/>
      <c r="M52" s="65"/>
      <c r="N52" s="65"/>
      <c r="O52" s="65"/>
      <c r="P52" s="65"/>
      <c r="Q52" s="65"/>
      <c r="R52" s="65"/>
      <c r="S52" s="65"/>
      <c r="T52" s="65"/>
      <c r="U52" s="65"/>
      <c r="V52" s="65"/>
      <c r="W52" s="65"/>
      <c r="X52" s="65"/>
      <c r="Y52" s="65"/>
      <c r="Z52" s="65"/>
      <c r="AA52" s="65"/>
      <c r="AB52" s="65"/>
      <c r="AC52" s="65"/>
      <c r="AD52" s="65"/>
      <c r="AE52" s="65"/>
      <c r="AF52" s="65"/>
      <c r="AG52" s="65"/>
      <c r="AH52" s="65"/>
      <c r="AI52" s="65"/>
      <c r="AJ52" s="65"/>
      <c r="AK52" s="65"/>
      <c r="AL52" s="65"/>
      <c r="AM52" s="65"/>
      <c r="AN52" s="65"/>
      <c r="AO52" s="65"/>
      <c r="AP52" s="65"/>
      <c r="AQ52" s="65"/>
      <c r="AR52" s="65"/>
      <c r="AS52" s="65"/>
      <c r="AT52" s="65"/>
      <c r="AU52" s="65"/>
      <c r="AV52" s="65"/>
      <c r="AW52" s="65"/>
      <c r="AX52" s="65"/>
      <c r="AY52" s="65"/>
      <c r="AZ52" s="65"/>
      <c r="BA52" s="65"/>
      <c r="BB52" s="65"/>
      <c r="BC52" s="65"/>
      <c r="BD52" s="65"/>
      <c r="BE52" s="65"/>
      <c r="BF52" s="65"/>
      <c r="BG52" s="65"/>
      <c r="BH52" s="65"/>
      <c r="BI52" s="65"/>
      <c r="BJ52" s="65"/>
      <c r="BK52" s="65"/>
    </row>
    <row r="53" spans="1:64" s="2" customFormat="1">
      <c r="A53" s="128" t="s">
        <v>72</v>
      </c>
      <c r="B53" s="129"/>
      <c r="C53" s="129"/>
      <c r="D53" s="29"/>
      <c r="E53" s="28"/>
      <c r="F53" s="28"/>
      <c r="I53" s="12"/>
      <c r="J53" s="11"/>
      <c r="K53" s="1"/>
      <c r="L53" s="65"/>
      <c r="M53" s="65"/>
      <c r="N53" s="65"/>
      <c r="O53" s="65"/>
      <c r="P53" s="65"/>
      <c r="Q53" s="65"/>
      <c r="R53" s="65"/>
      <c r="S53" s="65"/>
      <c r="T53" s="65"/>
      <c r="U53" s="65"/>
      <c r="V53" s="65"/>
      <c r="W53" s="65"/>
      <c r="X53" s="65"/>
      <c r="Y53" s="65"/>
      <c r="Z53" s="65"/>
      <c r="AA53" s="65"/>
      <c r="AB53" s="65"/>
      <c r="AC53" s="65"/>
      <c r="AD53" s="65"/>
      <c r="AE53" s="65"/>
      <c r="AF53" s="65"/>
      <c r="AG53" s="65"/>
      <c r="AH53" s="65"/>
      <c r="AI53" s="65"/>
      <c r="AJ53" s="65"/>
      <c r="AK53" s="65"/>
      <c r="AL53" s="65"/>
      <c r="AM53" s="65"/>
      <c r="AN53" s="65"/>
      <c r="AO53" s="65"/>
      <c r="AP53" s="65"/>
      <c r="AQ53" s="65"/>
      <c r="AR53" s="65"/>
      <c r="AS53" s="65"/>
      <c r="AT53" s="65"/>
      <c r="AU53" s="65"/>
      <c r="AV53" s="65"/>
      <c r="AW53" s="65"/>
      <c r="AX53" s="65"/>
      <c r="AY53" s="65"/>
      <c r="AZ53" s="65"/>
      <c r="BA53" s="65"/>
      <c r="BB53" s="65"/>
      <c r="BC53" s="65"/>
      <c r="BD53" s="65"/>
      <c r="BE53" s="65"/>
      <c r="BF53" s="65"/>
      <c r="BG53" s="65"/>
      <c r="BH53" s="65"/>
      <c r="BI53" s="65"/>
      <c r="BJ53" s="65"/>
      <c r="BK53" s="65"/>
    </row>
    <row r="54" spans="1:64" s="2" customFormat="1" ht="13.5" thickBot="1">
      <c r="A54" s="27"/>
      <c r="B54" s="26"/>
      <c r="C54" s="26"/>
      <c r="D54" s="25"/>
      <c r="E54" s="24"/>
      <c r="F54" s="24"/>
      <c r="G54" s="8"/>
      <c r="H54" s="8"/>
      <c r="I54" s="7"/>
      <c r="J54" s="6"/>
      <c r="K54" s="1"/>
      <c r="L54" s="65"/>
      <c r="M54" s="65"/>
      <c r="N54" s="65"/>
      <c r="O54" s="65"/>
      <c r="P54" s="65"/>
      <c r="Q54" s="65"/>
      <c r="R54" s="65"/>
      <c r="S54" s="65"/>
      <c r="T54" s="65"/>
      <c r="U54" s="65"/>
      <c r="V54" s="65"/>
      <c r="W54" s="65"/>
      <c r="X54" s="65"/>
      <c r="Y54" s="65"/>
      <c r="Z54" s="65"/>
      <c r="AA54" s="65"/>
      <c r="AB54" s="65"/>
      <c r="AC54" s="65"/>
      <c r="AD54" s="65"/>
      <c r="AE54" s="65"/>
      <c r="AF54" s="65"/>
      <c r="AG54" s="65"/>
      <c r="AH54" s="65"/>
      <c r="AI54" s="65"/>
      <c r="AJ54" s="65"/>
      <c r="AK54" s="65"/>
      <c r="AL54" s="65"/>
      <c r="AM54" s="65"/>
      <c r="AN54" s="65"/>
      <c r="AO54" s="65"/>
      <c r="AP54" s="65"/>
      <c r="AQ54" s="65"/>
      <c r="AR54" s="65"/>
      <c r="AS54" s="65"/>
      <c r="AT54" s="65"/>
      <c r="AU54" s="65"/>
      <c r="AV54" s="65"/>
      <c r="AW54" s="65"/>
      <c r="AX54" s="65"/>
      <c r="AY54" s="65"/>
      <c r="AZ54" s="65"/>
      <c r="BA54" s="65"/>
      <c r="BB54" s="65"/>
      <c r="BC54" s="65"/>
      <c r="BD54" s="65"/>
      <c r="BE54" s="65"/>
      <c r="BF54" s="65"/>
      <c r="BG54" s="65"/>
      <c r="BH54" s="65"/>
      <c r="BI54" s="65"/>
      <c r="BJ54" s="65"/>
      <c r="BK54" s="65"/>
    </row>
    <row r="55" spans="1:64" s="2" customFormat="1" ht="13.5" thickBot="1">
      <c r="A55" s="13"/>
      <c r="B55" s="13"/>
      <c r="C55" s="13"/>
      <c r="D55" s="13"/>
      <c r="E55" s="13"/>
      <c r="F55" s="13"/>
      <c r="I55" s="12"/>
      <c r="J55" s="12"/>
      <c r="K55" s="1"/>
      <c r="L55" s="65"/>
      <c r="M55" s="65"/>
      <c r="N55" s="65"/>
      <c r="O55" s="65"/>
      <c r="P55" s="65"/>
      <c r="Q55" s="65"/>
      <c r="R55" s="65"/>
      <c r="S55" s="65"/>
      <c r="T55" s="65"/>
      <c r="U55" s="65"/>
      <c r="V55" s="65"/>
      <c r="W55" s="65"/>
      <c r="X55" s="65"/>
      <c r="Y55" s="65"/>
      <c r="Z55" s="65"/>
      <c r="AA55" s="65"/>
      <c r="AB55" s="65"/>
      <c r="AC55" s="65"/>
      <c r="AD55" s="65"/>
      <c r="AE55" s="65"/>
      <c r="AF55" s="65"/>
      <c r="AG55" s="65"/>
      <c r="AH55" s="65"/>
      <c r="AI55" s="65"/>
      <c r="AJ55" s="65"/>
      <c r="AK55" s="65"/>
      <c r="AL55" s="65"/>
      <c r="AM55" s="65"/>
      <c r="AN55" s="65"/>
      <c r="AO55" s="65"/>
      <c r="AP55" s="65"/>
      <c r="AQ55" s="65"/>
      <c r="AR55" s="65"/>
      <c r="AS55" s="65"/>
      <c r="AT55" s="65"/>
      <c r="AU55" s="65"/>
      <c r="AV55" s="65"/>
      <c r="AW55" s="65"/>
      <c r="AX55" s="65"/>
      <c r="AY55" s="65"/>
      <c r="AZ55" s="65"/>
      <c r="BA55" s="65"/>
      <c r="BB55" s="65"/>
      <c r="BC55" s="65"/>
      <c r="BD55" s="65"/>
      <c r="BE55" s="65"/>
      <c r="BF55" s="65"/>
      <c r="BG55" s="65"/>
      <c r="BH55" s="65"/>
      <c r="BI55" s="65"/>
      <c r="BJ55" s="65"/>
      <c r="BK55" s="65"/>
    </row>
    <row r="56" spans="1:64" s="2" customFormat="1">
      <c r="A56" s="100" t="s">
        <v>73</v>
      </c>
      <c r="B56" s="101"/>
      <c r="C56" s="102"/>
      <c r="D56" s="102"/>
      <c r="E56" s="102"/>
      <c r="F56" s="102"/>
      <c r="G56" s="102"/>
      <c r="H56" s="102"/>
      <c r="I56" s="126"/>
      <c r="J56" s="127"/>
      <c r="K56" s="1"/>
      <c r="L56" s="1"/>
      <c r="M56" s="65"/>
      <c r="N56" s="65"/>
      <c r="O56" s="65"/>
      <c r="P56" s="65"/>
      <c r="Q56" s="65"/>
      <c r="R56" s="65"/>
      <c r="S56" s="65"/>
      <c r="T56" s="65"/>
      <c r="U56" s="65"/>
      <c r="V56" s="65"/>
      <c r="W56" s="65"/>
      <c r="X56" s="65"/>
      <c r="Y56" s="65"/>
      <c r="Z56" s="65"/>
      <c r="AA56" s="65"/>
      <c r="AB56" s="65"/>
      <c r="AC56" s="65"/>
      <c r="AD56" s="65"/>
      <c r="AE56" s="65"/>
      <c r="AF56" s="65"/>
      <c r="AG56" s="65"/>
      <c r="AH56" s="65"/>
      <c r="AI56" s="65"/>
      <c r="AJ56" s="65"/>
      <c r="AK56" s="65"/>
      <c r="AL56" s="65"/>
      <c r="AM56" s="65"/>
      <c r="AN56" s="65"/>
      <c r="AO56" s="65"/>
      <c r="AP56" s="65"/>
      <c r="AQ56" s="65"/>
      <c r="AR56" s="65"/>
      <c r="AS56" s="65"/>
      <c r="AT56" s="65"/>
      <c r="AU56" s="65"/>
      <c r="AV56" s="65"/>
      <c r="AW56" s="65"/>
      <c r="AX56" s="65"/>
      <c r="AY56" s="65"/>
      <c r="AZ56" s="65"/>
      <c r="BA56" s="65"/>
      <c r="BB56" s="65"/>
      <c r="BC56" s="65"/>
      <c r="BD56" s="65"/>
      <c r="BE56" s="65"/>
      <c r="BF56" s="65"/>
      <c r="BG56" s="65"/>
      <c r="BH56" s="65"/>
      <c r="BI56" s="65"/>
      <c r="BJ56" s="65"/>
      <c r="BK56" s="65"/>
      <c r="BL56" s="65"/>
    </row>
    <row r="57" spans="1:64" s="2" customFormat="1" ht="25.5">
      <c r="A57" s="23" t="s">
        <v>74</v>
      </c>
      <c r="B57" s="22"/>
      <c r="C57" s="21"/>
      <c r="D57" s="18"/>
      <c r="E57" s="18"/>
      <c r="F57" s="20" t="s">
        <v>2</v>
      </c>
      <c r="G57" s="19"/>
      <c r="H57" s="19"/>
      <c r="I57" s="18"/>
      <c r="J57" s="17"/>
      <c r="K57" s="1"/>
      <c r="L57" s="1"/>
      <c r="M57" s="65"/>
      <c r="N57" s="65"/>
      <c r="O57" s="65"/>
      <c r="P57" s="65"/>
      <c r="Q57" s="65"/>
      <c r="R57" s="65"/>
      <c r="S57" s="65"/>
      <c r="T57" s="65"/>
      <c r="U57" s="65"/>
      <c r="V57" s="65"/>
      <c r="W57" s="65"/>
      <c r="X57" s="65"/>
      <c r="Y57" s="65"/>
      <c r="Z57" s="65"/>
      <c r="AA57" s="65"/>
      <c r="AB57" s="65"/>
      <c r="AC57" s="65"/>
      <c r="AD57" s="65"/>
      <c r="AE57" s="65"/>
      <c r="AF57" s="65"/>
      <c r="AG57" s="65"/>
      <c r="AH57" s="65"/>
      <c r="AI57" s="65"/>
      <c r="AJ57" s="65"/>
      <c r="AK57" s="65"/>
      <c r="AL57" s="65"/>
      <c r="AM57" s="65"/>
      <c r="AN57" s="65"/>
      <c r="AO57" s="65"/>
      <c r="AP57" s="65"/>
      <c r="AQ57" s="65"/>
      <c r="AR57" s="65"/>
      <c r="AS57" s="65"/>
      <c r="AT57" s="65"/>
      <c r="AU57" s="65"/>
      <c r="AV57" s="65"/>
      <c r="AW57" s="65"/>
      <c r="AX57" s="65"/>
      <c r="AY57" s="65"/>
      <c r="AZ57" s="65"/>
      <c r="BA57" s="65"/>
      <c r="BB57" s="65"/>
      <c r="BC57" s="65"/>
      <c r="BD57" s="65"/>
      <c r="BE57" s="65"/>
      <c r="BF57" s="65"/>
      <c r="BG57" s="65"/>
      <c r="BH57" s="65"/>
      <c r="BI57" s="65"/>
      <c r="BJ57" s="65"/>
      <c r="BK57" s="65"/>
      <c r="BL57" s="65"/>
    </row>
    <row r="58" spans="1:64" s="4" customFormat="1" ht="15">
      <c r="A58" s="130" t="s">
        <v>75</v>
      </c>
      <c r="B58" s="81"/>
      <c r="C58" s="15"/>
      <c r="D58" s="12"/>
      <c r="E58" s="12"/>
      <c r="F58" s="16"/>
      <c r="G58" s="2"/>
      <c r="H58" s="2"/>
      <c r="I58" s="12"/>
      <c r="J58" s="11"/>
      <c r="K58" s="1"/>
      <c r="L58" s="1"/>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row>
    <row r="59" spans="1:64" s="2" customFormat="1" ht="12.75" customHeight="1">
      <c r="A59" s="67" t="s">
        <v>76</v>
      </c>
      <c r="B59" s="15"/>
      <c r="C59" s="15"/>
      <c r="D59" s="12"/>
      <c r="E59" s="12"/>
      <c r="F59" s="14" t="s">
        <v>2</v>
      </c>
      <c r="G59" s="13"/>
      <c r="H59" s="13"/>
      <c r="I59" s="12"/>
      <c r="J59" s="11"/>
      <c r="K59" s="1"/>
      <c r="L59" s="1"/>
      <c r="M59" s="65"/>
      <c r="N59" s="65"/>
      <c r="O59" s="65"/>
      <c r="P59" s="65"/>
      <c r="Q59" s="65"/>
      <c r="R59" s="65"/>
      <c r="S59" s="65"/>
      <c r="T59" s="65"/>
      <c r="U59" s="65"/>
      <c r="V59" s="65"/>
      <c r="W59" s="65"/>
      <c r="X59" s="65"/>
      <c r="Y59" s="65"/>
      <c r="Z59" s="65"/>
      <c r="AA59" s="65"/>
      <c r="AB59" s="65"/>
      <c r="AC59" s="65"/>
      <c r="AD59" s="65"/>
      <c r="AE59" s="65"/>
      <c r="AF59" s="65"/>
      <c r="AG59" s="65"/>
      <c r="AH59" s="65"/>
      <c r="AI59" s="65"/>
      <c r="AJ59" s="65"/>
      <c r="AK59" s="65"/>
      <c r="AL59" s="65"/>
      <c r="AM59" s="65"/>
      <c r="AN59" s="65"/>
      <c r="AO59" s="65"/>
      <c r="AP59" s="65"/>
      <c r="AQ59" s="65"/>
      <c r="AR59" s="65"/>
      <c r="AS59" s="65"/>
      <c r="AT59" s="65"/>
      <c r="AU59" s="65"/>
      <c r="AV59" s="65"/>
      <c r="AW59" s="65"/>
      <c r="AX59" s="65"/>
      <c r="AY59" s="65"/>
      <c r="AZ59" s="65"/>
      <c r="BA59" s="65"/>
      <c r="BB59" s="65"/>
      <c r="BC59" s="65"/>
      <c r="BD59" s="65"/>
      <c r="BE59" s="65"/>
      <c r="BF59" s="65"/>
      <c r="BG59" s="65"/>
      <c r="BH59" s="65"/>
      <c r="BI59" s="65"/>
      <c r="BJ59" s="65"/>
      <c r="BK59" s="65"/>
      <c r="BL59" s="65"/>
    </row>
    <row r="60" spans="1:64" s="4" customFormat="1" ht="15.75" thickBot="1">
      <c r="A60" s="131" t="s">
        <v>77</v>
      </c>
      <c r="B60" s="99"/>
      <c r="C60" s="10"/>
      <c r="D60" s="9"/>
      <c r="E60" s="9"/>
      <c r="F60" s="9"/>
      <c r="G60" s="8"/>
      <c r="H60" s="8"/>
      <c r="I60" s="7"/>
      <c r="J60" s="6"/>
      <c r="K60" s="1"/>
      <c r="L60" s="1"/>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row>
    <row r="61" spans="1:64" s="2" customFormat="1" ht="14.25" customHeight="1">
      <c r="A61" s="1"/>
      <c r="B61" s="1"/>
      <c r="C61" s="1"/>
      <c r="D61" s="1"/>
      <c r="E61" s="1"/>
      <c r="F61" s="1"/>
      <c r="G61" s="1"/>
      <c r="H61" s="1"/>
      <c r="I61" s="1"/>
      <c r="J61" s="1"/>
      <c r="K61" s="1"/>
      <c r="L61" s="1"/>
      <c r="M61" s="65"/>
      <c r="N61" s="65"/>
      <c r="O61" s="65"/>
      <c r="P61" s="65"/>
      <c r="Q61" s="65"/>
      <c r="R61" s="65"/>
      <c r="S61" s="65"/>
      <c r="T61" s="65"/>
      <c r="U61" s="65"/>
      <c r="V61" s="65"/>
      <c r="W61" s="65"/>
      <c r="X61" s="65"/>
      <c r="Y61" s="65"/>
      <c r="Z61" s="65"/>
      <c r="AA61" s="65"/>
      <c r="AB61" s="65"/>
      <c r="AC61" s="65"/>
      <c r="AD61" s="65"/>
      <c r="AE61" s="65"/>
      <c r="AF61" s="65"/>
      <c r="AG61" s="65"/>
      <c r="AH61" s="65"/>
      <c r="AI61" s="65"/>
      <c r="AJ61" s="65"/>
      <c r="AK61" s="65"/>
      <c r="AL61" s="65"/>
      <c r="AM61" s="65"/>
      <c r="AN61" s="65"/>
      <c r="AO61" s="65"/>
      <c r="AP61" s="65"/>
      <c r="AQ61" s="65"/>
      <c r="AR61" s="65"/>
      <c r="AS61" s="65"/>
      <c r="AT61" s="65"/>
      <c r="AU61" s="65"/>
      <c r="AV61" s="65"/>
      <c r="AW61" s="65"/>
      <c r="AX61" s="65"/>
      <c r="AY61" s="65"/>
      <c r="AZ61" s="65"/>
      <c r="BA61" s="65"/>
      <c r="BB61" s="65"/>
      <c r="BC61" s="65"/>
      <c r="BD61" s="65"/>
      <c r="BE61" s="65"/>
      <c r="BF61" s="65"/>
      <c r="BG61" s="65"/>
      <c r="BH61" s="65"/>
      <c r="BI61" s="65"/>
      <c r="BJ61" s="65"/>
      <c r="BK61" s="65"/>
      <c r="BL61" s="65"/>
    </row>
    <row r="62" spans="1:64" s="2" customFormat="1" ht="33.75" customHeight="1">
      <c r="A62" s="1"/>
      <c r="B62" s="1"/>
      <c r="C62" s="1"/>
      <c r="D62" s="1"/>
      <c r="E62" s="1"/>
      <c r="F62" s="1"/>
      <c r="K62" s="1"/>
      <c r="L62" s="1"/>
      <c r="M62" s="65"/>
      <c r="N62" s="65"/>
      <c r="O62" s="65"/>
      <c r="P62" s="65"/>
      <c r="Q62" s="65"/>
      <c r="R62" s="65"/>
      <c r="S62" s="65"/>
      <c r="T62" s="65"/>
      <c r="U62" s="65"/>
      <c r="V62" s="65"/>
      <c r="W62" s="65"/>
      <c r="X62" s="65"/>
      <c r="Y62" s="65"/>
      <c r="Z62" s="65"/>
      <c r="AA62" s="65"/>
      <c r="AB62" s="65"/>
      <c r="AC62" s="65"/>
      <c r="AD62" s="65"/>
      <c r="AE62" s="65"/>
      <c r="AF62" s="65"/>
      <c r="AG62" s="65"/>
      <c r="AH62" s="65"/>
      <c r="AI62" s="65"/>
      <c r="AJ62" s="65"/>
      <c r="AK62" s="65"/>
      <c r="AL62" s="65"/>
      <c r="AM62" s="65"/>
      <c r="AN62" s="65"/>
      <c r="AO62" s="65"/>
      <c r="AP62" s="65"/>
      <c r="AQ62" s="65"/>
      <c r="AR62" s="65"/>
      <c r="AS62" s="65"/>
      <c r="AT62" s="65"/>
      <c r="AU62" s="65"/>
      <c r="AV62" s="65"/>
      <c r="AW62" s="65"/>
      <c r="AX62" s="65"/>
      <c r="AY62" s="65"/>
      <c r="AZ62" s="65"/>
      <c r="BA62" s="65"/>
      <c r="BB62" s="65"/>
      <c r="BC62" s="65"/>
      <c r="BD62" s="65"/>
      <c r="BE62" s="65"/>
      <c r="BF62" s="65"/>
      <c r="BG62" s="65"/>
      <c r="BH62" s="65"/>
      <c r="BI62" s="65"/>
      <c r="BJ62" s="65"/>
      <c r="BK62" s="65"/>
      <c r="BL62" s="65"/>
    </row>
    <row r="63" spans="1:64" s="2" customFormat="1" ht="79.5" customHeight="1">
      <c r="A63" s="1"/>
      <c r="B63" s="1"/>
      <c r="C63" s="1"/>
      <c r="D63" s="1"/>
      <c r="E63" s="1"/>
      <c r="F63" s="1"/>
      <c r="G63" s="1"/>
      <c r="H63" s="1"/>
      <c r="I63" s="1"/>
      <c r="J63" s="1"/>
      <c r="K63" s="1"/>
      <c r="L63" s="1"/>
      <c r="M63" s="65"/>
      <c r="N63" s="65"/>
      <c r="O63" s="65"/>
      <c r="P63" s="65"/>
      <c r="Q63" s="65"/>
      <c r="R63" s="65"/>
      <c r="S63" s="65"/>
      <c r="T63" s="65"/>
      <c r="U63" s="65"/>
      <c r="V63" s="65"/>
      <c r="W63" s="65"/>
      <c r="X63" s="65"/>
      <c r="Y63" s="65"/>
      <c r="Z63" s="65"/>
      <c r="AA63" s="65"/>
      <c r="AB63" s="65"/>
      <c r="AC63" s="65"/>
      <c r="AD63" s="65"/>
      <c r="AE63" s="65"/>
      <c r="AF63" s="65"/>
      <c r="AG63" s="65"/>
      <c r="AH63" s="65"/>
      <c r="AI63" s="65"/>
      <c r="AJ63" s="65"/>
      <c r="AK63" s="65"/>
      <c r="AL63" s="65"/>
      <c r="AM63" s="65"/>
      <c r="AN63" s="65"/>
      <c r="AO63" s="65"/>
      <c r="AP63" s="65"/>
      <c r="AQ63" s="65"/>
      <c r="AR63" s="65"/>
      <c r="AS63" s="65"/>
      <c r="AT63" s="65"/>
      <c r="AU63" s="65"/>
      <c r="AV63" s="65"/>
      <c r="AW63" s="65"/>
      <c r="AX63" s="65"/>
      <c r="AY63" s="65"/>
      <c r="AZ63" s="65"/>
      <c r="BA63" s="65"/>
      <c r="BB63" s="65"/>
      <c r="BC63" s="65"/>
      <c r="BD63" s="65"/>
      <c r="BE63" s="65"/>
      <c r="BF63" s="65"/>
      <c r="BG63" s="65"/>
      <c r="BH63" s="65"/>
      <c r="BI63" s="65"/>
      <c r="BJ63" s="65"/>
      <c r="BK63" s="65"/>
      <c r="BL63" s="65"/>
    </row>
    <row r="64" spans="1:64" s="2" customFormat="1" ht="52.5" customHeight="1">
      <c r="A64" s="1"/>
      <c r="B64" s="1"/>
      <c r="C64" s="1"/>
      <c r="D64" s="1"/>
      <c r="E64" s="1"/>
      <c r="F64" s="1"/>
      <c r="G64" s="1"/>
      <c r="H64" s="1"/>
      <c r="I64" s="1"/>
      <c r="J64" s="1"/>
      <c r="K64" s="1"/>
      <c r="L64" s="1"/>
      <c r="M64" s="65"/>
      <c r="N64" s="65"/>
      <c r="O64" s="65"/>
      <c r="P64" s="65"/>
      <c r="Q64" s="65"/>
      <c r="R64" s="65"/>
      <c r="S64" s="65"/>
      <c r="T64" s="65"/>
      <c r="U64" s="65"/>
      <c r="V64" s="65"/>
      <c r="W64" s="65"/>
      <c r="X64" s="65"/>
      <c r="Y64" s="65"/>
      <c r="Z64" s="65"/>
      <c r="AA64" s="65"/>
      <c r="AB64" s="65"/>
      <c r="AC64" s="65"/>
      <c r="AD64" s="65"/>
      <c r="AE64" s="65"/>
      <c r="AF64" s="65"/>
      <c r="AG64" s="65"/>
      <c r="AH64" s="65"/>
      <c r="AI64" s="65"/>
      <c r="AJ64" s="65"/>
      <c r="AK64" s="65"/>
      <c r="AL64" s="65"/>
      <c r="AM64" s="65"/>
      <c r="AN64" s="65"/>
      <c r="AO64" s="65"/>
      <c r="AP64" s="65"/>
      <c r="AQ64" s="65"/>
      <c r="AR64" s="65"/>
      <c r="AS64" s="65"/>
      <c r="AT64" s="65"/>
      <c r="AU64" s="65"/>
      <c r="AV64" s="65"/>
      <c r="AW64" s="65"/>
      <c r="AX64" s="65"/>
      <c r="AY64" s="65"/>
      <c r="AZ64" s="65"/>
      <c r="BA64" s="65"/>
      <c r="BB64" s="65"/>
      <c r="BC64" s="65"/>
      <c r="BD64" s="65"/>
      <c r="BE64" s="65"/>
      <c r="BF64" s="65"/>
      <c r="BG64" s="65"/>
      <c r="BH64" s="65"/>
      <c r="BI64" s="65"/>
      <c r="BJ64" s="65"/>
      <c r="BK64" s="65"/>
      <c r="BL64" s="65"/>
    </row>
    <row r="65" spans="1:64" s="2" customFormat="1" ht="52.5" customHeight="1">
      <c r="A65" s="1"/>
      <c r="B65" s="1"/>
      <c r="C65" s="1"/>
      <c r="D65" s="1"/>
      <c r="E65" s="1"/>
      <c r="F65" s="1"/>
      <c r="G65" s="1"/>
      <c r="H65" s="1"/>
      <c r="I65" s="1"/>
      <c r="J65" s="1"/>
      <c r="K65" s="1"/>
      <c r="L65" s="1"/>
      <c r="M65" s="65"/>
      <c r="N65" s="65"/>
      <c r="O65" s="65"/>
      <c r="P65" s="65"/>
      <c r="Q65" s="65"/>
      <c r="R65" s="65"/>
      <c r="S65" s="65"/>
      <c r="T65" s="65"/>
      <c r="U65" s="65"/>
      <c r="V65" s="65"/>
      <c r="W65" s="65"/>
      <c r="X65" s="65"/>
      <c r="Y65" s="65"/>
      <c r="Z65" s="65"/>
      <c r="AA65" s="65"/>
      <c r="AB65" s="65"/>
      <c r="AC65" s="65"/>
      <c r="AD65" s="65"/>
      <c r="AE65" s="65"/>
      <c r="AF65" s="65"/>
      <c r="AG65" s="65"/>
      <c r="AH65" s="65"/>
      <c r="AI65" s="65"/>
      <c r="AJ65" s="65"/>
      <c r="AK65" s="65"/>
      <c r="AL65" s="65"/>
      <c r="AM65" s="65"/>
      <c r="AN65" s="65"/>
      <c r="AO65" s="65"/>
      <c r="AP65" s="65"/>
      <c r="AQ65" s="65"/>
      <c r="AR65" s="65"/>
      <c r="AS65" s="65"/>
      <c r="AT65" s="65"/>
      <c r="AU65" s="65"/>
      <c r="AV65" s="65"/>
      <c r="AW65" s="65"/>
      <c r="AX65" s="65"/>
      <c r="AY65" s="65"/>
      <c r="AZ65" s="65"/>
      <c r="BA65" s="65"/>
      <c r="BB65" s="65"/>
      <c r="BC65" s="65"/>
      <c r="BD65" s="65"/>
      <c r="BE65" s="65"/>
      <c r="BF65" s="65"/>
      <c r="BG65" s="65"/>
      <c r="BH65" s="65"/>
      <c r="BI65" s="65"/>
      <c r="BJ65" s="65"/>
      <c r="BK65" s="65"/>
      <c r="BL65" s="65"/>
    </row>
    <row r="66" spans="1:64" s="2" customFormat="1" ht="64.5" customHeight="1">
      <c r="A66" s="1"/>
      <c r="B66" s="1"/>
      <c r="C66" s="1"/>
      <c r="D66" s="1"/>
      <c r="E66" s="1"/>
      <c r="F66" s="1"/>
      <c r="G66" s="1"/>
      <c r="H66" s="1"/>
      <c r="I66" s="1"/>
      <c r="J66" s="1"/>
      <c r="K66" s="1"/>
      <c r="L66" s="3"/>
      <c r="M66" s="65"/>
      <c r="N66" s="65"/>
      <c r="O66" s="65"/>
      <c r="P66" s="65"/>
      <c r="Q66" s="65"/>
      <c r="R66" s="65"/>
      <c r="S66" s="65"/>
      <c r="T66" s="65"/>
      <c r="U66" s="65"/>
      <c r="V66" s="65"/>
      <c r="W66" s="65"/>
      <c r="X66" s="65"/>
      <c r="Y66" s="65"/>
      <c r="Z66" s="65"/>
      <c r="AA66" s="65"/>
      <c r="AB66" s="65"/>
      <c r="AC66" s="65"/>
      <c r="AD66" s="65"/>
      <c r="AE66" s="65"/>
      <c r="AF66" s="65"/>
      <c r="AG66" s="65"/>
      <c r="AH66" s="65"/>
      <c r="AI66" s="65"/>
      <c r="AJ66" s="65"/>
      <c r="AK66" s="65"/>
      <c r="AL66" s="65"/>
      <c r="AM66" s="65"/>
      <c r="AN66" s="65"/>
      <c r="AO66" s="65"/>
      <c r="AP66" s="65"/>
      <c r="AQ66" s="65"/>
      <c r="AR66" s="65"/>
      <c r="AS66" s="65"/>
      <c r="AT66" s="65"/>
      <c r="AU66" s="65"/>
      <c r="AV66" s="65"/>
      <c r="AW66" s="65"/>
      <c r="AX66" s="65"/>
      <c r="AY66" s="65"/>
      <c r="AZ66" s="65"/>
      <c r="BA66" s="65"/>
      <c r="BB66" s="65"/>
      <c r="BC66" s="65"/>
      <c r="BD66" s="65"/>
      <c r="BE66" s="65"/>
      <c r="BF66" s="65"/>
      <c r="BG66" s="65"/>
      <c r="BH66" s="65"/>
      <c r="BI66" s="65"/>
      <c r="BJ66" s="65"/>
      <c r="BK66" s="65"/>
      <c r="BL66" s="65"/>
    </row>
    <row r="67" spans="1:64" s="2" customFormat="1" ht="102" customHeight="1">
      <c r="A67" s="1"/>
      <c r="B67" s="1"/>
      <c r="C67" s="1"/>
      <c r="D67" s="1"/>
      <c r="E67" s="1"/>
      <c r="F67" s="1"/>
      <c r="G67" s="1"/>
      <c r="H67" s="1"/>
      <c r="I67" s="1"/>
      <c r="J67" s="1"/>
      <c r="K67" s="1"/>
      <c r="L67" s="1"/>
      <c r="M67" s="65"/>
      <c r="N67" s="65"/>
      <c r="O67" s="65"/>
      <c r="P67" s="65"/>
      <c r="Q67" s="65"/>
      <c r="R67" s="65"/>
      <c r="S67" s="65"/>
      <c r="T67" s="65"/>
      <c r="U67" s="65"/>
      <c r="V67" s="65"/>
      <c r="W67" s="65"/>
      <c r="X67" s="65"/>
      <c r="Y67" s="65"/>
      <c r="Z67" s="65"/>
      <c r="AA67" s="65"/>
      <c r="AB67" s="65"/>
      <c r="AC67" s="65"/>
      <c r="AD67" s="65"/>
      <c r="AE67" s="65"/>
      <c r="AF67" s="65"/>
      <c r="AG67" s="65"/>
      <c r="AH67" s="65"/>
      <c r="AI67" s="65"/>
      <c r="AJ67" s="65"/>
      <c r="AK67" s="65"/>
      <c r="AL67" s="65"/>
      <c r="AM67" s="65"/>
      <c r="AN67" s="65"/>
      <c r="AO67" s="65"/>
      <c r="AP67" s="65"/>
      <c r="AQ67" s="65"/>
      <c r="AR67" s="65"/>
      <c r="AS67" s="65"/>
      <c r="AT67" s="65"/>
      <c r="AU67" s="65"/>
      <c r="AV67" s="65"/>
      <c r="AW67" s="65"/>
      <c r="AX67" s="65"/>
      <c r="AY67" s="65"/>
      <c r="AZ67" s="65"/>
      <c r="BA67" s="65"/>
      <c r="BB67" s="65"/>
      <c r="BC67" s="65"/>
      <c r="BD67" s="65"/>
      <c r="BE67" s="65"/>
      <c r="BF67" s="65"/>
      <c r="BG67" s="65"/>
      <c r="BH67" s="65"/>
      <c r="BI67" s="65"/>
      <c r="BJ67" s="65"/>
      <c r="BK67" s="65"/>
      <c r="BL67" s="65"/>
    </row>
    <row r="68" spans="1:64" s="2" customFormat="1" ht="135" customHeight="1">
      <c r="A68" s="1"/>
      <c r="B68" s="1"/>
      <c r="C68" s="1"/>
      <c r="D68" s="1"/>
      <c r="E68" s="1"/>
      <c r="F68" s="1"/>
      <c r="G68" s="1"/>
      <c r="H68" s="1"/>
      <c r="I68" s="1"/>
      <c r="J68" s="1"/>
      <c r="K68" s="1"/>
      <c r="L68" s="1"/>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65"/>
      <c r="BD68" s="65"/>
      <c r="BE68" s="65"/>
      <c r="BF68" s="65"/>
      <c r="BG68" s="65"/>
      <c r="BH68" s="65"/>
      <c r="BI68" s="65"/>
      <c r="BJ68" s="65"/>
      <c r="BK68" s="65"/>
      <c r="BL68" s="65"/>
    </row>
    <row r="69" spans="1:64" s="2" customFormat="1" ht="66.75" customHeight="1">
      <c r="A69" s="1"/>
      <c r="B69" s="1"/>
      <c r="C69" s="1"/>
      <c r="D69" s="1"/>
      <c r="E69" s="1"/>
      <c r="F69" s="1"/>
      <c r="G69" s="1"/>
      <c r="H69" s="1"/>
      <c r="I69" s="1"/>
      <c r="J69" s="1"/>
      <c r="K69" s="1"/>
      <c r="L69" s="1"/>
      <c r="M69" s="65"/>
      <c r="N69" s="65"/>
      <c r="O69" s="65"/>
      <c r="P69" s="65"/>
      <c r="Q69" s="65"/>
      <c r="R69" s="65"/>
      <c r="S69" s="65"/>
      <c r="T69" s="65"/>
      <c r="U69" s="65"/>
      <c r="V69" s="65"/>
      <c r="W69" s="65"/>
      <c r="X69" s="65"/>
      <c r="Y69" s="65"/>
      <c r="Z69" s="65"/>
      <c r="AA69" s="65"/>
      <c r="AB69" s="65"/>
      <c r="AC69" s="65"/>
      <c r="AD69" s="65"/>
      <c r="AE69" s="65"/>
      <c r="AF69" s="65"/>
      <c r="AG69" s="65"/>
      <c r="AH69" s="65"/>
      <c r="AI69" s="65"/>
      <c r="AJ69" s="65"/>
      <c r="AK69" s="65"/>
      <c r="AL69" s="65"/>
      <c r="AM69" s="65"/>
      <c r="AN69" s="65"/>
      <c r="AO69" s="65"/>
      <c r="AP69" s="65"/>
      <c r="AQ69" s="65"/>
      <c r="AR69" s="65"/>
      <c r="AS69" s="65"/>
      <c r="AT69" s="65"/>
      <c r="AU69" s="65"/>
      <c r="AV69" s="65"/>
      <c r="AW69" s="65"/>
      <c r="AX69" s="65"/>
      <c r="AY69" s="65"/>
      <c r="AZ69" s="65"/>
      <c r="BA69" s="65"/>
      <c r="BB69" s="65"/>
      <c r="BC69" s="65"/>
      <c r="BD69" s="65"/>
      <c r="BE69" s="65"/>
      <c r="BF69" s="65"/>
      <c r="BG69" s="65"/>
      <c r="BH69" s="65"/>
      <c r="BI69" s="65"/>
      <c r="BJ69" s="65"/>
      <c r="BK69" s="65"/>
      <c r="BL69" s="65"/>
    </row>
    <row r="72" spans="1:64" ht="12.75" customHeight="1"/>
    <row r="73" spans="1:64" ht="12.75" customHeight="1"/>
    <row r="77" spans="1:64">
      <c r="M77" s="122"/>
      <c r="N77" s="114"/>
      <c r="O77" s="114"/>
      <c r="P77" s="114"/>
      <c r="Q77" s="114"/>
      <c r="R77" s="114"/>
      <c r="S77" s="114"/>
    </row>
  </sheetData>
  <mergeCells count="119">
    <mergeCell ref="B33:D33"/>
    <mergeCell ref="M77:S77"/>
    <mergeCell ref="D49:J49"/>
    <mergeCell ref="A51:J51"/>
    <mergeCell ref="A53:C53"/>
    <mergeCell ref="A56:J56"/>
    <mergeCell ref="A58:B58"/>
    <mergeCell ref="A60:B60"/>
    <mergeCell ref="A48:C48"/>
    <mergeCell ref="D48:J48"/>
    <mergeCell ref="E41:F41"/>
    <mergeCell ref="E42:F42"/>
    <mergeCell ref="E43:F43"/>
    <mergeCell ref="G43:H43"/>
    <mergeCell ref="G26:H26"/>
    <mergeCell ref="G33:H33"/>
    <mergeCell ref="B34:D34"/>
    <mergeCell ref="G34:H34"/>
    <mergeCell ref="B39:D39"/>
    <mergeCell ref="G39:H39"/>
    <mergeCell ref="B32:D32"/>
    <mergeCell ref="A47:C47"/>
    <mergeCell ref="D47:J47"/>
    <mergeCell ref="B40:D40"/>
    <mergeCell ref="A45:J45"/>
    <mergeCell ref="A46:C46"/>
    <mergeCell ref="D46:J46"/>
    <mergeCell ref="B27:D27"/>
    <mergeCell ref="G27:H27"/>
    <mergeCell ref="B43:D43"/>
    <mergeCell ref="B28:D28"/>
    <mergeCell ref="G28:H28"/>
    <mergeCell ref="B29:D29"/>
    <mergeCell ref="G29:H29"/>
    <mergeCell ref="B42:D42"/>
    <mergeCell ref="G32:H32"/>
    <mergeCell ref="E29:F29"/>
    <mergeCell ref="G42:H42"/>
    <mergeCell ref="L1:O1"/>
    <mergeCell ref="A2:B2"/>
    <mergeCell ref="F2:J2"/>
    <mergeCell ref="A3:B3"/>
    <mergeCell ref="F3:G3"/>
    <mergeCell ref="F4:G4"/>
    <mergeCell ref="B30:D30"/>
    <mergeCell ref="G30:H30"/>
    <mergeCell ref="A5:B5"/>
    <mergeCell ref="F5:G5"/>
    <mergeCell ref="A6:B6"/>
    <mergeCell ref="F6:G6"/>
    <mergeCell ref="A8:B8"/>
    <mergeCell ref="C10:E10"/>
    <mergeCell ref="A12:J12"/>
    <mergeCell ref="A13:J13"/>
    <mergeCell ref="A15:J15"/>
    <mergeCell ref="B17:D17"/>
    <mergeCell ref="E17:F17"/>
    <mergeCell ref="B25:D25"/>
    <mergeCell ref="E25:F25"/>
    <mergeCell ref="G25:H25"/>
    <mergeCell ref="C8:E8"/>
    <mergeCell ref="B26:D26"/>
    <mergeCell ref="G14:H14"/>
    <mergeCell ref="G17:H17"/>
    <mergeCell ref="B20:D20"/>
    <mergeCell ref="E20:F20"/>
    <mergeCell ref="G20:H20"/>
    <mergeCell ref="B21:D21"/>
    <mergeCell ref="G21:H21"/>
    <mergeCell ref="E21:F21"/>
    <mergeCell ref="A1:C1"/>
    <mergeCell ref="E22:F22"/>
    <mergeCell ref="B31:D31"/>
    <mergeCell ref="G31:H31"/>
    <mergeCell ref="B41:D41"/>
    <mergeCell ref="G41:H41"/>
    <mergeCell ref="C9:E9"/>
    <mergeCell ref="B19:D19"/>
    <mergeCell ref="E19:F19"/>
    <mergeCell ref="G19:H19"/>
    <mergeCell ref="A9:B9"/>
    <mergeCell ref="G22:H22"/>
    <mergeCell ref="B23:D23"/>
    <mergeCell ref="E23:F23"/>
    <mergeCell ref="G23:H23"/>
    <mergeCell ref="B24:D24"/>
    <mergeCell ref="E24:F24"/>
    <mergeCell ref="G24:H24"/>
    <mergeCell ref="E26:F26"/>
    <mergeCell ref="E34:F34"/>
    <mergeCell ref="E39:F39"/>
    <mergeCell ref="E40:F40"/>
    <mergeCell ref="E27:F27"/>
    <mergeCell ref="E28:F28"/>
    <mergeCell ref="B14:D14"/>
    <mergeCell ref="E30:F30"/>
    <mergeCell ref="E31:F31"/>
    <mergeCell ref="G40:H40"/>
    <mergeCell ref="B18:D18"/>
    <mergeCell ref="E18:F18"/>
    <mergeCell ref="G18:H18"/>
    <mergeCell ref="B16:D16"/>
    <mergeCell ref="E16:F16"/>
    <mergeCell ref="G16:H16"/>
    <mergeCell ref="B35:D35"/>
    <mergeCell ref="E35:F35"/>
    <mergeCell ref="G35:H35"/>
    <mergeCell ref="B36:D36"/>
    <mergeCell ref="E36:F36"/>
    <mergeCell ref="G36:H36"/>
    <mergeCell ref="B37:D37"/>
    <mergeCell ref="E37:F37"/>
    <mergeCell ref="G37:H37"/>
    <mergeCell ref="B38:D38"/>
    <mergeCell ref="E38:F38"/>
    <mergeCell ref="G38:H38"/>
    <mergeCell ref="E32:F32"/>
    <mergeCell ref="E33:F33"/>
    <mergeCell ref="B22:D22"/>
  </mergeCells>
  <conditionalFormatting sqref="I17 I20:I22">
    <cfRule type="cellIs" dxfId="6" priority="10" stopIfTrue="1" operator="equal">
      <formula>"Fail"</formula>
    </cfRule>
  </conditionalFormatting>
  <conditionalFormatting sqref="I23:I25">
    <cfRule type="cellIs" dxfId="5" priority="9" stopIfTrue="1" operator="equal">
      <formula>"Fail"</formula>
    </cfRule>
  </conditionalFormatting>
  <conditionalFormatting sqref="I19">
    <cfRule type="cellIs" dxfId="4" priority="6" stopIfTrue="1" operator="equal">
      <formula>"Fail"</formula>
    </cfRule>
  </conditionalFormatting>
  <conditionalFormatting sqref="I26:I34">
    <cfRule type="cellIs" dxfId="3" priority="5" stopIfTrue="1" operator="equal">
      <formula>"Fail"</formula>
    </cfRule>
  </conditionalFormatting>
  <conditionalFormatting sqref="I35:I43">
    <cfRule type="cellIs" dxfId="2" priority="3" stopIfTrue="1" operator="equal">
      <formula>"Fail"</formula>
    </cfRule>
  </conditionalFormatting>
  <conditionalFormatting sqref="I16">
    <cfRule type="cellIs" dxfId="1" priority="2" stopIfTrue="1" operator="equal">
      <formula>"Fail"</formula>
    </cfRule>
  </conditionalFormatting>
  <conditionalFormatting sqref="I18">
    <cfRule type="cellIs" dxfId="0" priority="1" stopIfTrue="1" operator="equal">
      <formula>"Fail"</formula>
    </cfRule>
  </conditionalFormatting>
  <dataValidations count="7">
    <dataValidation type="list" allowBlank="1" showInputMessage="1" showErrorMessage="1" sqref="WVR983036 JF6 TB6 ACX6 AMT6 AWP6 BGL6 BQH6 CAD6 CJZ6 CTV6 DDR6 DNN6 DXJ6 EHF6 ERB6 FAX6 FKT6 FUP6 GEL6 GOH6 GYD6 HHZ6 HRV6 IBR6 ILN6 IVJ6 JFF6 JPB6 JYX6 KIT6 KSP6 LCL6 LMH6 LWD6 MFZ6 MPV6 MZR6 NJN6 NTJ6 ODF6 ONB6 OWX6 PGT6 PQP6 QAL6 QKH6 QUD6 RDZ6 RNV6 RXR6 SHN6 SRJ6 TBF6 TLB6 TUX6 UET6 UOP6 UYL6 VIH6 VSD6 WBZ6 WLV6 WVR6 J65532:K65532 JF65532 TB65532 ACX65532 AMT65532 AWP65532 BGL65532 BQH65532 CAD65532 CJZ65532 CTV65532 DDR65532 DNN65532 DXJ65532 EHF65532 ERB65532 FAX65532 FKT65532 FUP65532 GEL65532 GOH65532 GYD65532 HHZ65532 HRV65532 IBR65532 ILN65532 IVJ65532 JFF65532 JPB65532 JYX65532 KIT65532 KSP65532 LCL65532 LMH65532 LWD65532 MFZ65532 MPV65532 MZR65532 NJN65532 NTJ65532 ODF65532 ONB65532 OWX65532 PGT65532 PQP65532 QAL65532 QKH65532 QUD65532 RDZ65532 RNV65532 RXR65532 SHN65532 SRJ65532 TBF65532 TLB65532 TUX65532 UET65532 UOP65532 UYL65532 VIH65532 VSD65532 WBZ65532 WLV65532 WVR65532 J131068:K131068 JF131068 TB131068 ACX131068 AMT131068 AWP131068 BGL131068 BQH131068 CAD131068 CJZ131068 CTV131068 DDR131068 DNN131068 DXJ131068 EHF131068 ERB131068 FAX131068 FKT131068 FUP131068 GEL131068 GOH131068 GYD131068 HHZ131068 HRV131068 IBR131068 ILN131068 IVJ131068 JFF131068 JPB131068 JYX131068 KIT131068 KSP131068 LCL131068 LMH131068 LWD131068 MFZ131068 MPV131068 MZR131068 NJN131068 NTJ131068 ODF131068 ONB131068 OWX131068 PGT131068 PQP131068 QAL131068 QKH131068 QUD131068 RDZ131068 RNV131068 RXR131068 SHN131068 SRJ131068 TBF131068 TLB131068 TUX131068 UET131068 UOP131068 UYL131068 VIH131068 VSD131068 WBZ131068 WLV131068 WVR131068 J196604:K196604 JF196604 TB196604 ACX196604 AMT196604 AWP196604 BGL196604 BQH196604 CAD196604 CJZ196604 CTV196604 DDR196604 DNN196604 DXJ196604 EHF196604 ERB196604 FAX196604 FKT196604 FUP196604 GEL196604 GOH196604 GYD196604 HHZ196604 HRV196604 IBR196604 ILN196604 IVJ196604 JFF196604 JPB196604 JYX196604 KIT196604 KSP196604 LCL196604 LMH196604 LWD196604 MFZ196604 MPV196604 MZR196604 NJN196604 NTJ196604 ODF196604 ONB196604 OWX196604 PGT196604 PQP196604 QAL196604 QKH196604 QUD196604 RDZ196604 RNV196604 RXR196604 SHN196604 SRJ196604 TBF196604 TLB196604 TUX196604 UET196604 UOP196604 UYL196604 VIH196604 VSD196604 WBZ196604 WLV196604 WVR196604 J262140:K262140 JF262140 TB262140 ACX262140 AMT262140 AWP262140 BGL262140 BQH262140 CAD262140 CJZ262140 CTV262140 DDR262140 DNN262140 DXJ262140 EHF262140 ERB262140 FAX262140 FKT262140 FUP262140 GEL262140 GOH262140 GYD262140 HHZ262140 HRV262140 IBR262140 ILN262140 IVJ262140 JFF262140 JPB262140 JYX262140 KIT262140 KSP262140 LCL262140 LMH262140 LWD262140 MFZ262140 MPV262140 MZR262140 NJN262140 NTJ262140 ODF262140 ONB262140 OWX262140 PGT262140 PQP262140 QAL262140 QKH262140 QUD262140 RDZ262140 RNV262140 RXR262140 SHN262140 SRJ262140 TBF262140 TLB262140 TUX262140 UET262140 UOP262140 UYL262140 VIH262140 VSD262140 WBZ262140 WLV262140 WVR262140 J327676:K327676 JF327676 TB327676 ACX327676 AMT327676 AWP327676 BGL327676 BQH327676 CAD327676 CJZ327676 CTV327676 DDR327676 DNN327676 DXJ327676 EHF327676 ERB327676 FAX327676 FKT327676 FUP327676 GEL327676 GOH327676 GYD327676 HHZ327676 HRV327676 IBR327676 ILN327676 IVJ327676 JFF327676 JPB327676 JYX327676 KIT327676 KSP327676 LCL327676 LMH327676 LWD327676 MFZ327676 MPV327676 MZR327676 NJN327676 NTJ327676 ODF327676 ONB327676 OWX327676 PGT327676 PQP327676 QAL327676 QKH327676 QUD327676 RDZ327676 RNV327676 RXR327676 SHN327676 SRJ327676 TBF327676 TLB327676 TUX327676 UET327676 UOP327676 UYL327676 VIH327676 VSD327676 WBZ327676 WLV327676 WVR327676 J393212:K393212 JF393212 TB393212 ACX393212 AMT393212 AWP393212 BGL393212 BQH393212 CAD393212 CJZ393212 CTV393212 DDR393212 DNN393212 DXJ393212 EHF393212 ERB393212 FAX393212 FKT393212 FUP393212 GEL393212 GOH393212 GYD393212 HHZ393212 HRV393212 IBR393212 ILN393212 IVJ393212 JFF393212 JPB393212 JYX393212 KIT393212 KSP393212 LCL393212 LMH393212 LWD393212 MFZ393212 MPV393212 MZR393212 NJN393212 NTJ393212 ODF393212 ONB393212 OWX393212 PGT393212 PQP393212 QAL393212 QKH393212 QUD393212 RDZ393212 RNV393212 RXR393212 SHN393212 SRJ393212 TBF393212 TLB393212 TUX393212 UET393212 UOP393212 UYL393212 VIH393212 VSD393212 WBZ393212 WLV393212 WVR393212 J458748:K458748 JF458748 TB458748 ACX458748 AMT458748 AWP458748 BGL458748 BQH458748 CAD458748 CJZ458748 CTV458748 DDR458748 DNN458748 DXJ458748 EHF458748 ERB458748 FAX458748 FKT458748 FUP458748 GEL458748 GOH458748 GYD458748 HHZ458748 HRV458748 IBR458748 ILN458748 IVJ458748 JFF458748 JPB458748 JYX458748 KIT458748 KSP458748 LCL458748 LMH458748 LWD458748 MFZ458748 MPV458748 MZR458748 NJN458748 NTJ458748 ODF458748 ONB458748 OWX458748 PGT458748 PQP458748 QAL458748 QKH458748 QUD458748 RDZ458748 RNV458748 RXR458748 SHN458748 SRJ458748 TBF458748 TLB458748 TUX458748 UET458748 UOP458748 UYL458748 VIH458748 VSD458748 WBZ458748 WLV458748 WVR458748 J524284:K524284 JF524284 TB524284 ACX524284 AMT524284 AWP524284 BGL524284 BQH524284 CAD524284 CJZ524284 CTV524284 DDR524284 DNN524284 DXJ524284 EHF524284 ERB524284 FAX524284 FKT524284 FUP524284 GEL524284 GOH524284 GYD524284 HHZ524284 HRV524284 IBR524284 ILN524284 IVJ524284 JFF524284 JPB524284 JYX524284 KIT524284 KSP524284 LCL524284 LMH524284 LWD524284 MFZ524284 MPV524284 MZR524284 NJN524284 NTJ524284 ODF524284 ONB524284 OWX524284 PGT524284 PQP524284 QAL524284 QKH524284 QUD524284 RDZ524284 RNV524284 RXR524284 SHN524284 SRJ524284 TBF524284 TLB524284 TUX524284 UET524284 UOP524284 UYL524284 VIH524284 VSD524284 WBZ524284 WLV524284 WVR524284 J589820:K589820 JF589820 TB589820 ACX589820 AMT589820 AWP589820 BGL589820 BQH589820 CAD589820 CJZ589820 CTV589820 DDR589820 DNN589820 DXJ589820 EHF589820 ERB589820 FAX589820 FKT589820 FUP589820 GEL589820 GOH589820 GYD589820 HHZ589820 HRV589820 IBR589820 ILN589820 IVJ589820 JFF589820 JPB589820 JYX589820 KIT589820 KSP589820 LCL589820 LMH589820 LWD589820 MFZ589820 MPV589820 MZR589820 NJN589820 NTJ589820 ODF589820 ONB589820 OWX589820 PGT589820 PQP589820 QAL589820 QKH589820 QUD589820 RDZ589820 RNV589820 RXR589820 SHN589820 SRJ589820 TBF589820 TLB589820 TUX589820 UET589820 UOP589820 UYL589820 VIH589820 VSD589820 WBZ589820 WLV589820 WVR589820 J655356:K655356 JF655356 TB655356 ACX655356 AMT655356 AWP655356 BGL655356 BQH655356 CAD655356 CJZ655356 CTV655356 DDR655356 DNN655356 DXJ655356 EHF655356 ERB655356 FAX655356 FKT655356 FUP655356 GEL655356 GOH655356 GYD655356 HHZ655356 HRV655356 IBR655356 ILN655356 IVJ655356 JFF655356 JPB655356 JYX655356 KIT655356 KSP655356 LCL655356 LMH655356 LWD655356 MFZ655356 MPV655356 MZR655356 NJN655356 NTJ655356 ODF655356 ONB655356 OWX655356 PGT655356 PQP655356 QAL655356 QKH655356 QUD655356 RDZ655356 RNV655356 RXR655356 SHN655356 SRJ655356 TBF655356 TLB655356 TUX655356 UET655356 UOP655356 UYL655356 VIH655356 VSD655356 WBZ655356 WLV655356 WVR655356 J720892:K720892 JF720892 TB720892 ACX720892 AMT720892 AWP720892 BGL720892 BQH720892 CAD720892 CJZ720892 CTV720892 DDR720892 DNN720892 DXJ720892 EHF720892 ERB720892 FAX720892 FKT720892 FUP720892 GEL720892 GOH720892 GYD720892 HHZ720892 HRV720892 IBR720892 ILN720892 IVJ720892 JFF720892 JPB720892 JYX720892 KIT720892 KSP720892 LCL720892 LMH720892 LWD720892 MFZ720892 MPV720892 MZR720892 NJN720892 NTJ720892 ODF720892 ONB720892 OWX720892 PGT720892 PQP720892 QAL720892 QKH720892 QUD720892 RDZ720892 RNV720892 RXR720892 SHN720892 SRJ720892 TBF720892 TLB720892 TUX720892 UET720892 UOP720892 UYL720892 VIH720892 VSD720892 WBZ720892 WLV720892 WVR720892 J786428:K786428 JF786428 TB786428 ACX786428 AMT786428 AWP786428 BGL786428 BQH786428 CAD786428 CJZ786428 CTV786428 DDR786428 DNN786428 DXJ786428 EHF786428 ERB786428 FAX786428 FKT786428 FUP786428 GEL786428 GOH786428 GYD786428 HHZ786428 HRV786428 IBR786428 ILN786428 IVJ786428 JFF786428 JPB786428 JYX786428 KIT786428 KSP786428 LCL786428 LMH786428 LWD786428 MFZ786428 MPV786428 MZR786428 NJN786428 NTJ786428 ODF786428 ONB786428 OWX786428 PGT786428 PQP786428 QAL786428 QKH786428 QUD786428 RDZ786428 RNV786428 RXR786428 SHN786428 SRJ786428 TBF786428 TLB786428 TUX786428 UET786428 UOP786428 UYL786428 VIH786428 VSD786428 WBZ786428 WLV786428 WVR786428 J851964:K851964 JF851964 TB851964 ACX851964 AMT851964 AWP851964 BGL851964 BQH851964 CAD851964 CJZ851964 CTV851964 DDR851964 DNN851964 DXJ851964 EHF851964 ERB851964 FAX851964 FKT851964 FUP851964 GEL851964 GOH851964 GYD851964 HHZ851964 HRV851964 IBR851964 ILN851964 IVJ851964 JFF851964 JPB851964 JYX851964 KIT851964 KSP851964 LCL851964 LMH851964 LWD851964 MFZ851964 MPV851964 MZR851964 NJN851964 NTJ851964 ODF851964 ONB851964 OWX851964 PGT851964 PQP851964 QAL851964 QKH851964 QUD851964 RDZ851964 RNV851964 RXR851964 SHN851964 SRJ851964 TBF851964 TLB851964 TUX851964 UET851964 UOP851964 UYL851964 VIH851964 VSD851964 WBZ851964 WLV851964 WVR851964 J917500:K917500 JF917500 TB917500 ACX917500 AMT917500 AWP917500 BGL917500 BQH917500 CAD917500 CJZ917500 CTV917500 DDR917500 DNN917500 DXJ917500 EHF917500 ERB917500 FAX917500 FKT917500 FUP917500 GEL917500 GOH917500 GYD917500 HHZ917500 HRV917500 IBR917500 ILN917500 IVJ917500 JFF917500 JPB917500 JYX917500 KIT917500 KSP917500 LCL917500 LMH917500 LWD917500 MFZ917500 MPV917500 MZR917500 NJN917500 NTJ917500 ODF917500 ONB917500 OWX917500 PGT917500 PQP917500 QAL917500 QKH917500 QUD917500 RDZ917500 RNV917500 RXR917500 SHN917500 SRJ917500 TBF917500 TLB917500 TUX917500 UET917500 UOP917500 UYL917500 VIH917500 VSD917500 WBZ917500 WLV917500 WVR917500 J983036:K983036 JF983036 TB983036 ACX983036 AMT983036 AWP983036 BGL983036 BQH983036 CAD983036 CJZ983036 CTV983036 DDR983036 DNN983036 DXJ983036 EHF983036 ERB983036 FAX983036 FKT983036 FUP983036 GEL983036 GOH983036 GYD983036 HHZ983036 HRV983036 IBR983036 ILN983036 IVJ983036 JFF983036 JPB983036 JYX983036 KIT983036 KSP983036 LCL983036 LMH983036 LWD983036 MFZ983036 MPV983036 MZR983036 NJN983036 NTJ983036 ODF983036 ONB983036 OWX983036 PGT983036 PQP983036 QAL983036 QKH983036 QUD983036 RDZ983036 RNV983036 RXR983036 SHN983036 SRJ983036 TBF983036 TLB983036 TUX983036 UET983036 UOP983036 UYL983036 VIH983036 VSD983036 WBZ983036 WLV983036" xr:uid="{00000000-0002-0000-0600-000006000000}">
      <formula1>",Citrix"</formula1>
    </dataValidation>
    <dataValidation type="list" allowBlank="1" showInputMessage="1" showErrorMessage="1" sqref="WVN983033 JB3 SX3 ACT3 AMP3 AWL3 BGH3 BQD3 BZZ3 CJV3 CTR3 DDN3 DNJ3 DXF3 EHB3 EQX3 FAT3 FKP3 FUL3 GEH3 GOD3 GXZ3 HHV3 HRR3 IBN3 ILJ3 IVF3 JFB3 JOX3 JYT3 KIP3 KSL3 LCH3 LMD3 LVZ3 MFV3 MPR3 MZN3 NJJ3 NTF3 ODB3 OMX3 OWT3 PGP3 PQL3 QAH3 QKD3 QTZ3 RDV3 RNR3 RXN3 SHJ3 SRF3 TBB3 TKX3 TUT3 UEP3 UOL3 UYH3 VID3 VRZ3 WBV3 WLR3 WVN3 F65529 JB65529 SX65529 ACT65529 AMP65529 AWL65529 BGH65529 BQD65529 BZZ65529 CJV65529 CTR65529 DDN65529 DNJ65529 DXF65529 EHB65529 EQX65529 FAT65529 FKP65529 FUL65529 GEH65529 GOD65529 GXZ65529 HHV65529 HRR65529 IBN65529 ILJ65529 IVF65529 JFB65529 JOX65529 JYT65529 KIP65529 KSL65529 LCH65529 LMD65529 LVZ65529 MFV65529 MPR65529 MZN65529 NJJ65529 NTF65529 ODB65529 OMX65529 OWT65529 PGP65529 PQL65529 QAH65529 QKD65529 QTZ65529 RDV65529 RNR65529 RXN65529 SHJ65529 SRF65529 TBB65529 TKX65529 TUT65529 UEP65529 UOL65529 UYH65529 VID65529 VRZ65529 WBV65529 WLR65529 WVN65529 F131065 JB131065 SX131065 ACT131065 AMP131065 AWL131065 BGH131065 BQD131065 BZZ131065 CJV131065 CTR131065 DDN131065 DNJ131065 DXF131065 EHB131065 EQX131065 FAT131065 FKP131065 FUL131065 GEH131065 GOD131065 GXZ131065 HHV131065 HRR131065 IBN131065 ILJ131065 IVF131065 JFB131065 JOX131065 JYT131065 KIP131065 KSL131065 LCH131065 LMD131065 LVZ131065 MFV131065 MPR131065 MZN131065 NJJ131065 NTF131065 ODB131065 OMX131065 OWT131065 PGP131065 PQL131065 QAH131065 QKD131065 QTZ131065 RDV131065 RNR131065 RXN131065 SHJ131065 SRF131065 TBB131065 TKX131065 TUT131065 UEP131065 UOL131065 UYH131065 VID131065 VRZ131065 WBV131065 WLR131065 WVN131065 F196601 JB196601 SX196601 ACT196601 AMP196601 AWL196601 BGH196601 BQD196601 BZZ196601 CJV196601 CTR196601 DDN196601 DNJ196601 DXF196601 EHB196601 EQX196601 FAT196601 FKP196601 FUL196601 GEH196601 GOD196601 GXZ196601 HHV196601 HRR196601 IBN196601 ILJ196601 IVF196601 JFB196601 JOX196601 JYT196601 KIP196601 KSL196601 LCH196601 LMD196601 LVZ196601 MFV196601 MPR196601 MZN196601 NJJ196601 NTF196601 ODB196601 OMX196601 OWT196601 PGP196601 PQL196601 QAH196601 QKD196601 QTZ196601 RDV196601 RNR196601 RXN196601 SHJ196601 SRF196601 TBB196601 TKX196601 TUT196601 UEP196601 UOL196601 UYH196601 VID196601 VRZ196601 WBV196601 WLR196601 WVN196601 F262137 JB262137 SX262137 ACT262137 AMP262137 AWL262137 BGH262137 BQD262137 BZZ262137 CJV262137 CTR262137 DDN262137 DNJ262137 DXF262137 EHB262137 EQX262137 FAT262137 FKP262137 FUL262137 GEH262137 GOD262137 GXZ262137 HHV262137 HRR262137 IBN262137 ILJ262137 IVF262137 JFB262137 JOX262137 JYT262137 KIP262137 KSL262137 LCH262137 LMD262137 LVZ262137 MFV262137 MPR262137 MZN262137 NJJ262137 NTF262137 ODB262137 OMX262137 OWT262137 PGP262137 PQL262137 QAH262137 QKD262137 QTZ262137 RDV262137 RNR262137 RXN262137 SHJ262137 SRF262137 TBB262137 TKX262137 TUT262137 UEP262137 UOL262137 UYH262137 VID262137 VRZ262137 WBV262137 WLR262137 WVN262137 F327673 JB327673 SX327673 ACT327673 AMP327673 AWL327673 BGH327673 BQD327673 BZZ327673 CJV327673 CTR327673 DDN327673 DNJ327673 DXF327673 EHB327673 EQX327673 FAT327673 FKP327673 FUL327673 GEH327673 GOD327673 GXZ327673 HHV327673 HRR327673 IBN327673 ILJ327673 IVF327673 JFB327673 JOX327673 JYT327673 KIP327673 KSL327673 LCH327673 LMD327673 LVZ327673 MFV327673 MPR327673 MZN327673 NJJ327673 NTF327673 ODB327673 OMX327673 OWT327673 PGP327673 PQL327673 QAH327673 QKD327673 QTZ327673 RDV327673 RNR327673 RXN327673 SHJ327673 SRF327673 TBB327673 TKX327673 TUT327673 UEP327673 UOL327673 UYH327673 VID327673 VRZ327673 WBV327673 WLR327673 WVN327673 F393209 JB393209 SX393209 ACT393209 AMP393209 AWL393209 BGH393209 BQD393209 BZZ393209 CJV393209 CTR393209 DDN393209 DNJ393209 DXF393209 EHB393209 EQX393209 FAT393209 FKP393209 FUL393209 GEH393209 GOD393209 GXZ393209 HHV393209 HRR393209 IBN393209 ILJ393209 IVF393209 JFB393209 JOX393209 JYT393209 KIP393209 KSL393209 LCH393209 LMD393209 LVZ393209 MFV393209 MPR393209 MZN393209 NJJ393209 NTF393209 ODB393209 OMX393209 OWT393209 PGP393209 PQL393209 QAH393209 QKD393209 QTZ393209 RDV393209 RNR393209 RXN393209 SHJ393209 SRF393209 TBB393209 TKX393209 TUT393209 UEP393209 UOL393209 UYH393209 VID393209 VRZ393209 WBV393209 WLR393209 WVN393209 F458745 JB458745 SX458745 ACT458745 AMP458745 AWL458745 BGH458745 BQD458745 BZZ458745 CJV458745 CTR458745 DDN458745 DNJ458745 DXF458745 EHB458745 EQX458745 FAT458745 FKP458745 FUL458745 GEH458745 GOD458745 GXZ458745 HHV458745 HRR458745 IBN458745 ILJ458745 IVF458745 JFB458745 JOX458745 JYT458745 KIP458745 KSL458745 LCH458745 LMD458745 LVZ458745 MFV458745 MPR458745 MZN458745 NJJ458745 NTF458745 ODB458745 OMX458745 OWT458745 PGP458745 PQL458745 QAH458745 QKD458745 QTZ458745 RDV458745 RNR458745 RXN458745 SHJ458745 SRF458745 TBB458745 TKX458745 TUT458745 UEP458745 UOL458745 UYH458745 VID458745 VRZ458745 WBV458745 WLR458745 WVN458745 F524281 JB524281 SX524281 ACT524281 AMP524281 AWL524281 BGH524281 BQD524281 BZZ524281 CJV524281 CTR524281 DDN524281 DNJ524281 DXF524281 EHB524281 EQX524281 FAT524281 FKP524281 FUL524281 GEH524281 GOD524281 GXZ524281 HHV524281 HRR524281 IBN524281 ILJ524281 IVF524281 JFB524281 JOX524281 JYT524281 KIP524281 KSL524281 LCH524281 LMD524281 LVZ524281 MFV524281 MPR524281 MZN524281 NJJ524281 NTF524281 ODB524281 OMX524281 OWT524281 PGP524281 PQL524281 QAH524281 QKD524281 QTZ524281 RDV524281 RNR524281 RXN524281 SHJ524281 SRF524281 TBB524281 TKX524281 TUT524281 UEP524281 UOL524281 UYH524281 VID524281 VRZ524281 WBV524281 WLR524281 WVN524281 F589817 JB589817 SX589817 ACT589817 AMP589817 AWL589817 BGH589817 BQD589817 BZZ589817 CJV589817 CTR589817 DDN589817 DNJ589817 DXF589817 EHB589817 EQX589817 FAT589817 FKP589817 FUL589817 GEH589817 GOD589817 GXZ589817 HHV589817 HRR589817 IBN589817 ILJ589817 IVF589817 JFB589817 JOX589817 JYT589817 KIP589817 KSL589817 LCH589817 LMD589817 LVZ589817 MFV589817 MPR589817 MZN589817 NJJ589817 NTF589817 ODB589817 OMX589817 OWT589817 PGP589817 PQL589817 QAH589817 QKD589817 QTZ589817 RDV589817 RNR589817 RXN589817 SHJ589817 SRF589817 TBB589817 TKX589817 TUT589817 UEP589817 UOL589817 UYH589817 VID589817 VRZ589817 WBV589817 WLR589817 WVN589817 F655353 JB655353 SX655353 ACT655353 AMP655353 AWL655353 BGH655353 BQD655353 BZZ655353 CJV655353 CTR655353 DDN655353 DNJ655353 DXF655353 EHB655353 EQX655353 FAT655353 FKP655353 FUL655353 GEH655353 GOD655353 GXZ655353 HHV655353 HRR655353 IBN655353 ILJ655353 IVF655353 JFB655353 JOX655353 JYT655353 KIP655353 KSL655353 LCH655353 LMD655353 LVZ655353 MFV655353 MPR655353 MZN655353 NJJ655353 NTF655353 ODB655353 OMX655353 OWT655353 PGP655353 PQL655353 QAH655353 QKD655353 QTZ655353 RDV655353 RNR655353 RXN655353 SHJ655353 SRF655353 TBB655353 TKX655353 TUT655353 UEP655353 UOL655353 UYH655353 VID655353 VRZ655353 WBV655353 WLR655353 WVN655353 F720889 JB720889 SX720889 ACT720889 AMP720889 AWL720889 BGH720889 BQD720889 BZZ720889 CJV720889 CTR720889 DDN720889 DNJ720889 DXF720889 EHB720889 EQX720889 FAT720889 FKP720889 FUL720889 GEH720889 GOD720889 GXZ720889 HHV720889 HRR720889 IBN720889 ILJ720889 IVF720889 JFB720889 JOX720889 JYT720889 KIP720889 KSL720889 LCH720889 LMD720889 LVZ720889 MFV720889 MPR720889 MZN720889 NJJ720889 NTF720889 ODB720889 OMX720889 OWT720889 PGP720889 PQL720889 QAH720889 QKD720889 QTZ720889 RDV720889 RNR720889 RXN720889 SHJ720889 SRF720889 TBB720889 TKX720889 TUT720889 UEP720889 UOL720889 UYH720889 VID720889 VRZ720889 WBV720889 WLR720889 WVN720889 F786425 JB786425 SX786425 ACT786425 AMP786425 AWL786425 BGH786425 BQD786425 BZZ786425 CJV786425 CTR786425 DDN786425 DNJ786425 DXF786425 EHB786425 EQX786425 FAT786425 FKP786425 FUL786425 GEH786425 GOD786425 GXZ786425 HHV786425 HRR786425 IBN786425 ILJ786425 IVF786425 JFB786425 JOX786425 JYT786425 KIP786425 KSL786425 LCH786425 LMD786425 LVZ786425 MFV786425 MPR786425 MZN786425 NJJ786425 NTF786425 ODB786425 OMX786425 OWT786425 PGP786425 PQL786425 QAH786425 QKD786425 QTZ786425 RDV786425 RNR786425 RXN786425 SHJ786425 SRF786425 TBB786425 TKX786425 TUT786425 UEP786425 UOL786425 UYH786425 VID786425 VRZ786425 WBV786425 WLR786425 WVN786425 F851961 JB851961 SX851961 ACT851961 AMP851961 AWL851961 BGH851961 BQD851961 BZZ851961 CJV851961 CTR851961 DDN851961 DNJ851961 DXF851961 EHB851961 EQX851961 FAT851961 FKP851961 FUL851961 GEH851961 GOD851961 GXZ851961 HHV851961 HRR851961 IBN851961 ILJ851961 IVF851961 JFB851961 JOX851961 JYT851961 KIP851961 KSL851961 LCH851961 LMD851961 LVZ851961 MFV851961 MPR851961 MZN851961 NJJ851961 NTF851961 ODB851961 OMX851961 OWT851961 PGP851961 PQL851961 QAH851961 QKD851961 QTZ851961 RDV851961 RNR851961 RXN851961 SHJ851961 SRF851961 TBB851961 TKX851961 TUT851961 UEP851961 UOL851961 UYH851961 VID851961 VRZ851961 WBV851961 WLR851961 WVN851961 F917497 JB917497 SX917497 ACT917497 AMP917497 AWL917497 BGH917497 BQD917497 BZZ917497 CJV917497 CTR917497 DDN917497 DNJ917497 DXF917497 EHB917497 EQX917497 FAT917497 FKP917497 FUL917497 GEH917497 GOD917497 GXZ917497 HHV917497 HRR917497 IBN917497 ILJ917497 IVF917497 JFB917497 JOX917497 JYT917497 KIP917497 KSL917497 LCH917497 LMD917497 LVZ917497 MFV917497 MPR917497 MZN917497 NJJ917497 NTF917497 ODB917497 OMX917497 OWT917497 PGP917497 PQL917497 QAH917497 QKD917497 QTZ917497 RDV917497 RNR917497 RXN917497 SHJ917497 SRF917497 TBB917497 TKX917497 TUT917497 UEP917497 UOL917497 UYH917497 VID917497 VRZ917497 WBV917497 WLR917497 WVN917497 F983033 JB983033 SX983033 ACT983033 AMP983033 AWL983033 BGH983033 BQD983033 BZZ983033 CJV983033 CTR983033 DDN983033 DNJ983033 DXF983033 EHB983033 EQX983033 FAT983033 FKP983033 FUL983033 GEH983033 GOD983033 GXZ983033 HHV983033 HRR983033 IBN983033 ILJ983033 IVF983033 JFB983033 JOX983033 JYT983033 KIP983033 KSL983033 LCH983033 LMD983033 LVZ983033 MFV983033 MPR983033 MZN983033 NJJ983033 NTF983033 ODB983033 OMX983033 OWT983033 PGP983033 PQL983033 QAH983033 QKD983033 QTZ983033 RDV983033 RNR983033 RXN983033 SHJ983033 SRF983033 TBB983033 TKX983033 TUT983033 UEP983033 UOL983033 UYH983033 VID983033 VRZ983033 WBV983033 WLR983033" xr:uid="{00000000-0002-0000-0600-000005000000}">
      <formula1>"R2R,Planner, Fixed Assets,S2C,Bank Rec.,Income Manager,OLP,P2P,Version One,Interface,DM,Reporting"</formula1>
    </dataValidation>
    <dataValidation type="list" allowBlank="1" showInputMessage="1" showErrorMessage="1" sqref="WVR983033 JF3 TB3 ACX3 AMT3 AWP3 BGL3 BQH3 CAD3 CJZ3 CTV3 DDR3 DNN3 DXJ3 EHF3 ERB3 FAX3 FKT3 FUP3 GEL3 GOH3 GYD3 HHZ3 HRV3 IBR3 ILN3 IVJ3 JFF3 JPB3 JYX3 KIT3 KSP3 LCL3 LMH3 LWD3 MFZ3 MPV3 MZR3 NJN3 NTJ3 ODF3 ONB3 OWX3 PGT3 PQP3 QAL3 QKH3 QUD3 RDZ3 RNV3 RXR3 SHN3 SRJ3 TBF3 TLB3 TUX3 UET3 UOP3 UYL3 VIH3 VSD3 WBZ3 WLV3 WVR3 J65529:K65529 JF65529 TB65529 ACX65529 AMT65529 AWP65529 BGL65529 BQH65529 CAD65529 CJZ65529 CTV65529 DDR65529 DNN65529 DXJ65529 EHF65529 ERB65529 FAX65529 FKT65529 FUP65529 GEL65529 GOH65529 GYD65529 HHZ65529 HRV65529 IBR65529 ILN65529 IVJ65529 JFF65529 JPB65529 JYX65529 KIT65529 KSP65529 LCL65529 LMH65529 LWD65529 MFZ65529 MPV65529 MZR65529 NJN65529 NTJ65529 ODF65529 ONB65529 OWX65529 PGT65529 PQP65529 QAL65529 QKH65529 QUD65529 RDZ65529 RNV65529 RXR65529 SHN65529 SRJ65529 TBF65529 TLB65529 TUX65529 UET65529 UOP65529 UYL65529 VIH65529 VSD65529 WBZ65529 WLV65529 WVR65529 J131065:K131065 JF131065 TB131065 ACX131065 AMT131065 AWP131065 BGL131065 BQH131065 CAD131065 CJZ131065 CTV131065 DDR131065 DNN131065 DXJ131065 EHF131065 ERB131065 FAX131065 FKT131065 FUP131065 GEL131065 GOH131065 GYD131065 HHZ131065 HRV131065 IBR131065 ILN131065 IVJ131065 JFF131065 JPB131065 JYX131065 KIT131065 KSP131065 LCL131065 LMH131065 LWD131065 MFZ131065 MPV131065 MZR131065 NJN131065 NTJ131065 ODF131065 ONB131065 OWX131065 PGT131065 PQP131065 QAL131065 QKH131065 QUD131065 RDZ131065 RNV131065 RXR131065 SHN131065 SRJ131065 TBF131065 TLB131065 TUX131065 UET131065 UOP131065 UYL131065 VIH131065 VSD131065 WBZ131065 WLV131065 WVR131065 J196601:K196601 JF196601 TB196601 ACX196601 AMT196601 AWP196601 BGL196601 BQH196601 CAD196601 CJZ196601 CTV196601 DDR196601 DNN196601 DXJ196601 EHF196601 ERB196601 FAX196601 FKT196601 FUP196601 GEL196601 GOH196601 GYD196601 HHZ196601 HRV196601 IBR196601 ILN196601 IVJ196601 JFF196601 JPB196601 JYX196601 KIT196601 KSP196601 LCL196601 LMH196601 LWD196601 MFZ196601 MPV196601 MZR196601 NJN196601 NTJ196601 ODF196601 ONB196601 OWX196601 PGT196601 PQP196601 QAL196601 QKH196601 QUD196601 RDZ196601 RNV196601 RXR196601 SHN196601 SRJ196601 TBF196601 TLB196601 TUX196601 UET196601 UOP196601 UYL196601 VIH196601 VSD196601 WBZ196601 WLV196601 WVR196601 J262137:K262137 JF262137 TB262137 ACX262137 AMT262137 AWP262137 BGL262137 BQH262137 CAD262137 CJZ262137 CTV262137 DDR262137 DNN262137 DXJ262137 EHF262137 ERB262137 FAX262137 FKT262137 FUP262137 GEL262137 GOH262137 GYD262137 HHZ262137 HRV262137 IBR262137 ILN262137 IVJ262137 JFF262137 JPB262137 JYX262137 KIT262137 KSP262137 LCL262137 LMH262137 LWD262137 MFZ262137 MPV262137 MZR262137 NJN262137 NTJ262137 ODF262137 ONB262137 OWX262137 PGT262137 PQP262137 QAL262137 QKH262137 QUD262137 RDZ262137 RNV262137 RXR262137 SHN262137 SRJ262137 TBF262137 TLB262137 TUX262137 UET262137 UOP262137 UYL262137 VIH262137 VSD262137 WBZ262137 WLV262137 WVR262137 J327673:K327673 JF327673 TB327673 ACX327673 AMT327673 AWP327673 BGL327673 BQH327673 CAD327673 CJZ327673 CTV327673 DDR327673 DNN327673 DXJ327673 EHF327673 ERB327673 FAX327673 FKT327673 FUP327673 GEL327673 GOH327673 GYD327673 HHZ327673 HRV327673 IBR327673 ILN327673 IVJ327673 JFF327673 JPB327673 JYX327673 KIT327673 KSP327673 LCL327673 LMH327673 LWD327673 MFZ327673 MPV327673 MZR327673 NJN327673 NTJ327673 ODF327673 ONB327673 OWX327673 PGT327673 PQP327673 QAL327673 QKH327673 QUD327673 RDZ327673 RNV327673 RXR327673 SHN327673 SRJ327673 TBF327673 TLB327673 TUX327673 UET327673 UOP327673 UYL327673 VIH327673 VSD327673 WBZ327673 WLV327673 WVR327673 J393209:K393209 JF393209 TB393209 ACX393209 AMT393209 AWP393209 BGL393209 BQH393209 CAD393209 CJZ393209 CTV393209 DDR393209 DNN393209 DXJ393209 EHF393209 ERB393209 FAX393209 FKT393209 FUP393209 GEL393209 GOH393209 GYD393209 HHZ393209 HRV393209 IBR393209 ILN393209 IVJ393209 JFF393209 JPB393209 JYX393209 KIT393209 KSP393209 LCL393209 LMH393209 LWD393209 MFZ393209 MPV393209 MZR393209 NJN393209 NTJ393209 ODF393209 ONB393209 OWX393209 PGT393209 PQP393209 QAL393209 QKH393209 QUD393209 RDZ393209 RNV393209 RXR393209 SHN393209 SRJ393209 TBF393209 TLB393209 TUX393209 UET393209 UOP393209 UYL393209 VIH393209 VSD393209 WBZ393209 WLV393209 WVR393209 J458745:K458745 JF458745 TB458745 ACX458745 AMT458745 AWP458745 BGL458745 BQH458745 CAD458745 CJZ458745 CTV458745 DDR458745 DNN458745 DXJ458745 EHF458745 ERB458745 FAX458745 FKT458745 FUP458745 GEL458745 GOH458745 GYD458745 HHZ458745 HRV458745 IBR458745 ILN458745 IVJ458745 JFF458745 JPB458745 JYX458745 KIT458745 KSP458745 LCL458745 LMH458745 LWD458745 MFZ458745 MPV458745 MZR458745 NJN458745 NTJ458745 ODF458745 ONB458745 OWX458745 PGT458745 PQP458745 QAL458745 QKH458745 QUD458745 RDZ458745 RNV458745 RXR458745 SHN458745 SRJ458745 TBF458745 TLB458745 TUX458745 UET458745 UOP458745 UYL458745 VIH458745 VSD458745 WBZ458745 WLV458745 WVR458745 J524281:K524281 JF524281 TB524281 ACX524281 AMT524281 AWP524281 BGL524281 BQH524281 CAD524281 CJZ524281 CTV524281 DDR524281 DNN524281 DXJ524281 EHF524281 ERB524281 FAX524281 FKT524281 FUP524281 GEL524281 GOH524281 GYD524281 HHZ524281 HRV524281 IBR524281 ILN524281 IVJ524281 JFF524281 JPB524281 JYX524281 KIT524281 KSP524281 LCL524281 LMH524281 LWD524281 MFZ524281 MPV524281 MZR524281 NJN524281 NTJ524281 ODF524281 ONB524281 OWX524281 PGT524281 PQP524281 QAL524281 QKH524281 QUD524281 RDZ524281 RNV524281 RXR524281 SHN524281 SRJ524281 TBF524281 TLB524281 TUX524281 UET524281 UOP524281 UYL524281 VIH524281 VSD524281 WBZ524281 WLV524281 WVR524281 J589817:K589817 JF589817 TB589817 ACX589817 AMT589817 AWP589817 BGL589817 BQH589817 CAD589817 CJZ589817 CTV589817 DDR589817 DNN589817 DXJ589817 EHF589817 ERB589817 FAX589817 FKT589817 FUP589817 GEL589817 GOH589817 GYD589817 HHZ589817 HRV589817 IBR589817 ILN589817 IVJ589817 JFF589817 JPB589817 JYX589817 KIT589817 KSP589817 LCL589817 LMH589817 LWD589817 MFZ589817 MPV589817 MZR589817 NJN589817 NTJ589817 ODF589817 ONB589817 OWX589817 PGT589817 PQP589817 QAL589817 QKH589817 QUD589817 RDZ589817 RNV589817 RXR589817 SHN589817 SRJ589817 TBF589817 TLB589817 TUX589817 UET589817 UOP589817 UYL589817 VIH589817 VSD589817 WBZ589817 WLV589817 WVR589817 J655353:K655353 JF655353 TB655353 ACX655353 AMT655353 AWP655353 BGL655353 BQH655353 CAD655353 CJZ655353 CTV655353 DDR655353 DNN655353 DXJ655353 EHF655353 ERB655353 FAX655353 FKT655353 FUP655353 GEL655353 GOH655353 GYD655353 HHZ655353 HRV655353 IBR655353 ILN655353 IVJ655353 JFF655353 JPB655353 JYX655353 KIT655353 KSP655353 LCL655353 LMH655353 LWD655353 MFZ655353 MPV655353 MZR655353 NJN655353 NTJ655353 ODF655353 ONB655353 OWX655353 PGT655353 PQP655353 QAL655353 QKH655353 QUD655353 RDZ655353 RNV655353 RXR655353 SHN655353 SRJ655353 TBF655353 TLB655353 TUX655353 UET655353 UOP655353 UYL655353 VIH655353 VSD655353 WBZ655353 WLV655353 WVR655353 J720889:K720889 JF720889 TB720889 ACX720889 AMT720889 AWP720889 BGL720889 BQH720889 CAD720889 CJZ720889 CTV720889 DDR720889 DNN720889 DXJ720889 EHF720889 ERB720889 FAX720889 FKT720889 FUP720889 GEL720889 GOH720889 GYD720889 HHZ720889 HRV720889 IBR720889 ILN720889 IVJ720889 JFF720889 JPB720889 JYX720889 KIT720889 KSP720889 LCL720889 LMH720889 LWD720889 MFZ720889 MPV720889 MZR720889 NJN720889 NTJ720889 ODF720889 ONB720889 OWX720889 PGT720889 PQP720889 QAL720889 QKH720889 QUD720889 RDZ720889 RNV720889 RXR720889 SHN720889 SRJ720889 TBF720889 TLB720889 TUX720889 UET720889 UOP720889 UYL720889 VIH720889 VSD720889 WBZ720889 WLV720889 WVR720889 J786425:K786425 JF786425 TB786425 ACX786425 AMT786425 AWP786425 BGL786425 BQH786425 CAD786425 CJZ786425 CTV786425 DDR786425 DNN786425 DXJ786425 EHF786425 ERB786425 FAX786425 FKT786425 FUP786425 GEL786425 GOH786425 GYD786425 HHZ786425 HRV786425 IBR786425 ILN786425 IVJ786425 JFF786425 JPB786425 JYX786425 KIT786425 KSP786425 LCL786425 LMH786425 LWD786425 MFZ786425 MPV786425 MZR786425 NJN786425 NTJ786425 ODF786425 ONB786425 OWX786425 PGT786425 PQP786425 QAL786425 QKH786425 QUD786425 RDZ786425 RNV786425 RXR786425 SHN786425 SRJ786425 TBF786425 TLB786425 TUX786425 UET786425 UOP786425 UYL786425 VIH786425 VSD786425 WBZ786425 WLV786425 WVR786425 J851961:K851961 JF851961 TB851961 ACX851961 AMT851961 AWP851961 BGL851961 BQH851961 CAD851961 CJZ851961 CTV851961 DDR851961 DNN851961 DXJ851961 EHF851961 ERB851961 FAX851961 FKT851961 FUP851961 GEL851961 GOH851961 GYD851961 HHZ851961 HRV851961 IBR851961 ILN851961 IVJ851961 JFF851961 JPB851961 JYX851961 KIT851961 KSP851961 LCL851961 LMH851961 LWD851961 MFZ851961 MPV851961 MZR851961 NJN851961 NTJ851961 ODF851961 ONB851961 OWX851961 PGT851961 PQP851961 QAL851961 QKH851961 QUD851961 RDZ851961 RNV851961 RXR851961 SHN851961 SRJ851961 TBF851961 TLB851961 TUX851961 UET851961 UOP851961 UYL851961 VIH851961 VSD851961 WBZ851961 WLV851961 WVR851961 J917497:K917497 JF917497 TB917497 ACX917497 AMT917497 AWP917497 BGL917497 BQH917497 CAD917497 CJZ917497 CTV917497 DDR917497 DNN917497 DXJ917497 EHF917497 ERB917497 FAX917497 FKT917497 FUP917497 GEL917497 GOH917497 GYD917497 HHZ917497 HRV917497 IBR917497 ILN917497 IVJ917497 JFF917497 JPB917497 JYX917497 KIT917497 KSP917497 LCL917497 LMH917497 LWD917497 MFZ917497 MPV917497 MZR917497 NJN917497 NTJ917497 ODF917497 ONB917497 OWX917497 PGT917497 PQP917497 QAL917497 QKH917497 QUD917497 RDZ917497 RNV917497 RXR917497 SHN917497 SRJ917497 TBF917497 TLB917497 TUX917497 UET917497 UOP917497 UYL917497 VIH917497 VSD917497 WBZ917497 WLV917497 WVR917497 J983033:K983033 JF983033 TB983033 ACX983033 AMT983033 AWP983033 BGL983033 BQH983033 CAD983033 CJZ983033 CTV983033 DDR983033 DNN983033 DXJ983033 EHF983033 ERB983033 FAX983033 FKT983033 FUP983033 GEL983033 GOH983033 GYD983033 HHZ983033 HRV983033 IBR983033 ILN983033 IVJ983033 JFF983033 JPB983033 JYX983033 KIT983033 KSP983033 LCL983033 LMH983033 LWD983033 MFZ983033 MPV983033 MZR983033 NJN983033 NTJ983033 ODF983033 ONB983033 OWX983033 PGT983033 PQP983033 QAL983033 QKH983033 QUD983033 RDZ983033 RNV983033 RXR983033 SHN983033 SRJ983033 TBF983033 TLB983033 TUX983033 UET983033 UOP983033 UYL983033 VIH983033 VSD983033 WBZ983033 WLV983033" xr:uid="{00000000-0002-0000-0600-000004000000}">
      <formula1>"H,M,L"</formula1>
    </dataValidation>
    <dataValidation type="list" allowBlank="1" showInputMessage="1" showErrorMessage="1" sqref="WVN983036 JB6 SX6 ACT6 AMP6 AWL6 BGH6 BQD6 BZZ6 CJV6 CTR6 DDN6 DNJ6 DXF6 EHB6 EQX6 FAT6 FKP6 FUL6 GEH6 GOD6 GXZ6 HHV6 HRR6 IBN6 ILJ6 IVF6 JFB6 JOX6 JYT6 KIP6 KSL6 LCH6 LMD6 LVZ6 MFV6 MPR6 MZN6 NJJ6 NTF6 ODB6 OMX6 OWT6 PGP6 PQL6 QAH6 QKD6 QTZ6 RDV6 RNR6 RXN6 SHJ6 SRF6 TBB6 TKX6 TUT6 UEP6 UOL6 UYH6 VID6 VRZ6 WBV6 WLR6 WVN6 F65532 JB65532 SX65532 ACT65532 AMP65532 AWL65532 BGH65532 BQD65532 BZZ65532 CJV65532 CTR65532 DDN65532 DNJ65532 DXF65532 EHB65532 EQX65532 FAT65532 FKP65532 FUL65532 GEH65532 GOD65532 GXZ65532 HHV65532 HRR65532 IBN65532 ILJ65532 IVF65532 JFB65532 JOX65532 JYT65532 KIP65532 KSL65532 LCH65532 LMD65532 LVZ65532 MFV65532 MPR65532 MZN65532 NJJ65532 NTF65532 ODB65532 OMX65532 OWT65532 PGP65532 PQL65532 QAH65532 QKD65532 QTZ65532 RDV65532 RNR65532 RXN65532 SHJ65532 SRF65532 TBB65532 TKX65532 TUT65532 UEP65532 UOL65532 UYH65532 VID65532 VRZ65532 WBV65532 WLR65532 WVN65532 F131068 JB131068 SX131068 ACT131068 AMP131068 AWL131068 BGH131068 BQD131068 BZZ131068 CJV131068 CTR131068 DDN131068 DNJ131068 DXF131068 EHB131068 EQX131068 FAT131068 FKP131068 FUL131068 GEH131068 GOD131068 GXZ131068 HHV131068 HRR131068 IBN131068 ILJ131068 IVF131068 JFB131068 JOX131068 JYT131068 KIP131068 KSL131068 LCH131068 LMD131068 LVZ131068 MFV131068 MPR131068 MZN131068 NJJ131068 NTF131068 ODB131068 OMX131068 OWT131068 PGP131068 PQL131068 QAH131068 QKD131068 QTZ131068 RDV131068 RNR131068 RXN131068 SHJ131068 SRF131068 TBB131068 TKX131068 TUT131068 UEP131068 UOL131068 UYH131068 VID131068 VRZ131068 WBV131068 WLR131068 WVN131068 F196604 JB196604 SX196604 ACT196604 AMP196604 AWL196604 BGH196604 BQD196604 BZZ196604 CJV196604 CTR196604 DDN196604 DNJ196604 DXF196604 EHB196604 EQX196604 FAT196604 FKP196604 FUL196604 GEH196604 GOD196604 GXZ196604 HHV196604 HRR196604 IBN196604 ILJ196604 IVF196604 JFB196604 JOX196604 JYT196604 KIP196604 KSL196604 LCH196604 LMD196604 LVZ196604 MFV196604 MPR196604 MZN196604 NJJ196604 NTF196604 ODB196604 OMX196604 OWT196604 PGP196604 PQL196604 QAH196604 QKD196604 QTZ196604 RDV196604 RNR196604 RXN196604 SHJ196604 SRF196604 TBB196604 TKX196604 TUT196604 UEP196604 UOL196604 UYH196604 VID196604 VRZ196604 WBV196604 WLR196604 WVN196604 F262140 JB262140 SX262140 ACT262140 AMP262140 AWL262140 BGH262140 BQD262140 BZZ262140 CJV262140 CTR262140 DDN262140 DNJ262140 DXF262140 EHB262140 EQX262140 FAT262140 FKP262140 FUL262140 GEH262140 GOD262140 GXZ262140 HHV262140 HRR262140 IBN262140 ILJ262140 IVF262140 JFB262140 JOX262140 JYT262140 KIP262140 KSL262140 LCH262140 LMD262140 LVZ262140 MFV262140 MPR262140 MZN262140 NJJ262140 NTF262140 ODB262140 OMX262140 OWT262140 PGP262140 PQL262140 QAH262140 QKD262140 QTZ262140 RDV262140 RNR262140 RXN262140 SHJ262140 SRF262140 TBB262140 TKX262140 TUT262140 UEP262140 UOL262140 UYH262140 VID262140 VRZ262140 WBV262140 WLR262140 WVN262140 F327676 JB327676 SX327676 ACT327676 AMP327676 AWL327676 BGH327676 BQD327676 BZZ327676 CJV327676 CTR327676 DDN327676 DNJ327676 DXF327676 EHB327676 EQX327676 FAT327676 FKP327676 FUL327676 GEH327676 GOD327676 GXZ327676 HHV327676 HRR327676 IBN327676 ILJ327676 IVF327676 JFB327676 JOX327676 JYT327676 KIP327676 KSL327676 LCH327676 LMD327676 LVZ327676 MFV327676 MPR327676 MZN327676 NJJ327676 NTF327676 ODB327676 OMX327676 OWT327676 PGP327676 PQL327676 QAH327676 QKD327676 QTZ327676 RDV327676 RNR327676 RXN327676 SHJ327676 SRF327676 TBB327676 TKX327676 TUT327676 UEP327676 UOL327676 UYH327676 VID327676 VRZ327676 WBV327676 WLR327676 WVN327676 F393212 JB393212 SX393212 ACT393212 AMP393212 AWL393212 BGH393212 BQD393212 BZZ393212 CJV393212 CTR393212 DDN393212 DNJ393212 DXF393212 EHB393212 EQX393212 FAT393212 FKP393212 FUL393212 GEH393212 GOD393212 GXZ393212 HHV393212 HRR393212 IBN393212 ILJ393212 IVF393212 JFB393212 JOX393212 JYT393212 KIP393212 KSL393212 LCH393212 LMD393212 LVZ393212 MFV393212 MPR393212 MZN393212 NJJ393212 NTF393212 ODB393212 OMX393212 OWT393212 PGP393212 PQL393212 QAH393212 QKD393212 QTZ393212 RDV393212 RNR393212 RXN393212 SHJ393212 SRF393212 TBB393212 TKX393212 TUT393212 UEP393212 UOL393212 UYH393212 VID393212 VRZ393212 WBV393212 WLR393212 WVN393212 F458748 JB458748 SX458748 ACT458748 AMP458748 AWL458748 BGH458748 BQD458748 BZZ458748 CJV458748 CTR458748 DDN458748 DNJ458748 DXF458748 EHB458748 EQX458748 FAT458748 FKP458748 FUL458748 GEH458748 GOD458748 GXZ458748 HHV458748 HRR458748 IBN458748 ILJ458748 IVF458748 JFB458748 JOX458748 JYT458748 KIP458748 KSL458748 LCH458748 LMD458748 LVZ458748 MFV458748 MPR458748 MZN458748 NJJ458748 NTF458748 ODB458748 OMX458748 OWT458748 PGP458748 PQL458748 QAH458748 QKD458748 QTZ458748 RDV458748 RNR458748 RXN458748 SHJ458748 SRF458748 TBB458748 TKX458748 TUT458748 UEP458748 UOL458748 UYH458748 VID458748 VRZ458748 WBV458748 WLR458748 WVN458748 F524284 JB524284 SX524284 ACT524284 AMP524284 AWL524284 BGH524284 BQD524284 BZZ524284 CJV524284 CTR524284 DDN524284 DNJ524284 DXF524284 EHB524284 EQX524284 FAT524284 FKP524284 FUL524284 GEH524284 GOD524284 GXZ524284 HHV524284 HRR524284 IBN524284 ILJ524284 IVF524284 JFB524284 JOX524284 JYT524284 KIP524284 KSL524284 LCH524284 LMD524284 LVZ524284 MFV524284 MPR524284 MZN524284 NJJ524284 NTF524284 ODB524284 OMX524284 OWT524284 PGP524284 PQL524284 QAH524284 QKD524284 QTZ524284 RDV524284 RNR524284 RXN524284 SHJ524284 SRF524284 TBB524284 TKX524284 TUT524284 UEP524284 UOL524284 UYH524284 VID524284 VRZ524284 WBV524284 WLR524284 WVN524284 F589820 JB589820 SX589820 ACT589820 AMP589820 AWL589820 BGH589820 BQD589820 BZZ589820 CJV589820 CTR589820 DDN589820 DNJ589820 DXF589820 EHB589820 EQX589820 FAT589820 FKP589820 FUL589820 GEH589820 GOD589820 GXZ589820 HHV589820 HRR589820 IBN589820 ILJ589820 IVF589820 JFB589820 JOX589820 JYT589820 KIP589820 KSL589820 LCH589820 LMD589820 LVZ589820 MFV589820 MPR589820 MZN589820 NJJ589820 NTF589820 ODB589820 OMX589820 OWT589820 PGP589820 PQL589820 QAH589820 QKD589820 QTZ589820 RDV589820 RNR589820 RXN589820 SHJ589820 SRF589820 TBB589820 TKX589820 TUT589820 UEP589820 UOL589820 UYH589820 VID589820 VRZ589820 WBV589820 WLR589820 WVN589820 F655356 JB655356 SX655356 ACT655356 AMP655356 AWL655356 BGH655356 BQD655356 BZZ655356 CJV655356 CTR655356 DDN655356 DNJ655356 DXF655356 EHB655356 EQX655356 FAT655356 FKP655356 FUL655356 GEH655356 GOD655356 GXZ655356 HHV655356 HRR655356 IBN655356 ILJ655356 IVF655356 JFB655356 JOX655356 JYT655356 KIP655356 KSL655356 LCH655356 LMD655356 LVZ655356 MFV655356 MPR655356 MZN655356 NJJ655356 NTF655356 ODB655356 OMX655356 OWT655356 PGP655356 PQL655356 QAH655356 QKD655356 QTZ655356 RDV655356 RNR655356 RXN655356 SHJ655356 SRF655356 TBB655356 TKX655356 TUT655356 UEP655356 UOL655356 UYH655356 VID655356 VRZ655356 WBV655356 WLR655356 WVN655356 F720892 JB720892 SX720892 ACT720892 AMP720892 AWL720892 BGH720892 BQD720892 BZZ720892 CJV720892 CTR720892 DDN720892 DNJ720892 DXF720892 EHB720892 EQX720892 FAT720892 FKP720892 FUL720892 GEH720892 GOD720892 GXZ720892 HHV720892 HRR720892 IBN720892 ILJ720892 IVF720892 JFB720892 JOX720892 JYT720892 KIP720892 KSL720892 LCH720892 LMD720892 LVZ720892 MFV720892 MPR720892 MZN720892 NJJ720892 NTF720892 ODB720892 OMX720892 OWT720892 PGP720892 PQL720892 QAH720892 QKD720892 QTZ720892 RDV720892 RNR720892 RXN720892 SHJ720892 SRF720892 TBB720892 TKX720892 TUT720892 UEP720892 UOL720892 UYH720892 VID720892 VRZ720892 WBV720892 WLR720892 WVN720892 F786428 JB786428 SX786428 ACT786428 AMP786428 AWL786428 BGH786428 BQD786428 BZZ786428 CJV786428 CTR786428 DDN786428 DNJ786428 DXF786428 EHB786428 EQX786428 FAT786428 FKP786428 FUL786428 GEH786428 GOD786428 GXZ786428 HHV786428 HRR786428 IBN786428 ILJ786428 IVF786428 JFB786428 JOX786428 JYT786428 KIP786428 KSL786428 LCH786428 LMD786428 LVZ786428 MFV786428 MPR786428 MZN786428 NJJ786428 NTF786428 ODB786428 OMX786428 OWT786428 PGP786428 PQL786428 QAH786428 QKD786428 QTZ786428 RDV786428 RNR786428 RXN786428 SHJ786428 SRF786428 TBB786428 TKX786428 TUT786428 UEP786428 UOL786428 UYH786428 VID786428 VRZ786428 WBV786428 WLR786428 WVN786428 F851964 JB851964 SX851964 ACT851964 AMP851964 AWL851964 BGH851964 BQD851964 BZZ851964 CJV851964 CTR851964 DDN851964 DNJ851964 DXF851964 EHB851964 EQX851964 FAT851964 FKP851964 FUL851964 GEH851964 GOD851964 GXZ851964 HHV851964 HRR851964 IBN851964 ILJ851964 IVF851964 JFB851964 JOX851964 JYT851964 KIP851964 KSL851964 LCH851964 LMD851964 LVZ851964 MFV851964 MPR851964 MZN851964 NJJ851964 NTF851964 ODB851964 OMX851964 OWT851964 PGP851964 PQL851964 QAH851964 QKD851964 QTZ851964 RDV851964 RNR851964 RXN851964 SHJ851964 SRF851964 TBB851964 TKX851964 TUT851964 UEP851964 UOL851964 UYH851964 VID851964 VRZ851964 WBV851964 WLR851964 WVN851964 F917500 JB917500 SX917500 ACT917500 AMP917500 AWL917500 BGH917500 BQD917500 BZZ917500 CJV917500 CTR917500 DDN917500 DNJ917500 DXF917500 EHB917500 EQX917500 FAT917500 FKP917500 FUL917500 GEH917500 GOD917500 GXZ917500 HHV917500 HRR917500 IBN917500 ILJ917500 IVF917500 JFB917500 JOX917500 JYT917500 KIP917500 KSL917500 LCH917500 LMD917500 LVZ917500 MFV917500 MPR917500 MZN917500 NJJ917500 NTF917500 ODB917500 OMX917500 OWT917500 PGP917500 PQL917500 QAH917500 QKD917500 QTZ917500 RDV917500 RNR917500 RXN917500 SHJ917500 SRF917500 TBB917500 TKX917500 TUT917500 UEP917500 UOL917500 UYH917500 VID917500 VRZ917500 WBV917500 WLR917500 WVN917500 F983036 JB983036 SX983036 ACT983036 AMP983036 AWL983036 BGH983036 BQD983036 BZZ983036 CJV983036 CTR983036 DDN983036 DNJ983036 DXF983036 EHB983036 EQX983036 FAT983036 FKP983036 FUL983036 GEH983036 GOD983036 GXZ983036 HHV983036 HRR983036 IBN983036 ILJ983036 IVF983036 JFB983036 JOX983036 JYT983036 KIP983036 KSL983036 LCH983036 LMD983036 LVZ983036 MFV983036 MPR983036 MZN983036 NJJ983036 NTF983036 ODB983036 OMX983036 OWT983036 PGP983036 PQL983036 QAH983036 QKD983036 QTZ983036 RDV983036 RNR983036 RXN983036 SHJ983036 SRF983036 TBB983036 TKX983036 TUT983036 UEP983036 UOL983036 UYH983036 VID983036 VRZ983036 WBV983036 WLR983036" xr:uid="{00000000-0002-0000-0600-000003000000}">
      <formula1>"Smart Client, Self Service"</formula1>
    </dataValidation>
    <dataValidation type="list" allowBlank="1" showInputMessage="1" showErrorMessage="1" sqref="I65544:I65567 JE65544:JE65567 TA65544:TA65567 ACW65544:ACW65567 AMS65544:AMS65567 AWO65544:AWO65567 BGK65544:BGK65567 BQG65544:BQG65567 CAC65544:CAC65567 CJY65544:CJY65567 CTU65544:CTU65567 DDQ65544:DDQ65567 DNM65544:DNM65567 DXI65544:DXI65567 EHE65544:EHE65567 ERA65544:ERA65567 FAW65544:FAW65567 FKS65544:FKS65567 FUO65544:FUO65567 GEK65544:GEK65567 GOG65544:GOG65567 GYC65544:GYC65567 HHY65544:HHY65567 HRU65544:HRU65567 IBQ65544:IBQ65567 ILM65544:ILM65567 IVI65544:IVI65567 JFE65544:JFE65567 JPA65544:JPA65567 JYW65544:JYW65567 KIS65544:KIS65567 KSO65544:KSO65567 LCK65544:LCK65567 LMG65544:LMG65567 LWC65544:LWC65567 MFY65544:MFY65567 MPU65544:MPU65567 MZQ65544:MZQ65567 NJM65544:NJM65567 NTI65544:NTI65567 ODE65544:ODE65567 ONA65544:ONA65567 OWW65544:OWW65567 PGS65544:PGS65567 PQO65544:PQO65567 QAK65544:QAK65567 QKG65544:QKG65567 QUC65544:QUC65567 RDY65544:RDY65567 RNU65544:RNU65567 RXQ65544:RXQ65567 SHM65544:SHM65567 SRI65544:SRI65567 TBE65544:TBE65567 TLA65544:TLA65567 TUW65544:TUW65567 UES65544:UES65567 UOO65544:UOO65567 UYK65544:UYK65567 VIG65544:VIG65567 VSC65544:VSC65567 WBY65544:WBY65567 WLU65544:WLU65567 WVQ65544:WVQ65567 I131080:I131103 JE131080:JE131103 TA131080:TA131103 ACW131080:ACW131103 AMS131080:AMS131103 AWO131080:AWO131103 BGK131080:BGK131103 BQG131080:BQG131103 CAC131080:CAC131103 CJY131080:CJY131103 CTU131080:CTU131103 DDQ131080:DDQ131103 DNM131080:DNM131103 DXI131080:DXI131103 EHE131080:EHE131103 ERA131080:ERA131103 FAW131080:FAW131103 FKS131080:FKS131103 FUO131080:FUO131103 GEK131080:GEK131103 GOG131080:GOG131103 GYC131080:GYC131103 HHY131080:HHY131103 HRU131080:HRU131103 IBQ131080:IBQ131103 ILM131080:ILM131103 IVI131080:IVI131103 JFE131080:JFE131103 JPA131080:JPA131103 JYW131080:JYW131103 KIS131080:KIS131103 KSO131080:KSO131103 LCK131080:LCK131103 LMG131080:LMG131103 LWC131080:LWC131103 MFY131080:MFY131103 MPU131080:MPU131103 MZQ131080:MZQ131103 NJM131080:NJM131103 NTI131080:NTI131103 ODE131080:ODE131103 ONA131080:ONA131103 OWW131080:OWW131103 PGS131080:PGS131103 PQO131080:PQO131103 QAK131080:QAK131103 QKG131080:QKG131103 QUC131080:QUC131103 RDY131080:RDY131103 RNU131080:RNU131103 RXQ131080:RXQ131103 SHM131080:SHM131103 SRI131080:SRI131103 TBE131080:TBE131103 TLA131080:TLA131103 TUW131080:TUW131103 UES131080:UES131103 UOO131080:UOO131103 UYK131080:UYK131103 VIG131080:VIG131103 VSC131080:VSC131103 WBY131080:WBY131103 WLU131080:WLU131103 WVQ131080:WVQ131103 I196616:I196639 JE196616:JE196639 TA196616:TA196639 ACW196616:ACW196639 AMS196616:AMS196639 AWO196616:AWO196639 BGK196616:BGK196639 BQG196616:BQG196639 CAC196616:CAC196639 CJY196616:CJY196639 CTU196616:CTU196639 DDQ196616:DDQ196639 DNM196616:DNM196639 DXI196616:DXI196639 EHE196616:EHE196639 ERA196616:ERA196639 FAW196616:FAW196639 FKS196616:FKS196639 FUO196616:FUO196639 GEK196616:GEK196639 GOG196616:GOG196639 GYC196616:GYC196639 HHY196616:HHY196639 HRU196616:HRU196639 IBQ196616:IBQ196639 ILM196616:ILM196639 IVI196616:IVI196639 JFE196616:JFE196639 JPA196616:JPA196639 JYW196616:JYW196639 KIS196616:KIS196639 KSO196616:KSO196639 LCK196616:LCK196639 LMG196616:LMG196639 LWC196616:LWC196639 MFY196616:MFY196639 MPU196616:MPU196639 MZQ196616:MZQ196639 NJM196616:NJM196639 NTI196616:NTI196639 ODE196616:ODE196639 ONA196616:ONA196639 OWW196616:OWW196639 PGS196616:PGS196639 PQO196616:PQO196639 QAK196616:QAK196639 QKG196616:QKG196639 QUC196616:QUC196639 RDY196616:RDY196639 RNU196616:RNU196639 RXQ196616:RXQ196639 SHM196616:SHM196639 SRI196616:SRI196639 TBE196616:TBE196639 TLA196616:TLA196639 TUW196616:TUW196639 UES196616:UES196639 UOO196616:UOO196639 UYK196616:UYK196639 VIG196616:VIG196639 VSC196616:VSC196639 WBY196616:WBY196639 WLU196616:WLU196639 WVQ196616:WVQ196639 I262152:I262175 JE262152:JE262175 TA262152:TA262175 ACW262152:ACW262175 AMS262152:AMS262175 AWO262152:AWO262175 BGK262152:BGK262175 BQG262152:BQG262175 CAC262152:CAC262175 CJY262152:CJY262175 CTU262152:CTU262175 DDQ262152:DDQ262175 DNM262152:DNM262175 DXI262152:DXI262175 EHE262152:EHE262175 ERA262152:ERA262175 FAW262152:FAW262175 FKS262152:FKS262175 FUO262152:FUO262175 GEK262152:GEK262175 GOG262152:GOG262175 GYC262152:GYC262175 HHY262152:HHY262175 HRU262152:HRU262175 IBQ262152:IBQ262175 ILM262152:ILM262175 IVI262152:IVI262175 JFE262152:JFE262175 JPA262152:JPA262175 JYW262152:JYW262175 KIS262152:KIS262175 KSO262152:KSO262175 LCK262152:LCK262175 LMG262152:LMG262175 LWC262152:LWC262175 MFY262152:MFY262175 MPU262152:MPU262175 MZQ262152:MZQ262175 NJM262152:NJM262175 NTI262152:NTI262175 ODE262152:ODE262175 ONA262152:ONA262175 OWW262152:OWW262175 PGS262152:PGS262175 PQO262152:PQO262175 QAK262152:QAK262175 QKG262152:QKG262175 QUC262152:QUC262175 RDY262152:RDY262175 RNU262152:RNU262175 RXQ262152:RXQ262175 SHM262152:SHM262175 SRI262152:SRI262175 TBE262152:TBE262175 TLA262152:TLA262175 TUW262152:TUW262175 UES262152:UES262175 UOO262152:UOO262175 UYK262152:UYK262175 VIG262152:VIG262175 VSC262152:VSC262175 WBY262152:WBY262175 WLU262152:WLU262175 WVQ262152:WVQ262175 I327688:I327711 JE327688:JE327711 TA327688:TA327711 ACW327688:ACW327711 AMS327688:AMS327711 AWO327688:AWO327711 BGK327688:BGK327711 BQG327688:BQG327711 CAC327688:CAC327711 CJY327688:CJY327711 CTU327688:CTU327711 DDQ327688:DDQ327711 DNM327688:DNM327711 DXI327688:DXI327711 EHE327688:EHE327711 ERA327688:ERA327711 FAW327688:FAW327711 FKS327688:FKS327711 FUO327688:FUO327711 GEK327688:GEK327711 GOG327688:GOG327711 GYC327688:GYC327711 HHY327688:HHY327711 HRU327688:HRU327711 IBQ327688:IBQ327711 ILM327688:ILM327711 IVI327688:IVI327711 JFE327688:JFE327711 JPA327688:JPA327711 JYW327688:JYW327711 KIS327688:KIS327711 KSO327688:KSO327711 LCK327688:LCK327711 LMG327688:LMG327711 LWC327688:LWC327711 MFY327688:MFY327711 MPU327688:MPU327711 MZQ327688:MZQ327711 NJM327688:NJM327711 NTI327688:NTI327711 ODE327688:ODE327711 ONA327688:ONA327711 OWW327688:OWW327711 PGS327688:PGS327711 PQO327688:PQO327711 QAK327688:QAK327711 QKG327688:QKG327711 QUC327688:QUC327711 RDY327688:RDY327711 RNU327688:RNU327711 RXQ327688:RXQ327711 SHM327688:SHM327711 SRI327688:SRI327711 TBE327688:TBE327711 TLA327688:TLA327711 TUW327688:TUW327711 UES327688:UES327711 UOO327688:UOO327711 UYK327688:UYK327711 VIG327688:VIG327711 VSC327688:VSC327711 WBY327688:WBY327711 WLU327688:WLU327711 WVQ327688:WVQ327711 I393224:I393247 JE393224:JE393247 TA393224:TA393247 ACW393224:ACW393247 AMS393224:AMS393247 AWO393224:AWO393247 BGK393224:BGK393247 BQG393224:BQG393247 CAC393224:CAC393247 CJY393224:CJY393247 CTU393224:CTU393247 DDQ393224:DDQ393247 DNM393224:DNM393247 DXI393224:DXI393247 EHE393224:EHE393247 ERA393224:ERA393247 FAW393224:FAW393247 FKS393224:FKS393247 FUO393224:FUO393247 GEK393224:GEK393247 GOG393224:GOG393247 GYC393224:GYC393247 HHY393224:HHY393247 HRU393224:HRU393247 IBQ393224:IBQ393247 ILM393224:ILM393247 IVI393224:IVI393247 JFE393224:JFE393247 JPA393224:JPA393247 JYW393224:JYW393247 KIS393224:KIS393247 KSO393224:KSO393247 LCK393224:LCK393247 LMG393224:LMG393247 LWC393224:LWC393247 MFY393224:MFY393247 MPU393224:MPU393247 MZQ393224:MZQ393247 NJM393224:NJM393247 NTI393224:NTI393247 ODE393224:ODE393247 ONA393224:ONA393247 OWW393224:OWW393247 PGS393224:PGS393247 PQO393224:PQO393247 QAK393224:QAK393247 QKG393224:QKG393247 QUC393224:QUC393247 RDY393224:RDY393247 RNU393224:RNU393247 RXQ393224:RXQ393247 SHM393224:SHM393247 SRI393224:SRI393247 TBE393224:TBE393247 TLA393224:TLA393247 TUW393224:TUW393247 UES393224:UES393247 UOO393224:UOO393247 UYK393224:UYK393247 VIG393224:VIG393247 VSC393224:VSC393247 WBY393224:WBY393247 WLU393224:WLU393247 WVQ393224:WVQ393247 I458760:I458783 JE458760:JE458783 TA458760:TA458783 ACW458760:ACW458783 AMS458760:AMS458783 AWO458760:AWO458783 BGK458760:BGK458783 BQG458760:BQG458783 CAC458760:CAC458783 CJY458760:CJY458783 CTU458760:CTU458783 DDQ458760:DDQ458783 DNM458760:DNM458783 DXI458760:DXI458783 EHE458760:EHE458783 ERA458760:ERA458783 FAW458760:FAW458783 FKS458760:FKS458783 FUO458760:FUO458783 GEK458760:GEK458783 GOG458760:GOG458783 GYC458760:GYC458783 HHY458760:HHY458783 HRU458760:HRU458783 IBQ458760:IBQ458783 ILM458760:ILM458783 IVI458760:IVI458783 JFE458760:JFE458783 JPA458760:JPA458783 JYW458760:JYW458783 KIS458760:KIS458783 KSO458760:KSO458783 LCK458760:LCK458783 LMG458760:LMG458783 LWC458760:LWC458783 MFY458760:MFY458783 MPU458760:MPU458783 MZQ458760:MZQ458783 NJM458760:NJM458783 NTI458760:NTI458783 ODE458760:ODE458783 ONA458760:ONA458783 OWW458760:OWW458783 PGS458760:PGS458783 PQO458760:PQO458783 QAK458760:QAK458783 QKG458760:QKG458783 QUC458760:QUC458783 RDY458760:RDY458783 RNU458760:RNU458783 RXQ458760:RXQ458783 SHM458760:SHM458783 SRI458760:SRI458783 TBE458760:TBE458783 TLA458760:TLA458783 TUW458760:TUW458783 UES458760:UES458783 UOO458760:UOO458783 UYK458760:UYK458783 VIG458760:VIG458783 VSC458760:VSC458783 WBY458760:WBY458783 WLU458760:WLU458783 WVQ458760:WVQ458783 I524296:I524319 JE524296:JE524319 TA524296:TA524319 ACW524296:ACW524319 AMS524296:AMS524319 AWO524296:AWO524319 BGK524296:BGK524319 BQG524296:BQG524319 CAC524296:CAC524319 CJY524296:CJY524319 CTU524296:CTU524319 DDQ524296:DDQ524319 DNM524296:DNM524319 DXI524296:DXI524319 EHE524296:EHE524319 ERA524296:ERA524319 FAW524296:FAW524319 FKS524296:FKS524319 FUO524296:FUO524319 GEK524296:GEK524319 GOG524296:GOG524319 GYC524296:GYC524319 HHY524296:HHY524319 HRU524296:HRU524319 IBQ524296:IBQ524319 ILM524296:ILM524319 IVI524296:IVI524319 JFE524296:JFE524319 JPA524296:JPA524319 JYW524296:JYW524319 KIS524296:KIS524319 KSO524296:KSO524319 LCK524296:LCK524319 LMG524296:LMG524319 LWC524296:LWC524319 MFY524296:MFY524319 MPU524296:MPU524319 MZQ524296:MZQ524319 NJM524296:NJM524319 NTI524296:NTI524319 ODE524296:ODE524319 ONA524296:ONA524319 OWW524296:OWW524319 PGS524296:PGS524319 PQO524296:PQO524319 QAK524296:QAK524319 QKG524296:QKG524319 QUC524296:QUC524319 RDY524296:RDY524319 RNU524296:RNU524319 RXQ524296:RXQ524319 SHM524296:SHM524319 SRI524296:SRI524319 TBE524296:TBE524319 TLA524296:TLA524319 TUW524296:TUW524319 UES524296:UES524319 UOO524296:UOO524319 UYK524296:UYK524319 VIG524296:VIG524319 VSC524296:VSC524319 WBY524296:WBY524319 WLU524296:WLU524319 WVQ524296:WVQ524319 I589832:I589855 JE589832:JE589855 TA589832:TA589855 ACW589832:ACW589855 AMS589832:AMS589855 AWO589832:AWO589855 BGK589832:BGK589855 BQG589832:BQG589855 CAC589832:CAC589855 CJY589832:CJY589855 CTU589832:CTU589855 DDQ589832:DDQ589855 DNM589832:DNM589855 DXI589832:DXI589855 EHE589832:EHE589855 ERA589832:ERA589855 FAW589832:FAW589855 FKS589832:FKS589855 FUO589832:FUO589855 GEK589832:GEK589855 GOG589832:GOG589855 GYC589832:GYC589855 HHY589832:HHY589855 HRU589832:HRU589855 IBQ589832:IBQ589855 ILM589832:ILM589855 IVI589832:IVI589855 JFE589832:JFE589855 JPA589832:JPA589855 JYW589832:JYW589855 KIS589832:KIS589855 KSO589832:KSO589855 LCK589832:LCK589855 LMG589832:LMG589855 LWC589832:LWC589855 MFY589832:MFY589855 MPU589832:MPU589855 MZQ589832:MZQ589855 NJM589832:NJM589855 NTI589832:NTI589855 ODE589832:ODE589855 ONA589832:ONA589855 OWW589832:OWW589855 PGS589832:PGS589855 PQO589832:PQO589855 QAK589832:QAK589855 QKG589832:QKG589855 QUC589832:QUC589855 RDY589832:RDY589855 RNU589832:RNU589855 RXQ589832:RXQ589855 SHM589832:SHM589855 SRI589832:SRI589855 TBE589832:TBE589855 TLA589832:TLA589855 TUW589832:TUW589855 UES589832:UES589855 UOO589832:UOO589855 UYK589832:UYK589855 VIG589832:VIG589855 VSC589832:VSC589855 WBY589832:WBY589855 WLU589832:WLU589855 WVQ589832:WVQ589855 I655368:I655391 JE655368:JE655391 TA655368:TA655391 ACW655368:ACW655391 AMS655368:AMS655391 AWO655368:AWO655391 BGK655368:BGK655391 BQG655368:BQG655391 CAC655368:CAC655391 CJY655368:CJY655391 CTU655368:CTU655391 DDQ655368:DDQ655391 DNM655368:DNM655391 DXI655368:DXI655391 EHE655368:EHE655391 ERA655368:ERA655391 FAW655368:FAW655391 FKS655368:FKS655391 FUO655368:FUO655391 GEK655368:GEK655391 GOG655368:GOG655391 GYC655368:GYC655391 HHY655368:HHY655391 HRU655368:HRU655391 IBQ655368:IBQ655391 ILM655368:ILM655391 IVI655368:IVI655391 JFE655368:JFE655391 JPA655368:JPA655391 JYW655368:JYW655391 KIS655368:KIS655391 KSO655368:KSO655391 LCK655368:LCK655391 LMG655368:LMG655391 LWC655368:LWC655391 MFY655368:MFY655391 MPU655368:MPU655391 MZQ655368:MZQ655391 NJM655368:NJM655391 NTI655368:NTI655391 ODE655368:ODE655391 ONA655368:ONA655391 OWW655368:OWW655391 PGS655368:PGS655391 PQO655368:PQO655391 QAK655368:QAK655391 QKG655368:QKG655391 QUC655368:QUC655391 RDY655368:RDY655391 RNU655368:RNU655391 RXQ655368:RXQ655391 SHM655368:SHM655391 SRI655368:SRI655391 TBE655368:TBE655391 TLA655368:TLA655391 TUW655368:TUW655391 UES655368:UES655391 UOO655368:UOO655391 UYK655368:UYK655391 VIG655368:VIG655391 VSC655368:VSC655391 WBY655368:WBY655391 WLU655368:WLU655391 WVQ655368:WVQ655391 I720904:I720927 JE720904:JE720927 TA720904:TA720927 ACW720904:ACW720927 AMS720904:AMS720927 AWO720904:AWO720927 BGK720904:BGK720927 BQG720904:BQG720927 CAC720904:CAC720927 CJY720904:CJY720927 CTU720904:CTU720927 DDQ720904:DDQ720927 DNM720904:DNM720927 DXI720904:DXI720927 EHE720904:EHE720927 ERA720904:ERA720927 FAW720904:FAW720927 FKS720904:FKS720927 FUO720904:FUO720927 GEK720904:GEK720927 GOG720904:GOG720927 GYC720904:GYC720927 HHY720904:HHY720927 HRU720904:HRU720927 IBQ720904:IBQ720927 ILM720904:ILM720927 IVI720904:IVI720927 JFE720904:JFE720927 JPA720904:JPA720927 JYW720904:JYW720927 KIS720904:KIS720927 KSO720904:KSO720927 LCK720904:LCK720927 LMG720904:LMG720927 LWC720904:LWC720927 MFY720904:MFY720927 MPU720904:MPU720927 MZQ720904:MZQ720927 NJM720904:NJM720927 NTI720904:NTI720927 ODE720904:ODE720927 ONA720904:ONA720927 OWW720904:OWW720927 PGS720904:PGS720927 PQO720904:PQO720927 QAK720904:QAK720927 QKG720904:QKG720927 QUC720904:QUC720927 RDY720904:RDY720927 RNU720904:RNU720927 RXQ720904:RXQ720927 SHM720904:SHM720927 SRI720904:SRI720927 TBE720904:TBE720927 TLA720904:TLA720927 TUW720904:TUW720927 UES720904:UES720927 UOO720904:UOO720927 UYK720904:UYK720927 VIG720904:VIG720927 VSC720904:VSC720927 WBY720904:WBY720927 WLU720904:WLU720927 WVQ720904:WVQ720927 I786440:I786463 JE786440:JE786463 TA786440:TA786463 ACW786440:ACW786463 AMS786440:AMS786463 AWO786440:AWO786463 BGK786440:BGK786463 BQG786440:BQG786463 CAC786440:CAC786463 CJY786440:CJY786463 CTU786440:CTU786463 DDQ786440:DDQ786463 DNM786440:DNM786463 DXI786440:DXI786463 EHE786440:EHE786463 ERA786440:ERA786463 FAW786440:FAW786463 FKS786440:FKS786463 FUO786440:FUO786463 GEK786440:GEK786463 GOG786440:GOG786463 GYC786440:GYC786463 HHY786440:HHY786463 HRU786440:HRU786463 IBQ786440:IBQ786463 ILM786440:ILM786463 IVI786440:IVI786463 JFE786440:JFE786463 JPA786440:JPA786463 JYW786440:JYW786463 KIS786440:KIS786463 KSO786440:KSO786463 LCK786440:LCK786463 LMG786440:LMG786463 LWC786440:LWC786463 MFY786440:MFY786463 MPU786440:MPU786463 MZQ786440:MZQ786463 NJM786440:NJM786463 NTI786440:NTI786463 ODE786440:ODE786463 ONA786440:ONA786463 OWW786440:OWW786463 PGS786440:PGS786463 PQO786440:PQO786463 QAK786440:QAK786463 QKG786440:QKG786463 QUC786440:QUC786463 RDY786440:RDY786463 RNU786440:RNU786463 RXQ786440:RXQ786463 SHM786440:SHM786463 SRI786440:SRI786463 TBE786440:TBE786463 TLA786440:TLA786463 TUW786440:TUW786463 UES786440:UES786463 UOO786440:UOO786463 UYK786440:UYK786463 VIG786440:VIG786463 VSC786440:VSC786463 WBY786440:WBY786463 WLU786440:WLU786463 WVQ786440:WVQ786463 I851976:I851999 JE851976:JE851999 TA851976:TA851999 ACW851976:ACW851999 AMS851976:AMS851999 AWO851976:AWO851999 BGK851976:BGK851999 BQG851976:BQG851999 CAC851976:CAC851999 CJY851976:CJY851999 CTU851976:CTU851999 DDQ851976:DDQ851999 DNM851976:DNM851999 DXI851976:DXI851999 EHE851976:EHE851999 ERA851976:ERA851999 FAW851976:FAW851999 FKS851976:FKS851999 FUO851976:FUO851999 GEK851976:GEK851999 GOG851976:GOG851999 GYC851976:GYC851999 HHY851976:HHY851999 HRU851976:HRU851999 IBQ851976:IBQ851999 ILM851976:ILM851999 IVI851976:IVI851999 JFE851976:JFE851999 JPA851976:JPA851999 JYW851976:JYW851999 KIS851976:KIS851999 KSO851976:KSO851999 LCK851976:LCK851999 LMG851976:LMG851999 LWC851976:LWC851999 MFY851976:MFY851999 MPU851976:MPU851999 MZQ851976:MZQ851999 NJM851976:NJM851999 NTI851976:NTI851999 ODE851976:ODE851999 ONA851976:ONA851999 OWW851976:OWW851999 PGS851976:PGS851999 PQO851976:PQO851999 QAK851976:QAK851999 QKG851976:QKG851999 QUC851976:QUC851999 RDY851976:RDY851999 RNU851976:RNU851999 RXQ851976:RXQ851999 SHM851976:SHM851999 SRI851976:SRI851999 TBE851976:TBE851999 TLA851976:TLA851999 TUW851976:TUW851999 UES851976:UES851999 UOO851976:UOO851999 UYK851976:UYK851999 VIG851976:VIG851999 VSC851976:VSC851999 WBY851976:WBY851999 WLU851976:WLU851999 WVQ851976:WVQ851999 I917512:I917535 JE917512:JE917535 TA917512:TA917535 ACW917512:ACW917535 AMS917512:AMS917535 AWO917512:AWO917535 BGK917512:BGK917535 BQG917512:BQG917535 CAC917512:CAC917535 CJY917512:CJY917535 CTU917512:CTU917535 DDQ917512:DDQ917535 DNM917512:DNM917535 DXI917512:DXI917535 EHE917512:EHE917535 ERA917512:ERA917535 FAW917512:FAW917535 FKS917512:FKS917535 FUO917512:FUO917535 GEK917512:GEK917535 GOG917512:GOG917535 GYC917512:GYC917535 HHY917512:HHY917535 HRU917512:HRU917535 IBQ917512:IBQ917535 ILM917512:ILM917535 IVI917512:IVI917535 JFE917512:JFE917535 JPA917512:JPA917535 JYW917512:JYW917535 KIS917512:KIS917535 KSO917512:KSO917535 LCK917512:LCK917535 LMG917512:LMG917535 LWC917512:LWC917535 MFY917512:MFY917535 MPU917512:MPU917535 MZQ917512:MZQ917535 NJM917512:NJM917535 NTI917512:NTI917535 ODE917512:ODE917535 ONA917512:ONA917535 OWW917512:OWW917535 PGS917512:PGS917535 PQO917512:PQO917535 QAK917512:QAK917535 QKG917512:QKG917535 QUC917512:QUC917535 RDY917512:RDY917535 RNU917512:RNU917535 RXQ917512:RXQ917535 SHM917512:SHM917535 SRI917512:SRI917535 TBE917512:TBE917535 TLA917512:TLA917535 TUW917512:TUW917535 UES917512:UES917535 UOO917512:UOO917535 UYK917512:UYK917535 VIG917512:VIG917535 VSC917512:VSC917535 WBY917512:WBY917535 WLU917512:WLU917535 WVQ917512:WVQ917535 I983048:I983071 JE983048:JE983071 TA983048:TA983071 ACW983048:ACW983071 AMS983048:AMS983071 AWO983048:AWO983071 BGK983048:BGK983071 BQG983048:BQG983071 CAC983048:CAC983071 CJY983048:CJY983071 CTU983048:CTU983071 DDQ983048:DDQ983071 DNM983048:DNM983071 DXI983048:DXI983071 EHE983048:EHE983071 ERA983048:ERA983071 FAW983048:FAW983071 FKS983048:FKS983071 FUO983048:FUO983071 GEK983048:GEK983071 GOG983048:GOG983071 GYC983048:GYC983071 HHY983048:HHY983071 HRU983048:HRU983071 IBQ983048:IBQ983071 ILM983048:ILM983071 IVI983048:IVI983071 JFE983048:JFE983071 JPA983048:JPA983071 JYW983048:JYW983071 KIS983048:KIS983071 KSO983048:KSO983071 LCK983048:LCK983071 LMG983048:LMG983071 LWC983048:LWC983071 MFY983048:MFY983071 MPU983048:MPU983071 MZQ983048:MZQ983071 NJM983048:NJM983071 NTI983048:NTI983071 ODE983048:ODE983071 ONA983048:ONA983071 OWW983048:OWW983071 PGS983048:PGS983071 PQO983048:PQO983071 QAK983048:QAK983071 QKG983048:QKG983071 QUC983048:QUC983071 RDY983048:RDY983071 RNU983048:RNU983071 RXQ983048:RXQ983071 SHM983048:SHM983071 SRI983048:SRI983071 TBE983048:TBE983071 TLA983048:TLA983071 TUW983048:TUW983071 UES983048:UES983071 UOO983048:UOO983071 UYK983048:UYK983071 VIG983048:VIG983071 VSC983048:VSC983071 WBY983048:WBY983071 WLU983048:WLU983071 WVQ983048:WVQ983071 I17:I43 WVP17:WVP43 SZ17:SZ43 ACV17:ACV43 AMR17:AMR43 AWN17:AWN43 BGJ17:BGJ43 BQF17:BQF43 CAB17:CAB43 CJX17:CJX43 CTT17:CTT43 DDP17:DDP43 DNL17:DNL43 DXH17:DXH43 EHD17:EHD43 EQZ17:EQZ43 FAV17:FAV43 FKR17:FKR43 FUN17:FUN43 GEJ17:GEJ43 GOF17:GOF43 GYB17:GYB43 HHX17:HHX43 HRT17:HRT43 IBP17:IBP43 ILL17:ILL43 IVH17:IVH43 JFD17:JFD43 JOZ17:JOZ43 JYV17:JYV43 KIR17:KIR43 KSN17:KSN43 LCJ17:LCJ43 LMF17:LMF43 LWB17:LWB43 MFX17:MFX43 MPT17:MPT43 MZP17:MZP43 NJL17:NJL43 NTH17:NTH43 ODD17:ODD43 OMZ17:OMZ43 OWV17:OWV43 PGR17:PGR43 PQN17:PQN43 QAJ17:QAJ43 QKF17:QKF43 QUB17:QUB43 RDX17:RDX43 RNT17:RNT43 RXP17:RXP43 SHL17:SHL43 SRH17:SRH43 TBD17:TBD43 TKZ17:TKZ43 TUV17:TUV43 UER17:UER43 UON17:UON43 UYJ17:UYJ43 VIF17:VIF43 VSB17:VSB43 WBX17:WBX43 WLT17:WLT43 JD17:JD43" xr:uid="{00000000-0002-0000-0600-000002000000}">
      <formula1>"Pass, Fail"</formula1>
    </dataValidation>
    <dataValidation type="list" allowBlank="1" showInputMessage="1" showErrorMessage="1" sqref="F1 JD62 SZ62 ACV62 AMR62 AWN62 BGJ62 BQF62 CAB62 CJX62 CTT62 DDP62 DNL62 DXH62 EHD62 EQZ62 FAV62 FKR62 FUN62 GEJ62 GOF62 GYB62 HHX62 HRT62 IBP62 ILL62 IVH62 JFD62 JOZ62 JYV62 KIR62 KSN62 LCJ62 LMF62 LWB62 MFX62 MPT62 MZP62 NJL62 NTH62 ODD62 OMZ62 OWV62 PGR62 PQN62 QAJ62 QKF62 QUB62 RDX62 RNT62 RXP62 SHL62 SRH62 TBD62 TKZ62 TUV62 UER62 UON62 UYJ62 VIF62 VSB62 WBX62 WLT62 WVP62 H65598 JD65598 SZ65598 ACV65598 AMR65598 AWN65598 BGJ65598 BQF65598 CAB65598 CJX65598 CTT65598 DDP65598 DNL65598 DXH65598 EHD65598 EQZ65598 FAV65598 FKR65598 FUN65598 GEJ65598 GOF65598 GYB65598 HHX65598 HRT65598 IBP65598 ILL65598 IVH65598 JFD65598 JOZ65598 JYV65598 KIR65598 KSN65598 LCJ65598 LMF65598 LWB65598 MFX65598 MPT65598 MZP65598 NJL65598 NTH65598 ODD65598 OMZ65598 OWV65598 PGR65598 PQN65598 QAJ65598 QKF65598 QUB65598 RDX65598 RNT65598 RXP65598 SHL65598 SRH65598 TBD65598 TKZ65598 TUV65598 UER65598 UON65598 UYJ65598 VIF65598 VSB65598 WBX65598 WLT65598 WVP65598 H131134 JD131134 SZ131134 ACV131134 AMR131134 AWN131134 BGJ131134 BQF131134 CAB131134 CJX131134 CTT131134 DDP131134 DNL131134 DXH131134 EHD131134 EQZ131134 FAV131134 FKR131134 FUN131134 GEJ131134 GOF131134 GYB131134 HHX131134 HRT131134 IBP131134 ILL131134 IVH131134 JFD131134 JOZ131134 JYV131134 KIR131134 KSN131134 LCJ131134 LMF131134 LWB131134 MFX131134 MPT131134 MZP131134 NJL131134 NTH131134 ODD131134 OMZ131134 OWV131134 PGR131134 PQN131134 QAJ131134 QKF131134 QUB131134 RDX131134 RNT131134 RXP131134 SHL131134 SRH131134 TBD131134 TKZ131134 TUV131134 UER131134 UON131134 UYJ131134 VIF131134 VSB131134 WBX131134 WLT131134 WVP131134 H196670 JD196670 SZ196670 ACV196670 AMR196670 AWN196670 BGJ196670 BQF196670 CAB196670 CJX196670 CTT196670 DDP196670 DNL196670 DXH196670 EHD196670 EQZ196670 FAV196670 FKR196670 FUN196670 GEJ196670 GOF196670 GYB196670 HHX196670 HRT196670 IBP196670 ILL196670 IVH196670 JFD196670 JOZ196670 JYV196670 KIR196670 KSN196670 LCJ196670 LMF196670 LWB196670 MFX196670 MPT196670 MZP196670 NJL196670 NTH196670 ODD196670 OMZ196670 OWV196670 PGR196670 PQN196670 QAJ196670 QKF196670 QUB196670 RDX196670 RNT196670 RXP196670 SHL196670 SRH196670 TBD196670 TKZ196670 TUV196670 UER196670 UON196670 UYJ196670 VIF196670 VSB196670 WBX196670 WLT196670 WVP196670 H262206 JD262206 SZ262206 ACV262206 AMR262206 AWN262206 BGJ262206 BQF262206 CAB262206 CJX262206 CTT262206 DDP262206 DNL262206 DXH262206 EHD262206 EQZ262206 FAV262206 FKR262206 FUN262206 GEJ262206 GOF262206 GYB262206 HHX262206 HRT262206 IBP262206 ILL262206 IVH262206 JFD262206 JOZ262206 JYV262206 KIR262206 KSN262206 LCJ262206 LMF262206 LWB262206 MFX262206 MPT262206 MZP262206 NJL262206 NTH262206 ODD262206 OMZ262206 OWV262206 PGR262206 PQN262206 QAJ262206 QKF262206 QUB262206 RDX262206 RNT262206 RXP262206 SHL262206 SRH262206 TBD262206 TKZ262206 TUV262206 UER262206 UON262206 UYJ262206 VIF262206 VSB262206 WBX262206 WLT262206 WVP262206 H327742 JD327742 SZ327742 ACV327742 AMR327742 AWN327742 BGJ327742 BQF327742 CAB327742 CJX327742 CTT327742 DDP327742 DNL327742 DXH327742 EHD327742 EQZ327742 FAV327742 FKR327742 FUN327742 GEJ327742 GOF327742 GYB327742 HHX327742 HRT327742 IBP327742 ILL327742 IVH327742 JFD327742 JOZ327742 JYV327742 KIR327742 KSN327742 LCJ327742 LMF327742 LWB327742 MFX327742 MPT327742 MZP327742 NJL327742 NTH327742 ODD327742 OMZ327742 OWV327742 PGR327742 PQN327742 QAJ327742 QKF327742 QUB327742 RDX327742 RNT327742 RXP327742 SHL327742 SRH327742 TBD327742 TKZ327742 TUV327742 UER327742 UON327742 UYJ327742 VIF327742 VSB327742 WBX327742 WLT327742 WVP327742 H393278 JD393278 SZ393278 ACV393278 AMR393278 AWN393278 BGJ393278 BQF393278 CAB393278 CJX393278 CTT393278 DDP393278 DNL393278 DXH393278 EHD393278 EQZ393278 FAV393278 FKR393278 FUN393278 GEJ393278 GOF393278 GYB393278 HHX393278 HRT393278 IBP393278 ILL393278 IVH393278 JFD393278 JOZ393278 JYV393278 KIR393278 KSN393278 LCJ393278 LMF393278 LWB393278 MFX393278 MPT393278 MZP393278 NJL393278 NTH393278 ODD393278 OMZ393278 OWV393278 PGR393278 PQN393278 QAJ393278 QKF393278 QUB393278 RDX393278 RNT393278 RXP393278 SHL393278 SRH393278 TBD393278 TKZ393278 TUV393278 UER393278 UON393278 UYJ393278 VIF393278 VSB393278 WBX393278 WLT393278 WVP393278 H458814 JD458814 SZ458814 ACV458814 AMR458814 AWN458814 BGJ458814 BQF458814 CAB458814 CJX458814 CTT458814 DDP458814 DNL458814 DXH458814 EHD458814 EQZ458814 FAV458814 FKR458814 FUN458814 GEJ458814 GOF458814 GYB458814 HHX458814 HRT458814 IBP458814 ILL458814 IVH458814 JFD458814 JOZ458814 JYV458814 KIR458814 KSN458814 LCJ458814 LMF458814 LWB458814 MFX458814 MPT458814 MZP458814 NJL458814 NTH458814 ODD458814 OMZ458814 OWV458814 PGR458814 PQN458814 QAJ458814 QKF458814 QUB458814 RDX458814 RNT458814 RXP458814 SHL458814 SRH458814 TBD458814 TKZ458814 TUV458814 UER458814 UON458814 UYJ458814 VIF458814 VSB458814 WBX458814 WLT458814 WVP458814 H524350 JD524350 SZ524350 ACV524350 AMR524350 AWN524350 BGJ524350 BQF524350 CAB524350 CJX524350 CTT524350 DDP524350 DNL524350 DXH524350 EHD524350 EQZ524350 FAV524350 FKR524350 FUN524350 GEJ524350 GOF524350 GYB524350 HHX524350 HRT524350 IBP524350 ILL524350 IVH524350 JFD524350 JOZ524350 JYV524350 KIR524350 KSN524350 LCJ524350 LMF524350 LWB524350 MFX524350 MPT524350 MZP524350 NJL524350 NTH524350 ODD524350 OMZ524350 OWV524350 PGR524350 PQN524350 QAJ524350 QKF524350 QUB524350 RDX524350 RNT524350 RXP524350 SHL524350 SRH524350 TBD524350 TKZ524350 TUV524350 UER524350 UON524350 UYJ524350 VIF524350 VSB524350 WBX524350 WLT524350 WVP524350 H589886 JD589886 SZ589886 ACV589886 AMR589886 AWN589886 BGJ589886 BQF589886 CAB589886 CJX589886 CTT589886 DDP589886 DNL589886 DXH589886 EHD589886 EQZ589886 FAV589886 FKR589886 FUN589886 GEJ589886 GOF589886 GYB589886 HHX589886 HRT589886 IBP589886 ILL589886 IVH589886 JFD589886 JOZ589886 JYV589886 KIR589886 KSN589886 LCJ589886 LMF589886 LWB589886 MFX589886 MPT589886 MZP589886 NJL589886 NTH589886 ODD589886 OMZ589886 OWV589886 PGR589886 PQN589886 QAJ589886 QKF589886 QUB589886 RDX589886 RNT589886 RXP589886 SHL589886 SRH589886 TBD589886 TKZ589886 TUV589886 UER589886 UON589886 UYJ589886 VIF589886 VSB589886 WBX589886 WLT589886 WVP589886 H655422 JD655422 SZ655422 ACV655422 AMR655422 AWN655422 BGJ655422 BQF655422 CAB655422 CJX655422 CTT655422 DDP655422 DNL655422 DXH655422 EHD655422 EQZ655422 FAV655422 FKR655422 FUN655422 GEJ655422 GOF655422 GYB655422 HHX655422 HRT655422 IBP655422 ILL655422 IVH655422 JFD655422 JOZ655422 JYV655422 KIR655422 KSN655422 LCJ655422 LMF655422 LWB655422 MFX655422 MPT655422 MZP655422 NJL655422 NTH655422 ODD655422 OMZ655422 OWV655422 PGR655422 PQN655422 QAJ655422 QKF655422 QUB655422 RDX655422 RNT655422 RXP655422 SHL655422 SRH655422 TBD655422 TKZ655422 TUV655422 UER655422 UON655422 UYJ655422 VIF655422 VSB655422 WBX655422 WLT655422 WVP655422 H720958 JD720958 SZ720958 ACV720958 AMR720958 AWN720958 BGJ720958 BQF720958 CAB720958 CJX720958 CTT720958 DDP720958 DNL720958 DXH720958 EHD720958 EQZ720958 FAV720958 FKR720958 FUN720958 GEJ720958 GOF720958 GYB720958 HHX720958 HRT720958 IBP720958 ILL720958 IVH720958 JFD720958 JOZ720958 JYV720958 KIR720958 KSN720958 LCJ720958 LMF720958 LWB720958 MFX720958 MPT720958 MZP720958 NJL720958 NTH720958 ODD720958 OMZ720958 OWV720958 PGR720958 PQN720958 QAJ720958 QKF720958 QUB720958 RDX720958 RNT720958 RXP720958 SHL720958 SRH720958 TBD720958 TKZ720958 TUV720958 UER720958 UON720958 UYJ720958 VIF720958 VSB720958 WBX720958 WLT720958 WVP720958 H786494 JD786494 SZ786494 ACV786494 AMR786494 AWN786494 BGJ786494 BQF786494 CAB786494 CJX786494 CTT786494 DDP786494 DNL786494 DXH786494 EHD786494 EQZ786494 FAV786494 FKR786494 FUN786494 GEJ786494 GOF786494 GYB786494 HHX786494 HRT786494 IBP786494 ILL786494 IVH786494 JFD786494 JOZ786494 JYV786494 KIR786494 KSN786494 LCJ786494 LMF786494 LWB786494 MFX786494 MPT786494 MZP786494 NJL786494 NTH786494 ODD786494 OMZ786494 OWV786494 PGR786494 PQN786494 QAJ786494 QKF786494 QUB786494 RDX786494 RNT786494 RXP786494 SHL786494 SRH786494 TBD786494 TKZ786494 TUV786494 UER786494 UON786494 UYJ786494 VIF786494 VSB786494 WBX786494 WLT786494 WVP786494 H852030 JD852030 SZ852030 ACV852030 AMR852030 AWN852030 BGJ852030 BQF852030 CAB852030 CJX852030 CTT852030 DDP852030 DNL852030 DXH852030 EHD852030 EQZ852030 FAV852030 FKR852030 FUN852030 GEJ852030 GOF852030 GYB852030 HHX852030 HRT852030 IBP852030 ILL852030 IVH852030 JFD852030 JOZ852030 JYV852030 KIR852030 KSN852030 LCJ852030 LMF852030 LWB852030 MFX852030 MPT852030 MZP852030 NJL852030 NTH852030 ODD852030 OMZ852030 OWV852030 PGR852030 PQN852030 QAJ852030 QKF852030 QUB852030 RDX852030 RNT852030 RXP852030 SHL852030 SRH852030 TBD852030 TKZ852030 TUV852030 UER852030 UON852030 UYJ852030 VIF852030 VSB852030 WBX852030 WLT852030 WVP852030 H917566 JD917566 SZ917566 ACV917566 AMR917566 AWN917566 BGJ917566 BQF917566 CAB917566 CJX917566 CTT917566 DDP917566 DNL917566 DXH917566 EHD917566 EQZ917566 FAV917566 FKR917566 FUN917566 GEJ917566 GOF917566 GYB917566 HHX917566 HRT917566 IBP917566 ILL917566 IVH917566 JFD917566 JOZ917566 JYV917566 KIR917566 KSN917566 LCJ917566 LMF917566 LWB917566 MFX917566 MPT917566 MZP917566 NJL917566 NTH917566 ODD917566 OMZ917566 OWV917566 PGR917566 PQN917566 QAJ917566 QKF917566 QUB917566 RDX917566 RNT917566 RXP917566 SHL917566 SRH917566 TBD917566 TKZ917566 TUV917566 UER917566 UON917566 UYJ917566 VIF917566 VSB917566 WBX917566 WLT917566 WVP917566 H983102 JD983102 SZ983102 ACV983102 AMR983102 AWN983102 BGJ983102 BQF983102 CAB983102 CJX983102 CTT983102 DDP983102 DNL983102 DXH983102 EHD983102 EQZ983102 FAV983102 FKR983102 FUN983102 GEJ983102 GOF983102 GYB983102 HHX983102 HRT983102 IBP983102 ILL983102 IVH983102 JFD983102 JOZ983102 JYV983102 KIR983102 KSN983102 LCJ983102 LMF983102 LWB983102 MFX983102 MPT983102 MZP983102 NJL983102 NTH983102 ODD983102 OMZ983102 OWV983102 PGR983102 PQN983102 QAJ983102 QKF983102 QUB983102 RDX983102 RNT983102 RXP983102 SHL983102 SRH983102 TBD983102 TKZ983102 TUV983102 UER983102 UON983102 UYJ983102 VIF983102 VSB983102 WBX983102 WLT983102 WVP983102" xr:uid="{00000000-0002-0000-0600-000001000000}">
      <formula1>"Not started,Passed,Failed"</formula1>
    </dataValidation>
    <dataValidation type="list" allowBlank="1" showInputMessage="1" showErrorMessage="1" sqref="F6:G6" xr:uid="{00000000-0002-0000-0600-000000000000}">
      <formula1>"Desktop, Web"</formula1>
    </dataValidation>
  </dataValidations>
  <printOptions horizontalCentered="1"/>
  <pageMargins left="0" right="0" top="0.35433070866141736" bottom="0.43307086614173229" header="0" footer="0"/>
  <pageSetup paperSize="9" scale="59"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4FE8D-D17C-441B-AA57-AB48EB2F971F}">
  <dimension ref="A1"/>
  <sheetViews>
    <sheetView workbookViewId="0"/>
  </sheetViews>
  <sheetFormatPr defaultRowHeight="15"/>
  <cols>
    <col min="1" max="1" width="160" customWidth="1"/>
  </cols>
  <sheetData>
    <row r="1" spans="1:1">
      <c r="A1" s="132" t="s">
        <v>78</v>
      </c>
    </row>
  </sheetData>
  <hyperlinks>
    <hyperlink ref="A1" r:id="rId1" display="https://teams.microsoft.com/l/file/5512C86E-89E3-4F89-86F5-DC820B6B386B?tenantId=9a50eba8-7568-447a-bcb9-27a0d464aa80&amp;fileType=xlsx&amp;objectUrl=https%3A%2F%2Fbeazley.sharepoint.com%2Fsites%2FFSS%2FShared%20Documents%2FAgresso%20Upgrade%2FFinance%20testing%20-%20UK%20and%20Ireland%20-%20Reports%2FPrior%20Year%20Reversal%202019%202020%20YOA%20B2.xlsx&amp;baseUrl=https%3A%2F%2Fbeazley.sharepoint.com%2Fsites%2FFSS&amp;serviceName=teams&amp;threadId=19:104f775cb22f4c0a8a625e3659e36b45@thread.tacv2&amp;groupId=ccb060f9-0e88-4acf-a39e-b1c13673006a" xr:uid="{FF1E1835-1113-4C89-A2DD-15697CDBD62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DC4051B4E77D4DB0CED55A9647CFEE" ma:contentTypeVersion="6" ma:contentTypeDescription="Create a new document." ma:contentTypeScope="" ma:versionID="212263c39d0369f81d704800e84d0eab">
  <xsd:schema xmlns:xsd="http://www.w3.org/2001/XMLSchema" xmlns:xs="http://www.w3.org/2001/XMLSchema" xmlns:p="http://schemas.microsoft.com/office/2006/metadata/properties" xmlns:ns2="2465eef0-60e4-470e-b8e3-25b74c528bcd" xmlns:ns3="285afb1e-b226-493f-8fd9-279a62e6a274" targetNamespace="http://schemas.microsoft.com/office/2006/metadata/properties" ma:root="true" ma:fieldsID="a59727a7f8495521ca72a8c4cdbf5968" ns2:_="" ns3:_="">
    <xsd:import namespace="2465eef0-60e4-470e-b8e3-25b74c528bcd"/>
    <xsd:import namespace="285afb1e-b226-493f-8fd9-279a62e6a27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65eef0-60e4-470e-b8e3-25b74c528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85afb1e-b226-493f-8fd9-279a62e6a27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8C070A4-53CA-4290-BB3D-0FAC61C446DA}"/>
</file>

<file path=customXml/itemProps2.xml><?xml version="1.0" encoding="utf-8"?>
<ds:datastoreItem xmlns:ds="http://schemas.openxmlformats.org/officeDocument/2006/customXml" ds:itemID="{63BE57E9-0CDE-4CA6-9B28-4530376E836D}"/>
</file>

<file path=customXml/itemProps3.xml><?xml version="1.0" encoding="utf-8"?>
<ds:datastoreItem xmlns:ds="http://schemas.openxmlformats.org/officeDocument/2006/customXml" ds:itemID="{085908AE-9C83-4C54-A96B-CDE5ED33111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Smith</dc:creator>
  <cp:keywords/>
  <dc:description/>
  <cp:lastModifiedBy>Mike Smith</cp:lastModifiedBy>
  <cp:revision/>
  <dcterms:created xsi:type="dcterms:W3CDTF">2021-02-17T14:16:53Z</dcterms:created>
  <dcterms:modified xsi:type="dcterms:W3CDTF">2021-06-09T08:38:51Z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0x01010018DC4051B4E77D4DB0CED55A9647CFEE</vt:lpwstr>
  </property>
</Properties>
</file>