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0"/>
  <workbookPr defaultThemeVersion="166925"/>
  <mc:AlternateContent xmlns:mc="http://schemas.openxmlformats.org/markup-compatibility/2006">
    <mc:Choice Requires="x15">
      <x15ac:absPath xmlns:x15ac="http://schemas.microsoft.com/office/spreadsheetml/2010/11/ac" url="W:\IT\Project Office\Business Projects\7 Finance\Support\Agresso\Agresso Milestone 7\Testing\UK Finance\"/>
    </mc:Choice>
  </mc:AlternateContent>
  <xr:revisionPtr revIDLastSave="4" documentId="13_ncr:1_{48A68B06-55AA-4AF2-B719-B77182144EE4}" xr6:coauthVersionLast="47" xr6:coauthVersionMax="47" xr10:uidLastSave="{C9D4CC8F-1CCD-4288-BA26-7909C387A001}"/>
  <bookViews>
    <workbookView xWindow="-120" yWindow="-120" windowWidth="19440" windowHeight="10440" xr2:uid="{7D6DFECC-6D3C-4761-8D4D-600BF25120D4}"/>
  </bookViews>
  <sheets>
    <sheet name="USB005" sheetId="1" r:id="rId1"/>
    <sheet name="Report" sheetId="3" r:id="rId2"/>
  </sheets>
  <definedNames>
    <definedName name="_Order1" hidden="1">255</definedName>
    <definedName name="_Order2" hidden="1">0</definedName>
    <definedName name="_xlnm.Print_Area" localSheetId="0">'USB005'!$A$1:$J$38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<sst xmlns="http://schemas.openxmlformats.org/spreadsheetml/2006/main" count="49" uniqueCount="47">
  <si>
    <t>AGRESSO TEST SCRIPT</t>
  </si>
  <si>
    <t>Test result:</t>
  </si>
  <si>
    <t>Date:</t>
  </si>
  <si>
    <t>REF.NO:</t>
  </si>
  <si>
    <t>USB005</t>
  </si>
  <si>
    <t>AUTHOR:</t>
  </si>
  <si>
    <t>Mike Smith</t>
  </si>
  <si>
    <t>TEST:</t>
  </si>
  <si>
    <t>EY audit report earnings BIDAC</t>
  </si>
  <si>
    <t>SCRIPT VERSION:</t>
  </si>
  <si>
    <t>WORKSTREAM:</t>
  </si>
  <si>
    <t>Regulatory reporting</t>
  </si>
  <si>
    <t>TEST ROLE:</t>
  </si>
  <si>
    <t>AG-GLREPORT</t>
  </si>
  <si>
    <t>TEST DATE:</t>
  </si>
  <si>
    <t>CLIENT:</t>
  </si>
  <si>
    <t>DF</t>
  </si>
  <si>
    <t>TESTER:</t>
  </si>
  <si>
    <t>SOFTWARE:</t>
  </si>
  <si>
    <t>Desktop</t>
  </si>
  <si>
    <t>PREREQUISITES:</t>
  </si>
  <si>
    <t>A copy of the Excelerator template used for the EY audit report earnings for BIDAC</t>
  </si>
  <si>
    <t>Pre-Requisite scripts</t>
  </si>
  <si>
    <t>(Link to the template in the 'Report' tab in this workbook)</t>
  </si>
  <si>
    <t>Summary of test to be made: 
- Create the Agresso format data file
- Validate the upload file
- Upload the data
- GL Account Review to vouch posting</t>
  </si>
  <si>
    <t>STEP</t>
  </si>
  <si>
    <t>DESCRIPTION</t>
  </si>
  <si>
    <t>EXPECTED RESULT</t>
  </si>
  <si>
    <t>ACTUAL RESULT</t>
  </si>
  <si>
    <t>Pass/Fail</t>
  </si>
  <si>
    <t>Defect ID</t>
  </si>
  <si>
    <t>Save and then open a copy of the Excel template.   A link to the template is within the 'Report' tab in this workbook.</t>
  </si>
  <si>
    <t>Log into Agresso Excelerator by selecting Add-Ins-Agresso Excelerator-Login</t>
  </si>
  <si>
    <t>The user will be able to successfully login into Agresso Excelerator.</t>
  </si>
  <si>
    <r>
      <t>Navigate to the 'BIDAC 2019' tab.  Unload the Excel template by selecting Add-Ins- Agresso Excelerator-</t>
    </r>
    <r>
      <rPr>
        <b/>
        <sz val="10"/>
        <rFont val="Calibri"/>
        <family val="2"/>
        <scheme val="minor"/>
      </rPr>
      <t>Unload</t>
    </r>
    <r>
      <rPr>
        <sz val="10"/>
        <rFont val="Calibri"/>
        <family val="2"/>
        <scheme val="minor"/>
      </rPr>
      <t>-Current sheet</t>
    </r>
  </si>
  <si>
    <t>The Excelerator report will be unloaded.</t>
  </si>
  <si>
    <r>
      <t>Select Add-Ins-Agresso Excelerator-</t>
    </r>
    <r>
      <rPr>
        <b/>
        <sz val="10"/>
        <rFont val="Calibri"/>
        <family val="2"/>
        <scheme val="minor"/>
      </rPr>
      <t>Load</t>
    </r>
    <r>
      <rPr>
        <sz val="10"/>
        <rFont val="Calibri"/>
        <family val="2"/>
        <scheme val="minor"/>
      </rPr>
      <t>-Current sheet</t>
    </r>
  </si>
  <si>
    <t>The Excelerator report will be refreshed with transaction lines.</t>
  </si>
  <si>
    <t>General Comments / Notes</t>
  </si>
  <si>
    <t>Post-Requisites:</t>
  </si>
  <si>
    <t>Post-Requisite scripts:</t>
  </si>
  <si>
    <t>Sign-off:</t>
  </si>
  <si>
    <t xml:space="preserve">                Tested by:</t>
  </si>
  <si>
    <t xml:space="preserve">                Signature:</t>
  </si>
  <si>
    <t xml:space="preserve">                Checked by:</t>
  </si>
  <si>
    <t xml:space="preserve">               Signature:</t>
  </si>
  <si>
    <t>https://teams.microsoft.com/l/file/669B4239-00C7-47B6-80DC-4E10F491F5BB?tenantId=9a50eba8-7568-447a-bcb9-27a0d464aa80&amp;fileType=xlsx&amp;objectUrl=https%3A%2F%2Fbeazley.sharepoint.com%2Fsites%2FFSS%2FShared%20Documents%2FAgresso%20Upgrade%2FFinance%20testing%20-%20UK%20and%20Ireland%20-%20Reports%2FFY%2019%20EY%20Audit%20Report%20Earnings%20LTD%20BIDAC%20-%202019.xlsx&amp;baseUrl=https%3A%2F%2Fbeazley.sharepoint.com%2Fsites%2FFSS&amp;serviceName=teams&amp;threadId=19:104f775cb22f4c0a8a625e3659e36b45@thread.tacv2&amp;groupId=ccb060f9-0e88-4acf-a39e-b1c13673006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</si>
</sst>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6">
    <font>
      <sz val="11"/>
      <color theme="1"/>
      <name val="Calibri"/>
      <family val="2"/>
      <scheme val="minor"/>
    </font>
    <font>
      <sz val="10"/>
      <name val="Arial"/>
      <family val="2"/>
    </font>
    <font>
      <sz val="10"/>
      <name val="Calibri"/>
      <family val="2"/>
      <scheme val="minor"/>
    </font>
    <font>
      <i/>
      <sz val="10"/>
      <color indexed="8"/>
      <name val="Calibri"/>
      <family val="2"/>
      <scheme val="minor"/>
    </font>
    <font>
      <sz val="10"/>
      <color indexed="8"/>
      <name val="Calibri"/>
      <family val="2"/>
      <scheme val="minor"/>
    </font>
    <font>
      <b/>
      <i/>
      <sz val="10"/>
      <name val="Calibri"/>
      <family val="2"/>
      <scheme val="minor"/>
    </font>
    <font>
      <b/>
      <i/>
      <sz val="10"/>
      <color indexed="10"/>
      <name val="Calibri"/>
      <family val="2"/>
      <scheme val="minor"/>
    </font>
    <font>
      <b/>
      <sz val="10"/>
      <name val="Calibri"/>
      <family val="2"/>
      <scheme val="minor"/>
    </font>
    <font>
      <i/>
      <sz val="10"/>
      <name val="Calibri"/>
      <family val="2"/>
      <scheme val="minor"/>
    </font>
    <font>
      <sz val="10"/>
      <color indexed="10"/>
      <name val="Calibri"/>
      <family val="2"/>
      <scheme val="minor"/>
    </font>
    <font>
      <b/>
      <sz val="10"/>
      <color indexed="10"/>
      <name val="Calibri"/>
      <family val="2"/>
      <scheme val="minor"/>
    </font>
    <font>
      <b/>
      <sz val="12"/>
      <color rgb="FFFF0000"/>
      <name val="Calibri"/>
      <family val="2"/>
      <scheme val="minor"/>
    </font>
    <font>
      <b/>
      <sz val="12"/>
      <name val="Calibri"/>
      <family val="2"/>
      <scheme val="minor"/>
    </font>
    <font>
      <sz val="12"/>
      <name val="Calibri"/>
      <family val="2"/>
      <scheme val="minor"/>
    </font>
    <font>
      <b/>
      <sz val="14"/>
      <name val="Calibri"/>
      <family val="2"/>
      <scheme val="minor"/>
    </font>
    <font>
      <u/>
      <sz val="11"/>
      <color theme="10"/>
      <name val="Calibri"/>
      <family val="2"/>
      <scheme val="minor"/>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2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bottom/>
      <diagonal/>
    </border>
  </borders>
  <cellStyleXfs count="4">
    <xf numFmtId="0" fontId="0" fillId="0" borderId="0"/>
    <xf numFmtId="0" fontId="1" fillId="0" borderId="0"/>
    <xf numFmtId="0" fontId="1" fillId="0" borderId="0"/>
    <xf numFmtId="0" fontId="15" fillId="0" borderId="0" applyNumberFormat="0" applyFill="0" applyBorder="0" applyAlignment="0" applyProtection="0"/>
  </cellStyleXfs>
  <cellXfs count="129">
    <xf numFmtId="0" fontId="0" fillId="0" borderId="0" xfId="0"/>
    <xf numFmtId="0" fontId="2" fillId="0" borderId="0" xfId="1" applyFont="1" applyAlignment="1">
      <alignment vertical="center" wrapText="1"/>
    </xf>
    <xf numFmtId="0" fontId="2" fillId="2" borderId="0" xfId="2" applyFont="1" applyFill="1" applyAlignment="1">
      <alignment wrapText="1"/>
    </xf>
    <xf numFmtId="0" fontId="2" fillId="0" borderId="0" xfId="2" applyFont="1" applyAlignment="1">
      <alignment wrapText="1"/>
    </xf>
    <xf numFmtId="0" fontId="2" fillId="0" borderId="0" xfId="2" applyFont="1" applyAlignment="1">
      <alignment vertical="top" wrapText="1"/>
    </xf>
    <xf numFmtId="0" fontId="4" fillId="2" borderId="0" xfId="2" applyFont="1" applyFill="1" applyAlignment="1">
      <alignment wrapText="1"/>
    </xf>
    <xf numFmtId="0" fontId="4" fillId="0" borderId="0" xfId="2" applyFont="1" applyAlignment="1">
      <alignment wrapText="1"/>
    </xf>
    <xf numFmtId="0" fontId="2" fillId="2" borderId="1" xfId="1" applyFont="1" applyFill="1" applyBorder="1" applyAlignment="1">
      <alignment vertical="center" wrapText="1"/>
    </xf>
    <xf numFmtId="0" fontId="2" fillId="2" borderId="2" xfId="1" applyFont="1" applyFill="1" applyBorder="1" applyAlignment="1">
      <alignment vertical="center" wrapText="1"/>
    </xf>
    <xf numFmtId="0" fontId="2" fillId="2" borderId="2" xfId="2" applyFont="1" applyFill="1" applyBorder="1" applyAlignment="1">
      <alignment wrapText="1"/>
    </xf>
    <xf numFmtId="0" fontId="2" fillId="2" borderId="2" xfId="2" applyFont="1" applyFill="1" applyBorder="1" applyAlignment="1">
      <alignment vertical="top" wrapText="1"/>
    </xf>
    <xf numFmtId="0" fontId="5" fillId="2" borderId="2" xfId="2" applyFont="1" applyFill="1" applyBorder="1" applyAlignment="1">
      <alignment horizontal="left" vertical="top" wrapText="1"/>
    </xf>
    <xf numFmtId="0" fontId="2" fillId="2" borderId="4" xfId="1" applyFont="1" applyFill="1" applyBorder="1" applyAlignment="1">
      <alignment vertical="center" wrapText="1"/>
    </xf>
    <xf numFmtId="0" fontId="2" fillId="2" borderId="0" xfId="1" applyFont="1" applyFill="1" applyAlignment="1">
      <alignment vertical="center" wrapText="1"/>
    </xf>
    <xf numFmtId="0" fontId="2" fillId="2" borderId="0" xfId="2" applyFont="1" applyFill="1" applyAlignment="1">
      <alignment vertical="top" wrapText="1"/>
    </xf>
    <xf numFmtId="0" fontId="5" fillId="2" borderId="0" xfId="2" applyFont="1" applyFill="1" applyAlignment="1">
      <alignment vertical="top" wrapText="1"/>
    </xf>
    <xf numFmtId="0" fontId="5" fillId="2" borderId="0" xfId="2" applyFont="1" applyFill="1" applyAlignment="1">
      <alignment horizontal="left" vertical="top" wrapText="1"/>
    </xf>
    <xf numFmtId="0" fontId="5" fillId="2" borderId="5" xfId="2" applyFont="1" applyFill="1" applyBorder="1" applyAlignment="1">
      <alignment horizontal="left" vertical="top" wrapText="1"/>
    </xf>
    <xf numFmtId="14" fontId="2" fillId="2" borderId="0" xfId="2" applyNumberFormat="1" applyFont="1" applyFill="1" applyAlignment="1">
      <alignment vertical="top" wrapText="1"/>
    </xf>
    <xf numFmtId="0" fontId="2" fillId="2" borderId="6" xfId="1" applyFont="1" applyFill="1" applyBorder="1" applyAlignment="1">
      <alignment vertical="center" wrapText="1"/>
    </xf>
    <xf numFmtId="0" fontId="2" fillId="2" borderId="7" xfId="1" applyFont="1" applyFill="1" applyBorder="1" applyAlignment="1">
      <alignment vertical="center" wrapText="1"/>
    </xf>
    <xf numFmtId="0" fontId="2" fillId="2" borderId="7" xfId="2" applyFont="1" applyFill="1" applyBorder="1" applyAlignment="1">
      <alignment wrapText="1"/>
    </xf>
    <xf numFmtId="0" fontId="5" fillId="2" borderId="7" xfId="2" applyFont="1" applyFill="1" applyBorder="1" applyAlignment="1">
      <alignment vertical="top" wrapText="1"/>
    </xf>
    <xf numFmtId="0" fontId="6" fillId="2" borderId="7" xfId="2" applyFont="1" applyFill="1" applyBorder="1" applyAlignment="1">
      <alignment horizontal="left" vertical="top" wrapText="1"/>
    </xf>
    <xf numFmtId="0" fontId="5" fillId="2" borderId="7" xfId="2" applyFont="1" applyFill="1" applyBorder="1" applyAlignment="1">
      <alignment horizontal="left" vertical="top" wrapText="1"/>
    </xf>
    <xf numFmtId="0" fontId="5" fillId="2" borderId="8" xfId="2" applyFont="1" applyFill="1" applyBorder="1" applyAlignment="1">
      <alignment horizontal="left" vertical="top" wrapText="1"/>
    </xf>
    <xf numFmtId="0" fontId="7" fillId="2" borderId="2" xfId="2" applyFont="1" applyFill="1" applyBorder="1" applyAlignment="1">
      <alignment vertical="top" wrapText="1"/>
    </xf>
    <xf numFmtId="0" fontId="2" fillId="2" borderId="2" xfId="2" applyFont="1" applyFill="1" applyBorder="1" applyAlignment="1">
      <alignment horizontal="left" vertical="top" wrapText="1"/>
    </xf>
    <xf numFmtId="0" fontId="7" fillId="2" borderId="2" xfId="2" applyFont="1" applyFill="1" applyBorder="1" applyAlignment="1">
      <alignment horizontal="right" vertical="top" wrapText="1"/>
    </xf>
    <xf numFmtId="0" fontId="7" fillId="2" borderId="3" xfId="2" applyFont="1" applyFill="1" applyBorder="1" applyAlignment="1">
      <alignment horizontal="right" vertical="top" wrapText="1"/>
    </xf>
    <xf numFmtId="0" fontId="7" fillId="2" borderId="0" xfId="2" applyFont="1" applyFill="1" applyAlignment="1">
      <alignment vertical="top" wrapText="1"/>
    </xf>
    <xf numFmtId="0" fontId="2" fillId="2" borderId="0" xfId="2" applyFont="1" applyFill="1" applyAlignment="1">
      <alignment horizontal="left" vertical="top" wrapText="1"/>
    </xf>
    <xf numFmtId="0" fontId="7" fillId="2" borderId="7" xfId="2" applyFont="1" applyFill="1" applyBorder="1" applyAlignment="1">
      <alignment vertical="top" wrapText="1"/>
    </xf>
    <xf numFmtId="0" fontId="2" fillId="2" borderId="7" xfId="2" applyFont="1" applyFill="1" applyBorder="1" applyAlignment="1">
      <alignment horizontal="left" vertical="top" wrapText="1"/>
    </xf>
    <xf numFmtId="0" fontId="5" fillId="2" borderId="7" xfId="2" applyFont="1" applyFill="1" applyBorder="1" applyAlignment="1">
      <alignment horizontal="right" vertical="top" wrapText="1"/>
    </xf>
    <xf numFmtId="0" fontId="5" fillId="2" borderId="8" xfId="2" applyFont="1" applyFill="1" applyBorder="1" applyAlignment="1">
      <alignment horizontal="right" vertical="top" wrapText="1"/>
    </xf>
    <xf numFmtId="0" fontId="2" fillId="2" borderId="2" xfId="2" applyFont="1" applyFill="1" applyBorder="1" applyAlignment="1">
      <alignment horizontal="right" vertical="top" wrapText="1"/>
    </xf>
    <xf numFmtId="0" fontId="5" fillId="2" borderId="3" xfId="2" applyFont="1" applyFill="1" applyBorder="1" applyAlignment="1">
      <alignment horizontal="right" vertical="top" wrapText="1"/>
    </xf>
    <xf numFmtId="0" fontId="3" fillId="2" borderId="2" xfId="2" applyFont="1" applyFill="1" applyBorder="1" applyAlignment="1">
      <alignment horizontal="left" vertical="top" wrapText="1"/>
    </xf>
    <xf numFmtId="0" fontId="2" fillId="2" borderId="15" xfId="2" applyFont="1" applyFill="1" applyBorder="1" applyAlignment="1">
      <alignment horizontal="left" wrapText="1"/>
    </xf>
    <xf numFmtId="0" fontId="2" fillId="2" borderId="16" xfId="2" applyFont="1" applyFill="1" applyBorder="1" applyAlignment="1">
      <alignment wrapText="1"/>
    </xf>
    <xf numFmtId="0" fontId="2" fillId="2" borderId="16" xfId="2" applyFont="1" applyFill="1" applyBorder="1" applyAlignment="1">
      <alignment horizontal="left" vertical="top" wrapText="1"/>
    </xf>
    <xf numFmtId="0" fontId="7" fillId="2" borderId="21" xfId="2" applyFont="1" applyFill="1" applyBorder="1" applyAlignment="1">
      <alignment wrapText="1"/>
    </xf>
    <xf numFmtId="0" fontId="7" fillId="2" borderId="22" xfId="2" applyFont="1" applyFill="1" applyBorder="1" applyAlignment="1">
      <alignment wrapText="1"/>
    </xf>
    <xf numFmtId="0" fontId="7" fillId="2" borderId="23" xfId="2" applyFont="1" applyFill="1" applyBorder="1" applyAlignment="1">
      <alignment wrapText="1"/>
    </xf>
    <xf numFmtId="0" fontId="7" fillId="0" borderId="0" xfId="1" applyFont="1" applyAlignment="1">
      <alignment horizontal="left" vertical="center" wrapText="1"/>
    </xf>
    <xf numFmtId="0" fontId="2" fillId="0" borderId="0" xfId="1" applyFont="1" applyAlignment="1">
      <alignment horizontal="left" vertical="center" wrapText="1"/>
    </xf>
    <xf numFmtId="0" fontId="2" fillId="0" borderId="0" xfId="1" applyFont="1" applyAlignment="1">
      <alignment horizontal="left" vertical="top" wrapText="1"/>
    </xf>
    <xf numFmtId="0" fontId="7" fillId="0" borderId="0" xfId="2" applyFont="1" applyAlignment="1">
      <alignment horizontal="left" vertical="top" wrapText="1"/>
    </xf>
    <xf numFmtId="0" fontId="7" fillId="2" borderId="1" xfId="2" applyFont="1" applyFill="1" applyBorder="1" applyAlignment="1">
      <alignment horizontal="left" vertical="top" wrapText="1"/>
    </xf>
    <xf numFmtId="0" fontId="7" fillId="2" borderId="2" xfId="2" applyFont="1" applyFill="1" applyBorder="1" applyAlignment="1">
      <alignment horizontal="left" vertical="top" wrapText="1"/>
    </xf>
    <xf numFmtId="0" fontId="7" fillId="2" borderId="3" xfId="2" applyFont="1" applyFill="1" applyBorder="1" applyAlignment="1">
      <alignment horizontal="left" vertical="top" wrapText="1"/>
    </xf>
    <xf numFmtId="0" fontId="7" fillId="2" borderId="4" xfId="2" applyFont="1" applyFill="1" applyBorder="1" applyAlignment="1">
      <alignment horizontal="left" vertical="top" wrapText="1"/>
    </xf>
    <xf numFmtId="0" fontId="12" fillId="2" borderId="0" xfId="2" applyFont="1" applyFill="1" applyAlignment="1">
      <alignment horizontal="left" vertical="top" wrapText="1"/>
    </xf>
    <xf numFmtId="0" fontId="7" fillId="2" borderId="25" xfId="2" applyFont="1" applyFill="1" applyBorder="1" applyAlignment="1">
      <alignment horizontal="left" vertical="top" wrapText="1"/>
    </xf>
    <xf numFmtId="0" fontId="12" fillId="2" borderId="26" xfId="2" applyFont="1" applyFill="1" applyBorder="1" applyAlignment="1">
      <alignment horizontal="left" vertical="top" wrapText="1"/>
    </xf>
    <xf numFmtId="0" fontId="7" fillId="0" borderId="0" xfId="1" applyFont="1" applyAlignment="1">
      <alignment horizontal="center" vertical="center" wrapText="1"/>
    </xf>
    <xf numFmtId="0" fontId="7" fillId="0" borderId="0" xfId="1" applyFont="1" applyAlignment="1">
      <alignment vertical="center" wrapText="1"/>
    </xf>
    <xf numFmtId="0" fontId="7" fillId="0" borderId="16" xfId="1" applyFont="1" applyBorder="1" applyAlignment="1">
      <alignment horizontal="center" vertical="center" wrapText="1"/>
    </xf>
    <xf numFmtId="164" fontId="2" fillId="0" borderId="0" xfId="1" applyNumberFormat="1" applyFont="1" applyAlignment="1">
      <alignment horizontal="center" vertical="center" wrapText="1"/>
    </xf>
    <xf numFmtId="14" fontId="7" fillId="0" borderId="16" xfId="1" applyNumberFormat="1" applyFont="1" applyBorder="1" applyAlignment="1">
      <alignment horizontal="center" vertical="center" wrapText="1"/>
    </xf>
    <xf numFmtId="0" fontId="2" fillId="0" borderId="0" xfId="1" applyFont="1" applyAlignment="1">
      <alignment horizontal="center" vertical="center" wrapText="1"/>
    </xf>
    <xf numFmtId="0" fontId="7" fillId="0" borderId="0" xfId="1" applyFont="1" applyAlignment="1">
      <alignment horizontal="right" vertical="center" wrapText="1"/>
    </xf>
    <xf numFmtId="164" fontId="2" fillId="4" borderId="12" xfId="1" applyNumberFormat="1" applyFont="1" applyFill="1" applyBorder="1" applyAlignment="1">
      <alignment horizontal="left" vertical="top" wrapText="1"/>
    </xf>
    <xf numFmtId="0" fontId="7" fillId="4" borderId="13" xfId="1" applyFont="1" applyFill="1" applyBorder="1" applyAlignment="1">
      <alignment horizontal="left" vertical="top" wrapText="1"/>
    </xf>
    <xf numFmtId="0" fontId="2" fillId="4" borderId="13" xfId="1" applyFont="1" applyFill="1" applyBorder="1" applyAlignment="1">
      <alignment horizontal="left" vertical="top" wrapText="1"/>
    </xf>
    <xf numFmtId="0" fontId="7" fillId="4" borderId="14" xfId="1" applyFont="1" applyFill="1" applyBorder="1" applyAlignment="1">
      <alignment horizontal="left" vertical="top" wrapText="1"/>
    </xf>
    <xf numFmtId="0" fontId="7" fillId="0" borderId="2" xfId="1" applyFont="1" applyBorder="1" applyAlignment="1">
      <alignment vertical="center" wrapText="1"/>
    </xf>
    <xf numFmtId="0" fontId="2" fillId="0" borderId="2" xfId="1" applyFont="1" applyBorder="1" applyAlignment="1">
      <alignment vertical="center" wrapText="1"/>
    </xf>
    <xf numFmtId="0" fontId="11" fillId="2" borderId="0" xfId="2" applyFont="1" applyFill="1" applyAlignment="1">
      <alignment horizontal="left" vertical="top" wrapText="1"/>
    </xf>
    <xf numFmtId="0" fontId="2" fillId="2" borderId="18" xfId="2" applyFont="1" applyFill="1" applyBorder="1" applyAlignment="1">
      <alignment horizontal="left" vertical="top" wrapText="1"/>
    </xf>
    <xf numFmtId="0" fontId="2" fillId="2" borderId="19" xfId="2" applyFont="1" applyFill="1" applyBorder="1" applyAlignment="1">
      <alignment horizontal="left" vertical="top" wrapText="1"/>
    </xf>
    <xf numFmtId="0" fontId="2" fillId="2" borderId="17" xfId="2" applyFont="1" applyFill="1" applyBorder="1" applyAlignment="1">
      <alignment horizontal="left" vertical="top" wrapText="1"/>
    </xf>
    <xf numFmtId="0" fontId="2" fillId="0" borderId="17" xfId="2" applyFont="1" applyBorder="1" applyAlignment="1">
      <alignment horizontal="left" vertical="top" wrapText="1"/>
    </xf>
    <xf numFmtId="0" fontId="10" fillId="2" borderId="18" xfId="2" applyFont="1" applyFill="1" applyBorder="1" applyAlignment="1">
      <alignment vertical="top" wrapText="1"/>
    </xf>
    <xf numFmtId="0" fontId="9" fillId="0" borderId="17" xfId="2" applyFont="1" applyBorder="1" applyAlignment="1">
      <alignment vertical="top" wrapText="1"/>
    </xf>
    <xf numFmtId="0" fontId="12" fillId="2" borderId="5" xfId="2" applyFont="1" applyFill="1" applyBorder="1" applyAlignment="1">
      <alignment horizontal="left" vertical="top" wrapText="1"/>
    </xf>
    <xf numFmtId="0" fontId="13" fillId="0" borderId="0" xfId="2" applyFont="1" applyAlignment="1">
      <alignment horizontal="left" vertical="top" wrapText="1"/>
    </xf>
    <xf numFmtId="0" fontId="2" fillId="0" borderId="19" xfId="2" applyFont="1" applyBorder="1" applyAlignment="1">
      <alignment horizontal="left" vertical="top" wrapText="1"/>
    </xf>
    <xf numFmtId="0" fontId="0" fillId="0" borderId="0" xfId="0" applyAlignment="1">
      <alignment horizontal="left" vertical="top" wrapText="1"/>
    </xf>
    <xf numFmtId="0" fontId="7" fillId="2" borderId="18" xfId="2" applyFont="1" applyFill="1" applyBorder="1" applyAlignment="1">
      <alignment wrapText="1"/>
    </xf>
    <xf numFmtId="0" fontId="2" fillId="0" borderId="19" xfId="2" applyFont="1" applyBorder="1" applyAlignment="1">
      <alignment wrapText="1"/>
    </xf>
    <xf numFmtId="0" fontId="2" fillId="0" borderId="17" xfId="2" applyFont="1" applyBorder="1" applyAlignment="1">
      <alignment wrapText="1"/>
    </xf>
    <xf numFmtId="0" fontId="14" fillId="0" borderId="0" xfId="1" applyFont="1" applyAlignment="1">
      <alignment horizontal="left" vertical="center" wrapText="1"/>
    </xf>
    <xf numFmtId="0" fontId="9" fillId="0" borderId="0" xfId="1" applyFont="1" applyAlignment="1">
      <alignment vertical="center" wrapText="1"/>
    </xf>
    <xf numFmtId="0" fontId="2" fillId="0" borderId="0" xfId="2" applyFont="1" applyAlignment="1">
      <alignment vertical="center" wrapText="1"/>
    </xf>
    <xf numFmtId="0" fontId="7" fillId="0" borderId="0" xfId="1" applyFont="1" applyAlignment="1">
      <alignment vertical="center" wrapText="1"/>
    </xf>
    <xf numFmtId="0" fontId="7" fillId="0" borderId="0" xfId="2" applyFont="1" applyAlignment="1">
      <alignment vertical="center" wrapText="1"/>
    </xf>
    <xf numFmtId="0" fontId="14" fillId="0" borderId="0" xfId="1" applyFont="1" applyAlignment="1">
      <alignment vertical="center" wrapText="1"/>
    </xf>
    <xf numFmtId="0" fontId="7" fillId="0" borderId="18" xfId="1" applyFont="1" applyBorder="1" applyAlignment="1">
      <alignment horizontal="center" vertical="center" wrapText="1"/>
    </xf>
    <xf numFmtId="0" fontId="7" fillId="0" borderId="17" xfId="1" applyFont="1" applyBorder="1" applyAlignment="1">
      <alignment horizontal="center" vertical="center" wrapText="1"/>
    </xf>
    <xf numFmtId="0" fontId="7" fillId="0" borderId="28" xfId="2" applyFont="1" applyBorder="1" applyAlignment="1">
      <alignment vertical="center" wrapText="1"/>
    </xf>
    <xf numFmtId="0" fontId="12" fillId="2" borderId="27" xfId="2" applyFont="1" applyFill="1" applyBorder="1" applyAlignment="1">
      <alignment horizontal="left" vertical="top" wrapText="1"/>
    </xf>
    <xf numFmtId="0" fontId="13" fillId="0" borderId="26" xfId="2" applyFont="1" applyBorder="1" applyAlignment="1">
      <alignment horizontal="left" vertical="top" wrapText="1"/>
    </xf>
    <xf numFmtId="0" fontId="11" fillId="2" borderId="2" xfId="2" applyFont="1" applyFill="1" applyBorder="1" applyAlignment="1">
      <alignment horizontal="left" vertical="top" wrapText="1"/>
    </xf>
    <xf numFmtId="0" fontId="0" fillId="0" borderId="2" xfId="0" applyBorder="1" applyAlignment="1">
      <alignment horizontal="left" vertical="top" wrapText="1"/>
    </xf>
    <xf numFmtId="0" fontId="7" fillId="3" borderId="11" xfId="2" applyFont="1" applyFill="1" applyBorder="1" applyAlignment="1">
      <alignment vertical="top" wrapText="1"/>
    </xf>
    <xf numFmtId="0" fontId="7" fillId="3" borderId="10" xfId="2" applyFont="1" applyFill="1" applyBorder="1" applyAlignment="1">
      <alignment vertical="top" wrapText="1"/>
    </xf>
    <xf numFmtId="0" fontId="2" fillId="0" borderId="10" xfId="2" applyFont="1" applyBorder="1" applyAlignment="1">
      <alignment vertical="top" wrapText="1"/>
    </xf>
    <xf numFmtId="0" fontId="2" fillId="0" borderId="9" xfId="2" applyFont="1" applyBorder="1" applyAlignment="1">
      <alignment vertical="top" wrapText="1"/>
    </xf>
    <xf numFmtId="0" fontId="7" fillId="0" borderId="24" xfId="2" applyFont="1" applyBorder="1" applyAlignment="1">
      <alignment vertical="top" wrapText="1"/>
    </xf>
    <xf numFmtId="0" fontId="2" fillId="0" borderId="19" xfId="2" applyFont="1" applyBorder="1" applyAlignment="1">
      <alignment vertical="top" wrapText="1"/>
    </xf>
    <xf numFmtId="0" fontId="2" fillId="0" borderId="20" xfId="2" applyFont="1" applyBorder="1" applyAlignment="1">
      <alignment vertical="top" wrapText="1"/>
    </xf>
    <xf numFmtId="0" fontId="7" fillId="3" borderId="18" xfId="2" applyFont="1" applyFill="1" applyBorder="1" applyAlignment="1">
      <alignment wrapText="1"/>
    </xf>
    <xf numFmtId="0" fontId="7" fillId="3" borderId="19" xfId="2" applyFont="1" applyFill="1" applyBorder="1" applyAlignment="1">
      <alignment wrapText="1"/>
    </xf>
    <xf numFmtId="0" fontId="2" fillId="3" borderId="19" xfId="2" applyFont="1" applyFill="1" applyBorder="1" applyAlignment="1">
      <alignment wrapText="1"/>
    </xf>
    <xf numFmtId="0" fontId="2" fillId="3" borderId="20" xfId="2" applyFont="1" applyFill="1" applyBorder="1" applyAlignment="1">
      <alignment wrapText="1"/>
    </xf>
    <xf numFmtId="0" fontId="5" fillId="2" borderId="5" xfId="2" applyFont="1" applyFill="1" applyBorder="1" applyAlignment="1">
      <alignment horizontal="right" vertical="top" wrapText="1"/>
    </xf>
    <xf numFmtId="0" fontId="2" fillId="2" borderId="0" xfId="2" applyFont="1" applyFill="1" applyAlignment="1">
      <alignment horizontal="right" vertical="top" wrapText="1"/>
    </xf>
    <xf numFmtId="0" fontId="3" fillId="2" borderId="0" xfId="2" applyFont="1" applyFill="1" applyAlignment="1">
      <alignment horizontal="left" vertical="top" wrapText="1"/>
    </xf>
    <xf numFmtId="0" fontId="2" fillId="0" borderId="0" xfId="2" applyFont="1" applyAlignment="1">
      <alignment wrapText="1"/>
    </xf>
    <xf numFmtId="0" fontId="2" fillId="0" borderId="4" xfId="2" applyFont="1" applyBorder="1" applyAlignment="1">
      <alignment wrapText="1"/>
    </xf>
    <xf numFmtId="0" fontId="3" fillId="0" borderId="0" xfId="2" applyFont="1" applyAlignment="1">
      <alignment horizontal="left" vertical="top" wrapText="1"/>
    </xf>
    <xf numFmtId="0" fontId="3" fillId="2" borderId="2" xfId="2" applyFont="1" applyFill="1" applyBorder="1" applyAlignment="1">
      <alignment horizontal="left" vertical="top" wrapText="1"/>
    </xf>
    <xf numFmtId="0" fontId="2" fillId="0" borderId="2" xfId="2" applyFont="1" applyBorder="1" applyAlignment="1">
      <alignment wrapText="1"/>
    </xf>
    <xf numFmtId="0" fontId="2" fillId="0" borderId="1" xfId="2" applyFont="1" applyBorder="1" applyAlignment="1">
      <alignment wrapText="1"/>
    </xf>
    <xf numFmtId="0" fontId="2" fillId="0" borderId="10" xfId="2" applyFont="1" applyBorder="1" applyAlignment="1">
      <alignment wrapText="1"/>
    </xf>
    <xf numFmtId="0" fontId="2" fillId="0" borderId="9" xfId="2" applyFont="1" applyBorder="1" applyAlignment="1">
      <alignment wrapText="1"/>
    </xf>
    <xf numFmtId="0" fontId="7" fillId="2" borderId="5" xfId="2" applyFont="1" applyFill="1" applyBorder="1" applyAlignment="1">
      <alignment horizontal="left" vertical="top" wrapText="1"/>
    </xf>
    <xf numFmtId="0" fontId="2" fillId="0" borderId="0" xfId="2" applyFont="1" applyAlignment="1">
      <alignment horizontal="left" vertical="top" wrapText="1"/>
    </xf>
    <xf numFmtId="0" fontId="5" fillId="2" borderId="5" xfId="2" applyFont="1" applyFill="1" applyBorder="1" applyAlignment="1">
      <alignment horizontal="left" vertical="top" wrapText="1"/>
    </xf>
    <xf numFmtId="0" fontId="5" fillId="2" borderId="3" xfId="2" applyFont="1" applyFill="1" applyBorder="1" applyAlignment="1">
      <alignment horizontal="left" vertical="top" wrapText="1"/>
    </xf>
    <xf numFmtId="0" fontId="7" fillId="3" borderId="14" xfId="2" applyFont="1" applyFill="1" applyBorder="1" applyAlignment="1">
      <alignment vertical="top" wrapText="1"/>
    </xf>
    <xf numFmtId="0" fontId="7" fillId="3" borderId="13" xfId="2" applyFont="1" applyFill="1" applyBorder="1" applyAlignment="1">
      <alignment vertical="top" wrapText="1"/>
    </xf>
    <xf numFmtId="0" fontId="2" fillId="0" borderId="13" xfId="2" applyFont="1" applyBorder="1" applyAlignment="1">
      <alignment vertical="top" wrapText="1"/>
    </xf>
    <xf numFmtId="0" fontId="2" fillId="0" borderId="13" xfId="2" applyFont="1" applyBorder="1" applyAlignment="1">
      <alignment wrapText="1"/>
    </xf>
    <xf numFmtId="0" fontId="2" fillId="0" borderId="12" xfId="2" applyFont="1" applyBorder="1" applyAlignment="1">
      <alignment wrapText="1"/>
    </xf>
    <xf numFmtId="0" fontId="8" fillId="2" borderId="0" xfId="2" applyFont="1" applyFill="1" applyAlignment="1">
      <alignment horizontal="left" vertical="top" wrapText="1"/>
    </xf>
    <xf numFmtId="0" fontId="15" fillId="0" borderId="0" xfId="3"/>
  </cellXfs>
  <cellStyles count="4">
    <cellStyle name="Hyperlink" xfId="3" builtinId="8"/>
    <cellStyle name="Normal" xfId="0" builtinId="0"/>
    <cellStyle name="Normal 2" xfId="1" xr:uid="{765E4EDC-216E-4023-B372-E406EE5DA42D}"/>
    <cellStyle name="Normal 5 2" xfId="2" xr:uid="{8C0C9866-BD07-4C2E-880A-E73F54FAB9E5}"/>
  </cellStyles>
  <dxfs count="3">
    <dxf>
      <font>
        <condense val="0"/>
        <extend val="0"/>
        <color indexed="10"/>
      </font>
    </dxf>
    <dxf>
      <font>
        <condense val="0"/>
        <extend val="0"/>
        <color indexed="10"/>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eams.microsoft.com/l/file/669B4239-00C7-47B6-80DC-4E10F491F5BB?tenantId=9a50eba8-7568-447a-bcb9-27a0d464aa80&amp;fileType=xlsx&amp;objectUrl=https%3A%2F%2Fbeazley.sharepoint.com%2Fsites%2FFSS%2FShared%20Documents%2FAgresso%20Upgrade%2FFinance%20testing%20-%20UK%20and%20Ireland%20-%20Reports%2FFY%2019%20EY%20Audit%20Report%20Earnings%20LTD%20BIDAC%20-%202019.xlsx&amp;baseUrl=https%3A%2F%2Fbeazley.sharepoint.com%2Fsites%2FFSS&amp;serviceName=teams&amp;threadId=19:104f775cb22f4c0a8a625e3659e36b45@thread.tacv2&amp;groupId=ccb060f9-0e88-4acf-a39e-b1c13673006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E20B3-F535-485E-B741-6DBB3109CEC4}">
  <sheetPr>
    <tabColor theme="6" tint="-0.499984740745262"/>
    <pageSetUpPr fitToPage="1"/>
  </sheetPr>
  <dimension ref="A1:BL53"/>
  <sheetViews>
    <sheetView tabSelected="1" topLeftCell="A2" workbookViewId="0">
      <selection activeCell="E17" sqref="E17:F17"/>
    </sheetView>
  </sheetViews>
  <sheetFormatPr defaultRowHeight="12.75"/>
  <cols>
    <col min="1" max="1" width="10.5703125" style="1" customWidth="1"/>
    <col min="2" max="2" width="13" style="1" customWidth="1"/>
    <col min="3" max="3" width="15.7109375" style="1" bestFit="1" customWidth="1"/>
    <col min="4" max="4" width="19.42578125" style="1" customWidth="1"/>
    <col min="5" max="5" width="53.42578125" style="1" customWidth="1"/>
    <col min="6" max="6" width="25.42578125" style="1" customWidth="1"/>
    <col min="7" max="7" width="11.140625" style="1" customWidth="1"/>
    <col min="8" max="8" width="10" style="1" customWidth="1"/>
    <col min="9" max="9" width="9.140625" style="1"/>
    <col min="10" max="11" width="9" style="1" customWidth="1"/>
    <col min="12" max="16384" width="9.140625" style="1"/>
  </cols>
  <sheetData>
    <row r="1" spans="1:63" ht="22.5" customHeight="1" thickBot="1">
      <c r="A1" s="83" t="s">
        <v>0</v>
      </c>
      <c r="B1" s="83"/>
      <c r="C1" s="83"/>
      <c r="D1" s="61"/>
      <c r="E1" s="66" t="s">
        <v>1</v>
      </c>
      <c r="F1" s="65"/>
      <c r="G1" s="64" t="s">
        <v>2</v>
      </c>
      <c r="H1" s="63"/>
      <c r="I1" s="62" t="s">
        <v>3</v>
      </c>
      <c r="J1" s="56" t="s">
        <v>4</v>
      </c>
      <c r="L1" s="84"/>
      <c r="M1" s="85"/>
      <c r="N1" s="85"/>
      <c r="O1" s="85"/>
    </row>
    <row r="2" spans="1:63" ht="36.75" customHeight="1">
      <c r="A2" s="86" t="s">
        <v>5</v>
      </c>
      <c r="B2" s="87"/>
      <c r="C2" s="56" t="s">
        <v>6</v>
      </c>
      <c r="D2" s="56"/>
      <c r="E2" s="45" t="s">
        <v>7</v>
      </c>
      <c r="F2" s="88" t="s">
        <v>8</v>
      </c>
      <c r="G2" s="88"/>
      <c r="H2" s="88"/>
      <c r="I2" s="88"/>
      <c r="J2" s="88"/>
    </row>
    <row r="3" spans="1:63" ht="12.75" customHeight="1">
      <c r="A3" s="86" t="s">
        <v>9</v>
      </c>
      <c r="B3" s="87"/>
      <c r="C3" s="56">
        <v>1</v>
      </c>
      <c r="D3" s="59"/>
      <c r="E3" s="57" t="s">
        <v>10</v>
      </c>
      <c r="F3" s="89" t="s">
        <v>11</v>
      </c>
      <c r="G3" s="90"/>
    </row>
    <row r="4" spans="1:63">
      <c r="A4" s="45"/>
      <c r="B4" s="45"/>
      <c r="C4" s="61"/>
      <c r="D4" s="59"/>
      <c r="E4" s="57" t="s">
        <v>12</v>
      </c>
      <c r="F4" s="89" t="s">
        <v>13</v>
      </c>
      <c r="G4" s="90"/>
    </row>
    <row r="5" spans="1:63" ht="12.75" customHeight="1">
      <c r="A5" s="86" t="s">
        <v>14</v>
      </c>
      <c r="B5" s="91"/>
      <c r="C5" s="60"/>
      <c r="D5" s="59"/>
      <c r="E5" s="57" t="s">
        <v>15</v>
      </c>
      <c r="F5" s="89" t="s">
        <v>16</v>
      </c>
      <c r="G5" s="90"/>
    </row>
    <row r="6" spans="1:63" ht="12.75" customHeight="1">
      <c r="A6" s="86" t="s">
        <v>17</v>
      </c>
      <c r="B6" s="91"/>
      <c r="C6" s="58"/>
      <c r="E6" s="57" t="s">
        <v>18</v>
      </c>
      <c r="F6" s="89" t="s">
        <v>19</v>
      </c>
      <c r="G6" s="90"/>
    </row>
    <row r="7" spans="1:63" ht="13.5" thickBot="1">
      <c r="A7" s="45"/>
      <c r="B7" s="45"/>
      <c r="C7" s="67"/>
      <c r="D7" s="67"/>
      <c r="E7" s="68"/>
      <c r="H7" s="56"/>
    </row>
    <row r="8" spans="1:63" ht="15.75" customHeight="1">
      <c r="A8" s="92" t="s">
        <v>20</v>
      </c>
      <c r="B8" s="93"/>
      <c r="C8" s="69" t="s">
        <v>21</v>
      </c>
      <c r="D8" s="79"/>
      <c r="E8" s="79"/>
      <c r="F8" s="55"/>
      <c r="G8" s="55"/>
      <c r="H8" s="55"/>
      <c r="I8" s="55"/>
      <c r="J8" s="54"/>
    </row>
    <row r="9" spans="1:63" ht="15.75" customHeight="1">
      <c r="A9" s="76" t="s">
        <v>22</v>
      </c>
      <c r="B9" s="77"/>
      <c r="C9" s="69" t="s">
        <v>23</v>
      </c>
      <c r="D9" s="69"/>
      <c r="E9" s="69"/>
      <c r="F9" s="53"/>
      <c r="G9" s="53"/>
      <c r="H9" s="53"/>
      <c r="I9" s="53"/>
      <c r="J9" s="52"/>
    </row>
    <row r="10" spans="1:63" ht="16.5" thickBot="1">
      <c r="A10" s="51"/>
      <c r="B10" s="50"/>
      <c r="C10" s="94"/>
      <c r="D10" s="95"/>
      <c r="E10" s="95"/>
      <c r="F10" s="50"/>
      <c r="G10" s="50"/>
      <c r="H10" s="50"/>
      <c r="I10" s="50"/>
      <c r="J10" s="49"/>
      <c r="N10" s="48"/>
    </row>
    <row r="11" spans="1:63" ht="13.5" thickBot="1">
      <c r="A11" s="47"/>
      <c r="B11" s="47"/>
      <c r="C11" s="46"/>
      <c r="D11" s="46"/>
      <c r="E11" s="46"/>
      <c r="F11" s="46"/>
      <c r="G11" s="45"/>
      <c r="H11" s="45"/>
      <c r="I11" s="45"/>
      <c r="J11" s="45"/>
    </row>
    <row r="12" spans="1:63" ht="12.75" customHeight="1">
      <c r="A12" s="96" t="s">
        <v>24</v>
      </c>
      <c r="B12" s="97"/>
      <c r="C12" s="97"/>
      <c r="D12" s="98"/>
      <c r="E12" s="98"/>
      <c r="F12" s="98"/>
      <c r="G12" s="98"/>
      <c r="H12" s="98"/>
      <c r="I12" s="98"/>
      <c r="J12" s="99"/>
    </row>
    <row r="13" spans="1:63">
      <c r="A13" s="100"/>
      <c r="B13" s="101"/>
      <c r="C13" s="101"/>
      <c r="D13" s="101"/>
      <c r="E13" s="101"/>
      <c r="F13" s="101"/>
      <c r="G13" s="101"/>
      <c r="H13" s="101"/>
      <c r="I13" s="101"/>
      <c r="J13" s="102"/>
    </row>
    <row r="14" spans="1:63" ht="12.75" customHeight="1">
      <c r="A14" s="43" t="s">
        <v>25</v>
      </c>
      <c r="B14" s="80" t="s">
        <v>26</v>
      </c>
      <c r="C14" s="81"/>
      <c r="D14" s="82"/>
      <c r="E14" s="43" t="s">
        <v>27</v>
      </c>
      <c r="F14" s="44"/>
      <c r="G14" s="80" t="s">
        <v>28</v>
      </c>
      <c r="H14" s="82"/>
      <c r="I14" s="43" t="s">
        <v>29</v>
      </c>
      <c r="J14" s="42" t="s">
        <v>30</v>
      </c>
    </row>
    <row r="15" spans="1:63">
      <c r="A15" s="103"/>
      <c r="B15" s="104"/>
      <c r="C15" s="105"/>
      <c r="D15" s="105"/>
      <c r="E15" s="105"/>
      <c r="F15" s="105"/>
      <c r="G15" s="105"/>
      <c r="H15" s="105"/>
      <c r="I15" s="105"/>
      <c r="J15" s="106"/>
    </row>
    <row r="16" spans="1:63" s="2" customFormat="1" ht="34.5" customHeight="1">
      <c r="A16" s="41">
        <v>1</v>
      </c>
      <c r="B16" s="70" t="s">
        <v>31</v>
      </c>
      <c r="C16" s="78"/>
      <c r="D16" s="73"/>
      <c r="E16" s="70"/>
      <c r="F16" s="73"/>
      <c r="G16" s="74"/>
      <c r="H16" s="75"/>
      <c r="I16" s="40"/>
      <c r="J16" s="39"/>
      <c r="K16" s="1"/>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4" s="2" customFormat="1" ht="39.75" customHeight="1">
      <c r="A17" s="41">
        <v>2</v>
      </c>
      <c r="B17" s="70" t="s">
        <v>32</v>
      </c>
      <c r="C17" s="78"/>
      <c r="D17" s="73"/>
      <c r="E17" s="70" t="s">
        <v>33</v>
      </c>
      <c r="F17" s="73"/>
      <c r="G17" s="74"/>
      <c r="H17" s="75"/>
      <c r="I17" s="40"/>
      <c r="J17" s="39"/>
      <c r="K17" s="1"/>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4" s="2" customFormat="1" ht="42.75" customHeight="1">
      <c r="A18" s="41">
        <v>3</v>
      </c>
      <c r="B18" s="70" t="s">
        <v>34</v>
      </c>
      <c r="C18" s="71"/>
      <c r="D18" s="72"/>
      <c r="E18" s="70" t="s">
        <v>35</v>
      </c>
      <c r="F18" s="73"/>
      <c r="G18" s="74"/>
      <c r="H18" s="75"/>
      <c r="I18" s="40"/>
      <c r="J18" s="39"/>
      <c r="K18" s="1"/>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4" s="2" customFormat="1" ht="42.75" customHeight="1">
      <c r="A19" s="41">
        <v>4</v>
      </c>
      <c r="B19" s="70" t="s">
        <v>36</v>
      </c>
      <c r="C19" s="71"/>
      <c r="D19" s="72"/>
      <c r="E19" s="70" t="s">
        <v>37</v>
      </c>
      <c r="F19" s="73"/>
      <c r="G19" s="74"/>
      <c r="H19" s="75"/>
      <c r="I19" s="40"/>
      <c r="J19" s="39"/>
      <c r="K19" s="1"/>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4" s="5" customFormat="1" ht="12.75" customHeight="1" thickBot="1">
      <c r="A20" s="37"/>
      <c r="B20" s="36"/>
      <c r="C20" s="36"/>
      <c r="D20" s="38"/>
      <c r="E20" s="9"/>
      <c r="F20" s="9"/>
      <c r="G20" s="9"/>
      <c r="H20" s="9"/>
      <c r="I20" s="9"/>
      <c r="J20" s="1"/>
      <c r="K20" s="1"/>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row>
    <row r="21" spans="1:64" s="5" customFormat="1" ht="12.75" customHeight="1" thickBot="1">
      <c r="A21" s="122" t="s">
        <v>38</v>
      </c>
      <c r="B21" s="123"/>
      <c r="C21" s="124"/>
      <c r="D21" s="124"/>
      <c r="E21" s="124"/>
      <c r="F21" s="124"/>
      <c r="G21" s="124"/>
      <c r="H21" s="124"/>
      <c r="I21" s="125"/>
      <c r="J21" s="126"/>
      <c r="K21" s="1"/>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row>
    <row r="22" spans="1:64" s="5" customFormat="1" ht="12.75" customHeight="1">
      <c r="A22" s="107"/>
      <c r="B22" s="108"/>
      <c r="C22" s="108"/>
      <c r="D22" s="127"/>
      <c r="E22" s="110"/>
      <c r="F22" s="110"/>
      <c r="G22" s="110"/>
      <c r="H22" s="110"/>
      <c r="I22" s="110"/>
      <c r="J22" s="111"/>
      <c r="K22" s="1"/>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row>
    <row r="23" spans="1:64" s="5" customFormat="1" ht="12.75" customHeight="1">
      <c r="A23" s="107"/>
      <c r="B23" s="108"/>
      <c r="C23" s="108"/>
      <c r="D23" s="109"/>
      <c r="E23" s="110"/>
      <c r="F23" s="110"/>
      <c r="G23" s="110"/>
      <c r="H23" s="110"/>
      <c r="I23" s="110"/>
      <c r="J23" s="111"/>
      <c r="K23" s="1"/>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row>
    <row r="24" spans="1:64" s="5" customFormat="1" ht="12.75" customHeight="1">
      <c r="A24" s="107"/>
      <c r="B24" s="108"/>
      <c r="C24" s="108"/>
      <c r="D24" s="109"/>
      <c r="E24" s="110"/>
      <c r="F24" s="110"/>
      <c r="G24" s="110"/>
      <c r="H24" s="110"/>
      <c r="I24" s="110"/>
      <c r="J24" s="111"/>
      <c r="K24" s="1"/>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row>
    <row r="25" spans="1:64" s="5" customFormat="1" ht="12.75" customHeight="1" thickBot="1">
      <c r="A25" s="37"/>
      <c r="B25" s="36"/>
      <c r="C25" s="36"/>
      <c r="D25" s="113"/>
      <c r="E25" s="114"/>
      <c r="F25" s="114"/>
      <c r="G25" s="114"/>
      <c r="H25" s="114"/>
      <c r="I25" s="114"/>
      <c r="J25" s="115"/>
      <c r="K25" s="1"/>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row>
    <row r="26" spans="1:64" s="5" customFormat="1" ht="13.5" thickBot="1">
      <c r="A26" s="14"/>
      <c r="B26" s="14"/>
      <c r="C26" s="14"/>
      <c r="D26" s="14"/>
      <c r="E26" s="14"/>
      <c r="F26" s="14"/>
      <c r="G26" s="2"/>
      <c r="H26" s="2"/>
      <c r="I26" s="13"/>
      <c r="J26" s="13"/>
      <c r="K26" s="1"/>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row>
    <row r="27" spans="1:64" s="2" customFormat="1">
      <c r="A27" s="96" t="s">
        <v>39</v>
      </c>
      <c r="B27" s="97"/>
      <c r="C27" s="98"/>
      <c r="D27" s="98"/>
      <c r="E27" s="98"/>
      <c r="F27" s="98"/>
      <c r="G27" s="98"/>
      <c r="H27" s="98"/>
      <c r="I27" s="116"/>
      <c r="J27" s="117"/>
      <c r="K27" s="1"/>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4" s="2" customFormat="1">
      <c r="A28" s="35"/>
      <c r="B28" s="34"/>
      <c r="C28" s="34"/>
      <c r="D28" s="33"/>
      <c r="E28" s="32"/>
      <c r="F28" s="32"/>
      <c r="G28" s="21"/>
      <c r="H28" s="21"/>
      <c r="I28" s="20"/>
      <c r="J28" s="19"/>
      <c r="K28" s="1"/>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4" s="2" customFormat="1">
      <c r="A29" s="118" t="s">
        <v>40</v>
      </c>
      <c r="B29" s="119"/>
      <c r="C29" s="119"/>
      <c r="D29" s="31"/>
      <c r="E29" s="30"/>
      <c r="F29" s="30"/>
      <c r="I29" s="13"/>
      <c r="J29" s="12"/>
      <c r="K29" s="1"/>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4" s="2" customFormat="1" ht="13.5" thickBot="1">
      <c r="A30" s="29"/>
      <c r="B30" s="28"/>
      <c r="C30" s="28"/>
      <c r="D30" s="27"/>
      <c r="E30" s="26"/>
      <c r="F30" s="26"/>
      <c r="G30" s="9"/>
      <c r="H30" s="9"/>
      <c r="I30" s="8"/>
      <c r="J30" s="7"/>
      <c r="K30" s="1"/>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4" s="2" customFormat="1" ht="13.5" thickBot="1">
      <c r="A31" s="14"/>
      <c r="B31" s="14"/>
      <c r="C31" s="14"/>
      <c r="D31" s="14"/>
      <c r="E31" s="14"/>
      <c r="F31" s="14"/>
      <c r="I31" s="13"/>
      <c r="J31" s="13"/>
      <c r="K31" s="1"/>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4" s="2" customFormat="1">
      <c r="A32" s="96" t="s">
        <v>41</v>
      </c>
      <c r="B32" s="97"/>
      <c r="C32" s="98"/>
      <c r="D32" s="98"/>
      <c r="E32" s="98"/>
      <c r="F32" s="98"/>
      <c r="G32" s="98"/>
      <c r="H32" s="98"/>
      <c r="I32" s="116"/>
      <c r="J32" s="117"/>
      <c r="K32" s="1"/>
      <c r="L32" s="1"/>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row>
    <row r="33" spans="1:64" s="2" customFormat="1" ht="25.5">
      <c r="A33" s="25" t="s">
        <v>42</v>
      </c>
      <c r="B33" s="24"/>
      <c r="C33" s="23"/>
      <c r="D33" s="20"/>
      <c r="E33" s="20"/>
      <c r="F33" s="22" t="s">
        <v>2</v>
      </c>
      <c r="G33" s="21"/>
      <c r="H33" s="21"/>
      <c r="I33" s="20"/>
      <c r="J33" s="19"/>
      <c r="K33" s="1"/>
      <c r="L33" s="1"/>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row>
    <row r="34" spans="1:64" s="5" customFormat="1" ht="15">
      <c r="A34" s="120" t="s">
        <v>43</v>
      </c>
      <c r="B34" s="79"/>
      <c r="C34" s="16"/>
      <c r="D34" s="13"/>
      <c r="E34" s="13"/>
      <c r="F34" s="18"/>
      <c r="G34" s="2"/>
      <c r="H34" s="2"/>
      <c r="I34" s="13"/>
      <c r="J34" s="12"/>
      <c r="K34" s="1"/>
      <c r="L34" s="1"/>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row>
    <row r="35" spans="1:64" s="2" customFormat="1" ht="12.75" customHeight="1">
      <c r="A35" s="17" t="s">
        <v>44</v>
      </c>
      <c r="B35" s="16"/>
      <c r="C35" s="16"/>
      <c r="D35" s="13"/>
      <c r="E35" s="13"/>
      <c r="F35" s="15" t="s">
        <v>2</v>
      </c>
      <c r="G35" s="14"/>
      <c r="H35" s="14"/>
      <c r="I35" s="13"/>
      <c r="J35" s="12"/>
      <c r="K35" s="1"/>
      <c r="L35" s="1"/>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row>
    <row r="36" spans="1:64" s="5" customFormat="1" ht="15.75" thickBot="1">
      <c r="A36" s="121" t="s">
        <v>45</v>
      </c>
      <c r="B36" s="95"/>
      <c r="C36" s="11"/>
      <c r="D36" s="10"/>
      <c r="E36" s="10"/>
      <c r="F36" s="10"/>
      <c r="G36" s="9"/>
      <c r="H36" s="9"/>
      <c r="I36" s="8"/>
      <c r="J36" s="7"/>
      <c r="K36" s="1"/>
      <c r="L36" s="1"/>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row>
    <row r="37" spans="1:64" s="2" customFormat="1" ht="14.25" customHeight="1">
      <c r="A37" s="1"/>
      <c r="B37" s="1"/>
      <c r="C37" s="1"/>
      <c r="D37" s="1"/>
      <c r="E37" s="1"/>
      <c r="F37" s="1"/>
      <c r="G37" s="1"/>
      <c r="H37" s="1"/>
      <c r="I37" s="1"/>
      <c r="J37" s="1"/>
      <c r="K37" s="1"/>
      <c r="L37" s="1"/>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row>
    <row r="38" spans="1:64" s="2" customFormat="1" ht="33.75" customHeight="1">
      <c r="A38" s="1"/>
      <c r="B38" s="1"/>
      <c r="C38" s="1"/>
      <c r="D38" s="1"/>
      <c r="E38" s="1"/>
      <c r="F38" s="1"/>
      <c r="K38" s="1"/>
      <c r="L38" s="1"/>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row>
    <row r="39" spans="1:64" s="2" customFormat="1" ht="79.5" customHeight="1">
      <c r="A39" s="1"/>
      <c r="B39" s="1"/>
      <c r="C39" s="1"/>
      <c r="D39" s="1"/>
      <c r="E39" s="1"/>
      <c r="F39" s="1"/>
      <c r="G39" s="1"/>
      <c r="H39" s="1"/>
      <c r="I39" s="1"/>
      <c r="J39" s="1"/>
      <c r="K39" s="1"/>
      <c r="L39" s="1"/>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row>
    <row r="40" spans="1:64" s="2" customFormat="1" ht="52.5" customHeight="1">
      <c r="A40" s="1"/>
      <c r="B40" s="1"/>
      <c r="C40" s="1"/>
      <c r="D40" s="1"/>
      <c r="E40" s="1"/>
      <c r="F40" s="1"/>
      <c r="G40" s="1"/>
      <c r="H40" s="1"/>
      <c r="I40" s="1"/>
      <c r="J40" s="1"/>
      <c r="K40" s="1"/>
      <c r="L40" s="1"/>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row>
    <row r="41" spans="1:64" s="2" customFormat="1" ht="52.5" customHeight="1">
      <c r="A41" s="1"/>
      <c r="B41" s="1"/>
      <c r="C41" s="1"/>
      <c r="D41" s="1"/>
      <c r="E41" s="1"/>
      <c r="F41" s="1"/>
      <c r="G41" s="1"/>
      <c r="H41" s="1"/>
      <c r="I41" s="1"/>
      <c r="J41" s="1"/>
      <c r="K41" s="1"/>
      <c r="L41" s="1"/>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row>
    <row r="42" spans="1:64" s="2" customFormat="1" ht="64.5" customHeight="1">
      <c r="A42" s="1"/>
      <c r="B42" s="1"/>
      <c r="C42" s="1"/>
      <c r="D42" s="1"/>
      <c r="E42" s="1"/>
      <c r="F42" s="1"/>
      <c r="G42" s="1"/>
      <c r="H42" s="1"/>
      <c r="I42" s="1"/>
      <c r="J42" s="1"/>
      <c r="K42" s="1"/>
      <c r="L42" s="4"/>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row>
    <row r="43" spans="1:64" s="2" customFormat="1" ht="102" customHeight="1">
      <c r="A43" s="1"/>
      <c r="B43" s="1"/>
      <c r="C43" s="1"/>
      <c r="D43" s="1"/>
      <c r="E43" s="1"/>
      <c r="F43" s="1"/>
      <c r="G43" s="1"/>
      <c r="H43" s="1"/>
      <c r="I43" s="1"/>
      <c r="J43" s="1"/>
      <c r="K43" s="1"/>
      <c r="L43" s="1"/>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row>
    <row r="44" spans="1:64" s="2" customFormat="1" ht="135" customHeight="1">
      <c r="A44" s="1"/>
      <c r="B44" s="1"/>
      <c r="C44" s="1"/>
      <c r="D44" s="1"/>
      <c r="E44" s="1"/>
      <c r="F44" s="1"/>
      <c r="G44" s="1"/>
      <c r="H44" s="1"/>
      <c r="I44" s="1"/>
      <c r="J44" s="1"/>
      <c r="K44" s="1"/>
      <c r="L44" s="1"/>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row>
    <row r="45" spans="1:64" s="2" customFormat="1" ht="66.75" customHeight="1">
      <c r="A45" s="1"/>
      <c r="B45" s="1"/>
      <c r="C45" s="1"/>
      <c r="D45" s="1"/>
      <c r="E45" s="1"/>
      <c r="F45" s="1"/>
      <c r="G45" s="1"/>
      <c r="H45" s="1"/>
      <c r="I45" s="1"/>
      <c r="J45" s="1"/>
      <c r="K45" s="1"/>
      <c r="L45" s="1"/>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row>
    <row r="48" spans="1:64" ht="12.75" customHeight="1"/>
    <row r="49" spans="13:19" ht="12.75" customHeight="1"/>
    <row r="53" spans="13:19">
      <c r="M53" s="112"/>
      <c r="N53" s="110"/>
      <c r="O53" s="110"/>
      <c r="P53" s="110"/>
      <c r="Q53" s="110"/>
      <c r="R53" s="110"/>
      <c r="S53" s="110"/>
    </row>
  </sheetData>
  <mergeCells count="47">
    <mergeCell ref="A21:J21"/>
    <mergeCell ref="A22:C22"/>
    <mergeCell ref="D22:J22"/>
    <mergeCell ref="A24:C24"/>
    <mergeCell ref="D24:J24"/>
    <mergeCell ref="A23:C23"/>
    <mergeCell ref="D23:J23"/>
    <mergeCell ref="M53:S53"/>
    <mergeCell ref="D25:J25"/>
    <mergeCell ref="A27:J27"/>
    <mergeCell ref="A29:C29"/>
    <mergeCell ref="A32:J32"/>
    <mergeCell ref="A34:B34"/>
    <mergeCell ref="A36:B36"/>
    <mergeCell ref="F4:G4"/>
    <mergeCell ref="A5:B5"/>
    <mergeCell ref="F5:G5"/>
    <mergeCell ref="A6:B6"/>
    <mergeCell ref="F6:G6"/>
    <mergeCell ref="A1:C1"/>
    <mergeCell ref="L1:O1"/>
    <mergeCell ref="A2:B2"/>
    <mergeCell ref="F2:J2"/>
    <mergeCell ref="A3:B3"/>
    <mergeCell ref="F3:G3"/>
    <mergeCell ref="C8:E8"/>
    <mergeCell ref="B14:D14"/>
    <mergeCell ref="G14:H14"/>
    <mergeCell ref="G17:H17"/>
    <mergeCell ref="B19:D19"/>
    <mergeCell ref="E19:F19"/>
    <mergeCell ref="G19:H19"/>
    <mergeCell ref="A8:B8"/>
    <mergeCell ref="C10:E10"/>
    <mergeCell ref="A12:J12"/>
    <mergeCell ref="A13:J13"/>
    <mergeCell ref="A15:J15"/>
    <mergeCell ref="B17:D17"/>
    <mergeCell ref="E17:F17"/>
    <mergeCell ref="C9:E9"/>
    <mergeCell ref="B18:D18"/>
    <mergeCell ref="E18:F18"/>
    <mergeCell ref="G18:H18"/>
    <mergeCell ref="A9:B9"/>
    <mergeCell ref="G16:H16"/>
    <mergeCell ref="B16:D16"/>
    <mergeCell ref="E16:F16"/>
  </mergeCells>
  <conditionalFormatting sqref="I17 I19">
    <cfRule type="cellIs" dxfId="2" priority="6" stopIfTrue="1" operator="equal">
      <formula>"Fail"</formula>
    </cfRule>
  </conditionalFormatting>
  <conditionalFormatting sqref="I18">
    <cfRule type="cellIs" dxfId="1" priority="2" stopIfTrue="1" operator="equal">
      <formula>"Fail"</formula>
    </cfRule>
  </conditionalFormatting>
  <conditionalFormatting sqref="I16">
    <cfRule type="cellIs" dxfId="0" priority="1" stopIfTrue="1" operator="equal">
      <formula>"Fail"</formula>
    </cfRule>
  </conditionalFormatting>
  <dataValidations count="7">
    <dataValidation type="list" allowBlank="1" showInputMessage="1" showErrorMessage="1" sqref="WVR983012 JF6 TB6 ACX6 AMT6 AWP6 BGL6 BQH6 CAD6 CJZ6 CTV6 DDR6 DNN6 DXJ6 EHF6 ERB6 FAX6 FKT6 FUP6 GEL6 GOH6 GYD6 HHZ6 HRV6 IBR6 ILN6 IVJ6 JFF6 JPB6 JYX6 KIT6 KSP6 LCL6 LMH6 LWD6 MFZ6 MPV6 MZR6 NJN6 NTJ6 ODF6 ONB6 OWX6 PGT6 PQP6 QAL6 QKH6 QUD6 RDZ6 RNV6 RXR6 SHN6 SRJ6 TBF6 TLB6 TUX6 UET6 UOP6 UYL6 VIH6 VSD6 WBZ6 WLV6 WVR6 J65508:K65508 JF65508 TB65508 ACX65508 AMT65508 AWP65508 BGL65508 BQH65508 CAD65508 CJZ65508 CTV65508 DDR65508 DNN65508 DXJ65508 EHF65508 ERB65508 FAX65508 FKT65508 FUP65508 GEL65508 GOH65508 GYD65508 HHZ65508 HRV65508 IBR65508 ILN65508 IVJ65508 JFF65508 JPB65508 JYX65508 KIT65508 KSP65508 LCL65508 LMH65508 LWD65508 MFZ65508 MPV65508 MZR65508 NJN65508 NTJ65508 ODF65508 ONB65508 OWX65508 PGT65508 PQP65508 QAL65508 QKH65508 QUD65508 RDZ65508 RNV65508 RXR65508 SHN65508 SRJ65508 TBF65508 TLB65508 TUX65508 UET65508 UOP65508 UYL65508 VIH65508 VSD65508 WBZ65508 WLV65508 WVR65508 J131044:K131044 JF131044 TB131044 ACX131044 AMT131044 AWP131044 BGL131044 BQH131044 CAD131044 CJZ131044 CTV131044 DDR131044 DNN131044 DXJ131044 EHF131044 ERB131044 FAX131044 FKT131044 FUP131044 GEL131044 GOH131044 GYD131044 HHZ131044 HRV131044 IBR131044 ILN131044 IVJ131044 JFF131044 JPB131044 JYX131044 KIT131044 KSP131044 LCL131044 LMH131044 LWD131044 MFZ131044 MPV131044 MZR131044 NJN131044 NTJ131044 ODF131044 ONB131044 OWX131044 PGT131044 PQP131044 QAL131044 QKH131044 QUD131044 RDZ131044 RNV131044 RXR131044 SHN131044 SRJ131044 TBF131044 TLB131044 TUX131044 UET131044 UOP131044 UYL131044 VIH131044 VSD131044 WBZ131044 WLV131044 WVR131044 J196580:K196580 JF196580 TB196580 ACX196580 AMT196580 AWP196580 BGL196580 BQH196580 CAD196580 CJZ196580 CTV196580 DDR196580 DNN196580 DXJ196580 EHF196580 ERB196580 FAX196580 FKT196580 FUP196580 GEL196580 GOH196580 GYD196580 HHZ196580 HRV196580 IBR196580 ILN196580 IVJ196580 JFF196580 JPB196580 JYX196580 KIT196580 KSP196580 LCL196580 LMH196580 LWD196580 MFZ196580 MPV196580 MZR196580 NJN196580 NTJ196580 ODF196580 ONB196580 OWX196580 PGT196580 PQP196580 QAL196580 QKH196580 QUD196580 RDZ196580 RNV196580 RXR196580 SHN196580 SRJ196580 TBF196580 TLB196580 TUX196580 UET196580 UOP196580 UYL196580 VIH196580 VSD196580 WBZ196580 WLV196580 WVR196580 J262116:K262116 JF262116 TB262116 ACX262116 AMT262116 AWP262116 BGL262116 BQH262116 CAD262116 CJZ262116 CTV262116 DDR262116 DNN262116 DXJ262116 EHF262116 ERB262116 FAX262116 FKT262116 FUP262116 GEL262116 GOH262116 GYD262116 HHZ262116 HRV262116 IBR262116 ILN262116 IVJ262116 JFF262116 JPB262116 JYX262116 KIT262116 KSP262116 LCL262116 LMH262116 LWD262116 MFZ262116 MPV262116 MZR262116 NJN262116 NTJ262116 ODF262116 ONB262116 OWX262116 PGT262116 PQP262116 QAL262116 QKH262116 QUD262116 RDZ262116 RNV262116 RXR262116 SHN262116 SRJ262116 TBF262116 TLB262116 TUX262116 UET262116 UOP262116 UYL262116 VIH262116 VSD262116 WBZ262116 WLV262116 WVR262116 J327652:K327652 JF327652 TB327652 ACX327652 AMT327652 AWP327652 BGL327652 BQH327652 CAD327652 CJZ327652 CTV327652 DDR327652 DNN327652 DXJ327652 EHF327652 ERB327652 FAX327652 FKT327652 FUP327652 GEL327652 GOH327652 GYD327652 HHZ327652 HRV327652 IBR327652 ILN327652 IVJ327652 JFF327652 JPB327652 JYX327652 KIT327652 KSP327652 LCL327652 LMH327652 LWD327652 MFZ327652 MPV327652 MZR327652 NJN327652 NTJ327652 ODF327652 ONB327652 OWX327652 PGT327652 PQP327652 QAL327652 QKH327652 QUD327652 RDZ327652 RNV327652 RXR327652 SHN327652 SRJ327652 TBF327652 TLB327652 TUX327652 UET327652 UOP327652 UYL327652 VIH327652 VSD327652 WBZ327652 WLV327652 WVR327652 J393188:K393188 JF393188 TB393188 ACX393188 AMT393188 AWP393188 BGL393188 BQH393188 CAD393188 CJZ393188 CTV393188 DDR393188 DNN393188 DXJ393188 EHF393188 ERB393188 FAX393188 FKT393188 FUP393188 GEL393188 GOH393188 GYD393188 HHZ393188 HRV393188 IBR393188 ILN393188 IVJ393188 JFF393188 JPB393188 JYX393188 KIT393188 KSP393188 LCL393188 LMH393188 LWD393188 MFZ393188 MPV393188 MZR393188 NJN393188 NTJ393188 ODF393188 ONB393188 OWX393188 PGT393188 PQP393188 QAL393188 QKH393188 QUD393188 RDZ393188 RNV393188 RXR393188 SHN393188 SRJ393188 TBF393188 TLB393188 TUX393188 UET393188 UOP393188 UYL393188 VIH393188 VSD393188 WBZ393188 WLV393188 WVR393188 J458724:K458724 JF458724 TB458724 ACX458724 AMT458724 AWP458724 BGL458724 BQH458724 CAD458724 CJZ458724 CTV458724 DDR458724 DNN458724 DXJ458724 EHF458724 ERB458724 FAX458724 FKT458724 FUP458724 GEL458724 GOH458724 GYD458724 HHZ458724 HRV458724 IBR458724 ILN458724 IVJ458724 JFF458724 JPB458724 JYX458724 KIT458724 KSP458724 LCL458724 LMH458724 LWD458724 MFZ458724 MPV458724 MZR458724 NJN458724 NTJ458724 ODF458724 ONB458724 OWX458724 PGT458724 PQP458724 QAL458724 QKH458724 QUD458724 RDZ458724 RNV458724 RXR458724 SHN458724 SRJ458724 TBF458724 TLB458724 TUX458724 UET458724 UOP458724 UYL458724 VIH458724 VSD458724 WBZ458724 WLV458724 WVR458724 J524260:K524260 JF524260 TB524260 ACX524260 AMT524260 AWP524260 BGL524260 BQH524260 CAD524260 CJZ524260 CTV524260 DDR524260 DNN524260 DXJ524260 EHF524260 ERB524260 FAX524260 FKT524260 FUP524260 GEL524260 GOH524260 GYD524260 HHZ524260 HRV524260 IBR524260 ILN524260 IVJ524260 JFF524260 JPB524260 JYX524260 KIT524260 KSP524260 LCL524260 LMH524260 LWD524260 MFZ524260 MPV524260 MZR524260 NJN524260 NTJ524260 ODF524260 ONB524260 OWX524260 PGT524260 PQP524260 QAL524260 QKH524260 QUD524260 RDZ524260 RNV524260 RXR524260 SHN524260 SRJ524260 TBF524260 TLB524260 TUX524260 UET524260 UOP524260 UYL524260 VIH524260 VSD524260 WBZ524260 WLV524260 WVR524260 J589796:K589796 JF589796 TB589796 ACX589796 AMT589796 AWP589796 BGL589796 BQH589796 CAD589796 CJZ589796 CTV589796 DDR589796 DNN589796 DXJ589796 EHF589796 ERB589796 FAX589796 FKT589796 FUP589796 GEL589796 GOH589796 GYD589796 HHZ589796 HRV589796 IBR589796 ILN589796 IVJ589796 JFF589796 JPB589796 JYX589796 KIT589796 KSP589796 LCL589796 LMH589796 LWD589796 MFZ589796 MPV589796 MZR589796 NJN589796 NTJ589796 ODF589796 ONB589796 OWX589796 PGT589796 PQP589796 QAL589796 QKH589796 QUD589796 RDZ589796 RNV589796 RXR589796 SHN589796 SRJ589796 TBF589796 TLB589796 TUX589796 UET589796 UOP589796 UYL589796 VIH589796 VSD589796 WBZ589796 WLV589796 WVR589796 J655332:K655332 JF655332 TB655332 ACX655332 AMT655332 AWP655332 BGL655332 BQH655332 CAD655332 CJZ655332 CTV655332 DDR655332 DNN655332 DXJ655332 EHF655332 ERB655332 FAX655332 FKT655332 FUP655332 GEL655332 GOH655332 GYD655332 HHZ655332 HRV655332 IBR655332 ILN655332 IVJ655332 JFF655332 JPB655332 JYX655332 KIT655332 KSP655332 LCL655332 LMH655332 LWD655332 MFZ655332 MPV655332 MZR655332 NJN655332 NTJ655332 ODF655332 ONB655332 OWX655332 PGT655332 PQP655332 QAL655332 QKH655332 QUD655332 RDZ655332 RNV655332 RXR655332 SHN655332 SRJ655332 TBF655332 TLB655332 TUX655332 UET655332 UOP655332 UYL655332 VIH655332 VSD655332 WBZ655332 WLV655332 WVR655332 J720868:K720868 JF720868 TB720868 ACX720868 AMT720868 AWP720868 BGL720868 BQH720868 CAD720868 CJZ720868 CTV720868 DDR720868 DNN720868 DXJ720868 EHF720868 ERB720868 FAX720868 FKT720868 FUP720868 GEL720868 GOH720868 GYD720868 HHZ720868 HRV720868 IBR720868 ILN720868 IVJ720868 JFF720868 JPB720868 JYX720868 KIT720868 KSP720868 LCL720868 LMH720868 LWD720868 MFZ720868 MPV720868 MZR720868 NJN720868 NTJ720868 ODF720868 ONB720868 OWX720868 PGT720868 PQP720868 QAL720868 QKH720868 QUD720868 RDZ720868 RNV720868 RXR720868 SHN720868 SRJ720868 TBF720868 TLB720868 TUX720868 UET720868 UOP720868 UYL720868 VIH720868 VSD720868 WBZ720868 WLV720868 WVR720868 J786404:K786404 JF786404 TB786404 ACX786404 AMT786404 AWP786404 BGL786404 BQH786404 CAD786404 CJZ786404 CTV786404 DDR786404 DNN786404 DXJ786404 EHF786404 ERB786404 FAX786404 FKT786404 FUP786404 GEL786404 GOH786404 GYD786404 HHZ786404 HRV786404 IBR786404 ILN786404 IVJ786404 JFF786404 JPB786404 JYX786404 KIT786404 KSP786404 LCL786404 LMH786404 LWD786404 MFZ786404 MPV786404 MZR786404 NJN786404 NTJ786404 ODF786404 ONB786404 OWX786404 PGT786404 PQP786404 QAL786404 QKH786404 QUD786404 RDZ786404 RNV786404 RXR786404 SHN786404 SRJ786404 TBF786404 TLB786404 TUX786404 UET786404 UOP786404 UYL786404 VIH786404 VSD786404 WBZ786404 WLV786404 WVR786404 J851940:K851940 JF851940 TB851940 ACX851940 AMT851940 AWP851940 BGL851940 BQH851940 CAD851940 CJZ851940 CTV851940 DDR851940 DNN851940 DXJ851940 EHF851940 ERB851940 FAX851940 FKT851940 FUP851940 GEL851940 GOH851940 GYD851940 HHZ851940 HRV851940 IBR851940 ILN851940 IVJ851940 JFF851940 JPB851940 JYX851940 KIT851940 KSP851940 LCL851940 LMH851940 LWD851940 MFZ851940 MPV851940 MZR851940 NJN851940 NTJ851940 ODF851940 ONB851940 OWX851940 PGT851940 PQP851940 QAL851940 QKH851940 QUD851940 RDZ851940 RNV851940 RXR851940 SHN851940 SRJ851940 TBF851940 TLB851940 TUX851940 UET851940 UOP851940 UYL851940 VIH851940 VSD851940 WBZ851940 WLV851940 WVR851940 J917476:K917476 JF917476 TB917476 ACX917476 AMT917476 AWP917476 BGL917476 BQH917476 CAD917476 CJZ917476 CTV917476 DDR917476 DNN917476 DXJ917476 EHF917476 ERB917476 FAX917476 FKT917476 FUP917476 GEL917476 GOH917476 GYD917476 HHZ917476 HRV917476 IBR917476 ILN917476 IVJ917476 JFF917476 JPB917476 JYX917476 KIT917476 KSP917476 LCL917476 LMH917476 LWD917476 MFZ917476 MPV917476 MZR917476 NJN917476 NTJ917476 ODF917476 ONB917476 OWX917476 PGT917476 PQP917476 QAL917476 QKH917476 QUD917476 RDZ917476 RNV917476 RXR917476 SHN917476 SRJ917476 TBF917476 TLB917476 TUX917476 UET917476 UOP917476 UYL917476 VIH917476 VSD917476 WBZ917476 WLV917476 WVR917476 J983012:K983012 JF983012 TB983012 ACX983012 AMT983012 AWP983012 BGL983012 BQH983012 CAD983012 CJZ983012 CTV983012 DDR983012 DNN983012 DXJ983012 EHF983012 ERB983012 FAX983012 FKT983012 FUP983012 GEL983012 GOH983012 GYD983012 HHZ983012 HRV983012 IBR983012 ILN983012 IVJ983012 JFF983012 JPB983012 JYX983012 KIT983012 KSP983012 LCL983012 LMH983012 LWD983012 MFZ983012 MPV983012 MZR983012 NJN983012 NTJ983012 ODF983012 ONB983012 OWX983012 PGT983012 PQP983012 QAL983012 QKH983012 QUD983012 RDZ983012 RNV983012 RXR983012 SHN983012 SRJ983012 TBF983012 TLB983012 TUX983012 UET983012 UOP983012 UYL983012 VIH983012 VSD983012 WBZ983012 WLV983012" xr:uid="{00000000-0002-0000-0600-000006000000}">
      <formula1>",Citrix"</formula1>
    </dataValidation>
    <dataValidation type="list" allowBlank="1" showInputMessage="1" showErrorMessage="1" sqref="WVN983009 JB3 SX3 ACT3 AMP3 AWL3 BGH3 BQD3 BZZ3 CJV3 CTR3 DDN3 DNJ3 DXF3 EHB3 EQX3 FAT3 FKP3 FUL3 GEH3 GOD3 GXZ3 HHV3 HRR3 IBN3 ILJ3 IVF3 JFB3 JOX3 JYT3 KIP3 KSL3 LCH3 LMD3 LVZ3 MFV3 MPR3 MZN3 NJJ3 NTF3 ODB3 OMX3 OWT3 PGP3 PQL3 QAH3 QKD3 QTZ3 RDV3 RNR3 RXN3 SHJ3 SRF3 TBB3 TKX3 TUT3 UEP3 UOL3 UYH3 VID3 VRZ3 WBV3 WLR3 WVN3 F65505 JB65505 SX65505 ACT65505 AMP65505 AWL65505 BGH65505 BQD65505 BZZ65505 CJV65505 CTR65505 DDN65505 DNJ65505 DXF65505 EHB65505 EQX65505 FAT65505 FKP65505 FUL65505 GEH65505 GOD65505 GXZ65505 HHV65505 HRR65505 IBN65505 ILJ65505 IVF65505 JFB65505 JOX65505 JYT65505 KIP65505 KSL65505 LCH65505 LMD65505 LVZ65505 MFV65505 MPR65505 MZN65505 NJJ65505 NTF65505 ODB65505 OMX65505 OWT65505 PGP65505 PQL65505 QAH65505 QKD65505 QTZ65505 RDV65505 RNR65505 RXN65505 SHJ65505 SRF65505 TBB65505 TKX65505 TUT65505 UEP65505 UOL65505 UYH65505 VID65505 VRZ65505 WBV65505 WLR65505 WVN65505 F131041 JB131041 SX131041 ACT131041 AMP131041 AWL131041 BGH131041 BQD131041 BZZ131041 CJV131041 CTR131041 DDN131041 DNJ131041 DXF131041 EHB131041 EQX131041 FAT131041 FKP131041 FUL131041 GEH131041 GOD131041 GXZ131041 HHV131041 HRR131041 IBN131041 ILJ131041 IVF131041 JFB131041 JOX131041 JYT131041 KIP131041 KSL131041 LCH131041 LMD131041 LVZ131041 MFV131041 MPR131041 MZN131041 NJJ131041 NTF131041 ODB131041 OMX131041 OWT131041 PGP131041 PQL131041 QAH131041 QKD131041 QTZ131041 RDV131041 RNR131041 RXN131041 SHJ131041 SRF131041 TBB131041 TKX131041 TUT131041 UEP131041 UOL131041 UYH131041 VID131041 VRZ131041 WBV131041 WLR131041 WVN131041 F196577 JB196577 SX196577 ACT196577 AMP196577 AWL196577 BGH196577 BQD196577 BZZ196577 CJV196577 CTR196577 DDN196577 DNJ196577 DXF196577 EHB196577 EQX196577 FAT196577 FKP196577 FUL196577 GEH196577 GOD196577 GXZ196577 HHV196577 HRR196577 IBN196577 ILJ196577 IVF196577 JFB196577 JOX196577 JYT196577 KIP196577 KSL196577 LCH196577 LMD196577 LVZ196577 MFV196577 MPR196577 MZN196577 NJJ196577 NTF196577 ODB196577 OMX196577 OWT196577 PGP196577 PQL196577 QAH196577 QKD196577 QTZ196577 RDV196577 RNR196577 RXN196577 SHJ196577 SRF196577 TBB196577 TKX196577 TUT196577 UEP196577 UOL196577 UYH196577 VID196577 VRZ196577 WBV196577 WLR196577 WVN196577 F262113 JB262113 SX262113 ACT262113 AMP262113 AWL262113 BGH262113 BQD262113 BZZ262113 CJV262113 CTR262113 DDN262113 DNJ262113 DXF262113 EHB262113 EQX262113 FAT262113 FKP262113 FUL262113 GEH262113 GOD262113 GXZ262113 HHV262113 HRR262113 IBN262113 ILJ262113 IVF262113 JFB262113 JOX262113 JYT262113 KIP262113 KSL262113 LCH262113 LMD262113 LVZ262113 MFV262113 MPR262113 MZN262113 NJJ262113 NTF262113 ODB262113 OMX262113 OWT262113 PGP262113 PQL262113 QAH262113 QKD262113 QTZ262113 RDV262113 RNR262113 RXN262113 SHJ262113 SRF262113 TBB262113 TKX262113 TUT262113 UEP262113 UOL262113 UYH262113 VID262113 VRZ262113 WBV262113 WLR262113 WVN262113 F327649 JB327649 SX327649 ACT327649 AMP327649 AWL327649 BGH327649 BQD327649 BZZ327649 CJV327649 CTR327649 DDN327649 DNJ327649 DXF327649 EHB327649 EQX327649 FAT327649 FKP327649 FUL327649 GEH327649 GOD327649 GXZ327649 HHV327649 HRR327649 IBN327649 ILJ327649 IVF327649 JFB327649 JOX327649 JYT327649 KIP327649 KSL327649 LCH327649 LMD327649 LVZ327649 MFV327649 MPR327649 MZN327649 NJJ327649 NTF327649 ODB327649 OMX327649 OWT327649 PGP327649 PQL327649 QAH327649 QKD327649 QTZ327649 RDV327649 RNR327649 RXN327649 SHJ327649 SRF327649 TBB327649 TKX327649 TUT327649 UEP327649 UOL327649 UYH327649 VID327649 VRZ327649 WBV327649 WLR327649 WVN327649 F393185 JB393185 SX393185 ACT393185 AMP393185 AWL393185 BGH393185 BQD393185 BZZ393185 CJV393185 CTR393185 DDN393185 DNJ393185 DXF393185 EHB393185 EQX393185 FAT393185 FKP393185 FUL393185 GEH393185 GOD393185 GXZ393185 HHV393185 HRR393185 IBN393185 ILJ393185 IVF393185 JFB393185 JOX393185 JYT393185 KIP393185 KSL393185 LCH393185 LMD393185 LVZ393185 MFV393185 MPR393185 MZN393185 NJJ393185 NTF393185 ODB393185 OMX393185 OWT393185 PGP393185 PQL393185 QAH393185 QKD393185 QTZ393185 RDV393185 RNR393185 RXN393185 SHJ393185 SRF393185 TBB393185 TKX393185 TUT393185 UEP393185 UOL393185 UYH393185 VID393185 VRZ393185 WBV393185 WLR393185 WVN393185 F458721 JB458721 SX458721 ACT458721 AMP458721 AWL458721 BGH458721 BQD458721 BZZ458721 CJV458721 CTR458721 DDN458721 DNJ458721 DXF458721 EHB458721 EQX458721 FAT458721 FKP458721 FUL458721 GEH458721 GOD458721 GXZ458721 HHV458721 HRR458721 IBN458721 ILJ458721 IVF458721 JFB458721 JOX458721 JYT458721 KIP458721 KSL458721 LCH458721 LMD458721 LVZ458721 MFV458721 MPR458721 MZN458721 NJJ458721 NTF458721 ODB458721 OMX458721 OWT458721 PGP458721 PQL458721 QAH458721 QKD458721 QTZ458721 RDV458721 RNR458721 RXN458721 SHJ458721 SRF458721 TBB458721 TKX458721 TUT458721 UEP458721 UOL458721 UYH458721 VID458721 VRZ458721 WBV458721 WLR458721 WVN458721 F524257 JB524257 SX524257 ACT524257 AMP524257 AWL524257 BGH524257 BQD524257 BZZ524257 CJV524257 CTR524257 DDN524257 DNJ524257 DXF524257 EHB524257 EQX524257 FAT524257 FKP524257 FUL524257 GEH524257 GOD524257 GXZ524257 HHV524257 HRR524257 IBN524257 ILJ524257 IVF524257 JFB524257 JOX524257 JYT524257 KIP524257 KSL524257 LCH524257 LMD524257 LVZ524257 MFV524257 MPR524257 MZN524257 NJJ524257 NTF524257 ODB524257 OMX524257 OWT524257 PGP524257 PQL524257 QAH524257 QKD524257 QTZ524257 RDV524257 RNR524257 RXN524257 SHJ524257 SRF524257 TBB524257 TKX524257 TUT524257 UEP524257 UOL524257 UYH524257 VID524257 VRZ524257 WBV524257 WLR524257 WVN524257 F589793 JB589793 SX589793 ACT589793 AMP589793 AWL589793 BGH589793 BQD589793 BZZ589793 CJV589793 CTR589793 DDN589793 DNJ589793 DXF589793 EHB589793 EQX589793 FAT589793 FKP589793 FUL589793 GEH589793 GOD589793 GXZ589793 HHV589793 HRR589793 IBN589793 ILJ589793 IVF589793 JFB589793 JOX589793 JYT589793 KIP589793 KSL589793 LCH589793 LMD589793 LVZ589793 MFV589793 MPR589793 MZN589793 NJJ589793 NTF589793 ODB589793 OMX589793 OWT589793 PGP589793 PQL589793 QAH589793 QKD589793 QTZ589793 RDV589793 RNR589793 RXN589793 SHJ589793 SRF589793 TBB589793 TKX589793 TUT589793 UEP589793 UOL589793 UYH589793 VID589793 VRZ589793 WBV589793 WLR589793 WVN589793 F655329 JB655329 SX655329 ACT655329 AMP655329 AWL655329 BGH655329 BQD655329 BZZ655329 CJV655329 CTR655329 DDN655329 DNJ655329 DXF655329 EHB655329 EQX655329 FAT655329 FKP655329 FUL655329 GEH655329 GOD655329 GXZ655329 HHV655329 HRR655329 IBN655329 ILJ655329 IVF655329 JFB655329 JOX655329 JYT655329 KIP655329 KSL655329 LCH655329 LMD655329 LVZ655329 MFV655329 MPR655329 MZN655329 NJJ655329 NTF655329 ODB655329 OMX655329 OWT655329 PGP655329 PQL655329 QAH655329 QKD655329 QTZ655329 RDV655329 RNR655329 RXN655329 SHJ655329 SRF655329 TBB655329 TKX655329 TUT655329 UEP655329 UOL655329 UYH655329 VID655329 VRZ655329 WBV655329 WLR655329 WVN655329 F720865 JB720865 SX720865 ACT720865 AMP720865 AWL720865 BGH720865 BQD720865 BZZ720865 CJV720865 CTR720865 DDN720865 DNJ720865 DXF720865 EHB720865 EQX720865 FAT720865 FKP720865 FUL720865 GEH720865 GOD720865 GXZ720865 HHV720865 HRR720865 IBN720865 ILJ720865 IVF720865 JFB720865 JOX720865 JYT720865 KIP720865 KSL720865 LCH720865 LMD720865 LVZ720865 MFV720865 MPR720865 MZN720865 NJJ720865 NTF720865 ODB720865 OMX720865 OWT720865 PGP720865 PQL720865 QAH720865 QKD720865 QTZ720865 RDV720865 RNR720865 RXN720865 SHJ720865 SRF720865 TBB720865 TKX720865 TUT720865 UEP720865 UOL720865 UYH720865 VID720865 VRZ720865 WBV720865 WLR720865 WVN720865 F786401 JB786401 SX786401 ACT786401 AMP786401 AWL786401 BGH786401 BQD786401 BZZ786401 CJV786401 CTR786401 DDN786401 DNJ786401 DXF786401 EHB786401 EQX786401 FAT786401 FKP786401 FUL786401 GEH786401 GOD786401 GXZ786401 HHV786401 HRR786401 IBN786401 ILJ786401 IVF786401 JFB786401 JOX786401 JYT786401 KIP786401 KSL786401 LCH786401 LMD786401 LVZ786401 MFV786401 MPR786401 MZN786401 NJJ786401 NTF786401 ODB786401 OMX786401 OWT786401 PGP786401 PQL786401 QAH786401 QKD786401 QTZ786401 RDV786401 RNR786401 RXN786401 SHJ786401 SRF786401 TBB786401 TKX786401 TUT786401 UEP786401 UOL786401 UYH786401 VID786401 VRZ786401 WBV786401 WLR786401 WVN786401 F851937 JB851937 SX851937 ACT851937 AMP851937 AWL851937 BGH851937 BQD851937 BZZ851937 CJV851937 CTR851937 DDN851937 DNJ851937 DXF851937 EHB851937 EQX851937 FAT851937 FKP851937 FUL851937 GEH851937 GOD851937 GXZ851937 HHV851937 HRR851937 IBN851937 ILJ851937 IVF851937 JFB851937 JOX851937 JYT851937 KIP851937 KSL851937 LCH851937 LMD851937 LVZ851937 MFV851937 MPR851937 MZN851937 NJJ851937 NTF851937 ODB851937 OMX851937 OWT851937 PGP851937 PQL851937 QAH851937 QKD851937 QTZ851937 RDV851937 RNR851937 RXN851937 SHJ851937 SRF851937 TBB851937 TKX851937 TUT851937 UEP851937 UOL851937 UYH851937 VID851937 VRZ851937 WBV851937 WLR851937 WVN851937 F917473 JB917473 SX917473 ACT917473 AMP917473 AWL917473 BGH917473 BQD917473 BZZ917473 CJV917473 CTR917473 DDN917473 DNJ917473 DXF917473 EHB917473 EQX917473 FAT917473 FKP917473 FUL917473 GEH917473 GOD917473 GXZ917473 HHV917473 HRR917473 IBN917473 ILJ917473 IVF917473 JFB917473 JOX917473 JYT917473 KIP917473 KSL917473 LCH917473 LMD917473 LVZ917473 MFV917473 MPR917473 MZN917473 NJJ917473 NTF917473 ODB917473 OMX917473 OWT917473 PGP917473 PQL917473 QAH917473 QKD917473 QTZ917473 RDV917473 RNR917473 RXN917473 SHJ917473 SRF917473 TBB917473 TKX917473 TUT917473 UEP917473 UOL917473 UYH917473 VID917473 VRZ917473 WBV917473 WLR917473 WVN917473 F983009 JB983009 SX983009 ACT983009 AMP983009 AWL983009 BGH983009 BQD983009 BZZ983009 CJV983009 CTR983009 DDN983009 DNJ983009 DXF983009 EHB983009 EQX983009 FAT983009 FKP983009 FUL983009 GEH983009 GOD983009 GXZ983009 HHV983009 HRR983009 IBN983009 ILJ983009 IVF983009 JFB983009 JOX983009 JYT983009 KIP983009 KSL983009 LCH983009 LMD983009 LVZ983009 MFV983009 MPR983009 MZN983009 NJJ983009 NTF983009 ODB983009 OMX983009 OWT983009 PGP983009 PQL983009 QAH983009 QKD983009 QTZ983009 RDV983009 RNR983009 RXN983009 SHJ983009 SRF983009 TBB983009 TKX983009 TUT983009 UEP983009 UOL983009 UYH983009 VID983009 VRZ983009 WBV983009 WLR983009" xr:uid="{00000000-0002-0000-0600-000005000000}">
      <formula1>"R2R,Planner, Fixed Assets,S2C,Bank Rec.,Income Manager,OLP,P2P,Version One,Interface,DM,Reporting"</formula1>
    </dataValidation>
    <dataValidation type="list" allowBlank="1" showInputMessage="1" showErrorMessage="1" sqref="WVR983009 JF3 TB3 ACX3 AMT3 AWP3 BGL3 BQH3 CAD3 CJZ3 CTV3 DDR3 DNN3 DXJ3 EHF3 ERB3 FAX3 FKT3 FUP3 GEL3 GOH3 GYD3 HHZ3 HRV3 IBR3 ILN3 IVJ3 JFF3 JPB3 JYX3 KIT3 KSP3 LCL3 LMH3 LWD3 MFZ3 MPV3 MZR3 NJN3 NTJ3 ODF3 ONB3 OWX3 PGT3 PQP3 QAL3 QKH3 QUD3 RDZ3 RNV3 RXR3 SHN3 SRJ3 TBF3 TLB3 TUX3 UET3 UOP3 UYL3 VIH3 VSD3 WBZ3 WLV3 WVR3 J65505:K65505 JF65505 TB65505 ACX65505 AMT65505 AWP65505 BGL65505 BQH65505 CAD65505 CJZ65505 CTV65505 DDR65505 DNN65505 DXJ65505 EHF65505 ERB65505 FAX65505 FKT65505 FUP65505 GEL65505 GOH65505 GYD65505 HHZ65505 HRV65505 IBR65505 ILN65505 IVJ65505 JFF65505 JPB65505 JYX65505 KIT65505 KSP65505 LCL65505 LMH65505 LWD65505 MFZ65505 MPV65505 MZR65505 NJN65505 NTJ65505 ODF65505 ONB65505 OWX65505 PGT65505 PQP65505 QAL65505 QKH65505 QUD65505 RDZ65505 RNV65505 RXR65505 SHN65505 SRJ65505 TBF65505 TLB65505 TUX65505 UET65505 UOP65505 UYL65505 VIH65505 VSD65505 WBZ65505 WLV65505 WVR65505 J131041:K131041 JF131041 TB131041 ACX131041 AMT131041 AWP131041 BGL131041 BQH131041 CAD131041 CJZ131041 CTV131041 DDR131041 DNN131041 DXJ131041 EHF131041 ERB131041 FAX131041 FKT131041 FUP131041 GEL131041 GOH131041 GYD131041 HHZ131041 HRV131041 IBR131041 ILN131041 IVJ131041 JFF131041 JPB131041 JYX131041 KIT131041 KSP131041 LCL131041 LMH131041 LWD131041 MFZ131041 MPV131041 MZR131041 NJN131041 NTJ131041 ODF131041 ONB131041 OWX131041 PGT131041 PQP131041 QAL131041 QKH131041 QUD131041 RDZ131041 RNV131041 RXR131041 SHN131041 SRJ131041 TBF131041 TLB131041 TUX131041 UET131041 UOP131041 UYL131041 VIH131041 VSD131041 WBZ131041 WLV131041 WVR131041 J196577:K196577 JF196577 TB196577 ACX196577 AMT196577 AWP196577 BGL196577 BQH196577 CAD196577 CJZ196577 CTV196577 DDR196577 DNN196577 DXJ196577 EHF196577 ERB196577 FAX196577 FKT196577 FUP196577 GEL196577 GOH196577 GYD196577 HHZ196577 HRV196577 IBR196577 ILN196577 IVJ196577 JFF196577 JPB196577 JYX196577 KIT196577 KSP196577 LCL196577 LMH196577 LWD196577 MFZ196577 MPV196577 MZR196577 NJN196577 NTJ196577 ODF196577 ONB196577 OWX196577 PGT196577 PQP196577 QAL196577 QKH196577 QUD196577 RDZ196577 RNV196577 RXR196577 SHN196577 SRJ196577 TBF196577 TLB196577 TUX196577 UET196577 UOP196577 UYL196577 VIH196577 VSD196577 WBZ196577 WLV196577 WVR196577 J262113:K262113 JF262113 TB262113 ACX262113 AMT262113 AWP262113 BGL262113 BQH262113 CAD262113 CJZ262113 CTV262113 DDR262113 DNN262113 DXJ262113 EHF262113 ERB262113 FAX262113 FKT262113 FUP262113 GEL262113 GOH262113 GYD262113 HHZ262113 HRV262113 IBR262113 ILN262113 IVJ262113 JFF262113 JPB262113 JYX262113 KIT262113 KSP262113 LCL262113 LMH262113 LWD262113 MFZ262113 MPV262113 MZR262113 NJN262113 NTJ262113 ODF262113 ONB262113 OWX262113 PGT262113 PQP262113 QAL262113 QKH262113 QUD262113 RDZ262113 RNV262113 RXR262113 SHN262113 SRJ262113 TBF262113 TLB262113 TUX262113 UET262113 UOP262113 UYL262113 VIH262113 VSD262113 WBZ262113 WLV262113 WVR262113 J327649:K327649 JF327649 TB327649 ACX327649 AMT327649 AWP327649 BGL327649 BQH327649 CAD327649 CJZ327649 CTV327649 DDR327649 DNN327649 DXJ327649 EHF327649 ERB327649 FAX327649 FKT327649 FUP327649 GEL327649 GOH327649 GYD327649 HHZ327649 HRV327649 IBR327649 ILN327649 IVJ327649 JFF327649 JPB327649 JYX327649 KIT327649 KSP327649 LCL327649 LMH327649 LWD327649 MFZ327649 MPV327649 MZR327649 NJN327649 NTJ327649 ODF327649 ONB327649 OWX327649 PGT327649 PQP327649 QAL327649 QKH327649 QUD327649 RDZ327649 RNV327649 RXR327649 SHN327649 SRJ327649 TBF327649 TLB327649 TUX327649 UET327649 UOP327649 UYL327649 VIH327649 VSD327649 WBZ327649 WLV327649 WVR327649 J393185:K393185 JF393185 TB393185 ACX393185 AMT393185 AWP393185 BGL393185 BQH393185 CAD393185 CJZ393185 CTV393185 DDR393185 DNN393185 DXJ393185 EHF393185 ERB393185 FAX393185 FKT393185 FUP393185 GEL393185 GOH393185 GYD393185 HHZ393185 HRV393185 IBR393185 ILN393185 IVJ393185 JFF393185 JPB393185 JYX393185 KIT393185 KSP393185 LCL393185 LMH393185 LWD393185 MFZ393185 MPV393185 MZR393185 NJN393185 NTJ393185 ODF393185 ONB393185 OWX393185 PGT393185 PQP393185 QAL393185 QKH393185 QUD393185 RDZ393185 RNV393185 RXR393185 SHN393185 SRJ393185 TBF393185 TLB393185 TUX393185 UET393185 UOP393185 UYL393185 VIH393185 VSD393185 WBZ393185 WLV393185 WVR393185 J458721:K458721 JF458721 TB458721 ACX458721 AMT458721 AWP458721 BGL458721 BQH458721 CAD458721 CJZ458721 CTV458721 DDR458721 DNN458721 DXJ458721 EHF458721 ERB458721 FAX458721 FKT458721 FUP458721 GEL458721 GOH458721 GYD458721 HHZ458721 HRV458721 IBR458721 ILN458721 IVJ458721 JFF458721 JPB458721 JYX458721 KIT458721 KSP458721 LCL458721 LMH458721 LWD458721 MFZ458721 MPV458721 MZR458721 NJN458721 NTJ458721 ODF458721 ONB458721 OWX458721 PGT458721 PQP458721 QAL458721 QKH458721 QUD458721 RDZ458721 RNV458721 RXR458721 SHN458721 SRJ458721 TBF458721 TLB458721 TUX458721 UET458721 UOP458721 UYL458721 VIH458721 VSD458721 WBZ458721 WLV458721 WVR458721 J524257:K524257 JF524257 TB524257 ACX524257 AMT524257 AWP524257 BGL524257 BQH524257 CAD524257 CJZ524257 CTV524257 DDR524257 DNN524257 DXJ524257 EHF524257 ERB524257 FAX524257 FKT524257 FUP524257 GEL524257 GOH524257 GYD524257 HHZ524257 HRV524257 IBR524257 ILN524257 IVJ524257 JFF524257 JPB524257 JYX524257 KIT524257 KSP524257 LCL524257 LMH524257 LWD524257 MFZ524257 MPV524257 MZR524257 NJN524257 NTJ524257 ODF524257 ONB524257 OWX524257 PGT524257 PQP524257 QAL524257 QKH524257 QUD524257 RDZ524257 RNV524257 RXR524257 SHN524257 SRJ524257 TBF524257 TLB524257 TUX524257 UET524257 UOP524257 UYL524257 VIH524257 VSD524257 WBZ524257 WLV524257 WVR524257 J589793:K589793 JF589793 TB589793 ACX589793 AMT589793 AWP589793 BGL589793 BQH589793 CAD589793 CJZ589793 CTV589793 DDR589793 DNN589793 DXJ589793 EHF589793 ERB589793 FAX589793 FKT589793 FUP589793 GEL589793 GOH589793 GYD589793 HHZ589793 HRV589793 IBR589793 ILN589793 IVJ589793 JFF589793 JPB589793 JYX589793 KIT589793 KSP589793 LCL589793 LMH589793 LWD589793 MFZ589793 MPV589793 MZR589793 NJN589793 NTJ589793 ODF589793 ONB589793 OWX589793 PGT589793 PQP589793 QAL589793 QKH589793 QUD589793 RDZ589793 RNV589793 RXR589793 SHN589793 SRJ589793 TBF589793 TLB589793 TUX589793 UET589793 UOP589793 UYL589793 VIH589793 VSD589793 WBZ589793 WLV589793 WVR589793 J655329:K655329 JF655329 TB655329 ACX655329 AMT655329 AWP655329 BGL655329 BQH655329 CAD655329 CJZ655329 CTV655329 DDR655329 DNN655329 DXJ655329 EHF655329 ERB655329 FAX655329 FKT655329 FUP655329 GEL655329 GOH655329 GYD655329 HHZ655329 HRV655329 IBR655329 ILN655329 IVJ655329 JFF655329 JPB655329 JYX655329 KIT655329 KSP655329 LCL655329 LMH655329 LWD655329 MFZ655329 MPV655329 MZR655329 NJN655329 NTJ655329 ODF655329 ONB655329 OWX655329 PGT655329 PQP655329 QAL655329 QKH655329 QUD655329 RDZ655329 RNV655329 RXR655329 SHN655329 SRJ655329 TBF655329 TLB655329 TUX655329 UET655329 UOP655329 UYL655329 VIH655329 VSD655329 WBZ655329 WLV655329 WVR655329 J720865:K720865 JF720865 TB720865 ACX720865 AMT720865 AWP720865 BGL720865 BQH720865 CAD720865 CJZ720865 CTV720865 DDR720865 DNN720865 DXJ720865 EHF720865 ERB720865 FAX720865 FKT720865 FUP720865 GEL720865 GOH720865 GYD720865 HHZ720865 HRV720865 IBR720865 ILN720865 IVJ720865 JFF720865 JPB720865 JYX720865 KIT720865 KSP720865 LCL720865 LMH720865 LWD720865 MFZ720865 MPV720865 MZR720865 NJN720865 NTJ720865 ODF720865 ONB720865 OWX720865 PGT720865 PQP720865 QAL720865 QKH720865 QUD720865 RDZ720865 RNV720865 RXR720865 SHN720865 SRJ720865 TBF720865 TLB720865 TUX720865 UET720865 UOP720865 UYL720865 VIH720865 VSD720865 WBZ720865 WLV720865 WVR720865 J786401:K786401 JF786401 TB786401 ACX786401 AMT786401 AWP786401 BGL786401 BQH786401 CAD786401 CJZ786401 CTV786401 DDR786401 DNN786401 DXJ786401 EHF786401 ERB786401 FAX786401 FKT786401 FUP786401 GEL786401 GOH786401 GYD786401 HHZ786401 HRV786401 IBR786401 ILN786401 IVJ786401 JFF786401 JPB786401 JYX786401 KIT786401 KSP786401 LCL786401 LMH786401 LWD786401 MFZ786401 MPV786401 MZR786401 NJN786401 NTJ786401 ODF786401 ONB786401 OWX786401 PGT786401 PQP786401 QAL786401 QKH786401 QUD786401 RDZ786401 RNV786401 RXR786401 SHN786401 SRJ786401 TBF786401 TLB786401 TUX786401 UET786401 UOP786401 UYL786401 VIH786401 VSD786401 WBZ786401 WLV786401 WVR786401 J851937:K851937 JF851937 TB851937 ACX851937 AMT851937 AWP851937 BGL851937 BQH851937 CAD851937 CJZ851937 CTV851937 DDR851937 DNN851937 DXJ851937 EHF851937 ERB851937 FAX851937 FKT851937 FUP851937 GEL851937 GOH851937 GYD851937 HHZ851937 HRV851937 IBR851937 ILN851937 IVJ851937 JFF851937 JPB851937 JYX851937 KIT851937 KSP851937 LCL851937 LMH851937 LWD851937 MFZ851937 MPV851937 MZR851937 NJN851937 NTJ851937 ODF851937 ONB851937 OWX851937 PGT851937 PQP851937 QAL851937 QKH851937 QUD851937 RDZ851937 RNV851937 RXR851937 SHN851937 SRJ851937 TBF851937 TLB851937 TUX851937 UET851937 UOP851937 UYL851937 VIH851937 VSD851937 WBZ851937 WLV851937 WVR851937 J917473:K917473 JF917473 TB917473 ACX917473 AMT917473 AWP917473 BGL917473 BQH917473 CAD917473 CJZ917473 CTV917473 DDR917473 DNN917473 DXJ917473 EHF917473 ERB917473 FAX917473 FKT917473 FUP917473 GEL917473 GOH917473 GYD917473 HHZ917473 HRV917473 IBR917473 ILN917473 IVJ917473 JFF917473 JPB917473 JYX917473 KIT917473 KSP917473 LCL917473 LMH917473 LWD917473 MFZ917473 MPV917473 MZR917473 NJN917473 NTJ917473 ODF917473 ONB917473 OWX917473 PGT917473 PQP917473 QAL917473 QKH917473 QUD917473 RDZ917473 RNV917473 RXR917473 SHN917473 SRJ917473 TBF917473 TLB917473 TUX917473 UET917473 UOP917473 UYL917473 VIH917473 VSD917473 WBZ917473 WLV917473 WVR917473 J983009:K983009 JF983009 TB983009 ACX983009 AMT983009 AWP983009 BGL983009 BQH983009 CAD983009 CJZ983009 CTV983009 DDR983009 DNN983009 DXJ983009 EHF983009 ERB983009 FAX983009 FKT983009 FUP983009 GEL983009 GOH983009 GYD983009 HHZ983009 HRV983009 IBR983009 ILN983009 IVJ983009 JFF983009 JPB983009 JYX983009 KIT983009 KSP983009 LCL983009 LMH983009 LWD983009 MFZ983009 MPV983009 MZR983009 NJN983009 NTJ983009 ODF983009 ONB983009 OWX983009 PGT983009 PQP983009 QAL983009 QKH983009 QUD983009 RDZ983009 RNV983009 RXR983009 SHN983009 SRJ983009 TBF983009 TLB983009 TUX983009 UET983009 UOP983009 UYL983009 VIH983009 VSD983009 WBZ983009 WLV983009" xr:uid="{00000000-0002-0000-0600-000004000000}">
      <formula1>"H,M,L"</formula1>
    </dataValidation>
    <dataValidation type="list" allowBlank="1" showInputMessage="1" showErrorMessage="1" sqref="WVN983012 JB6 SX6 ACT6 AMP6 AWL6 BGH6 BQD6 BZZ6 CJV6 CTR6 DDN6 DNJ6 DXF6 EHB6 EQX6 FAT6 FKP6 FUL6 GEH6 GOD6 GXZ6 HHV6 HRR6 IBN6 ILJ6 IVF6 JFB6 JOX6 JYT6 KIP6 KSL6 LCH6 LMD6 LVZ6 MFV6 MPR6 MZN6 NJJ6 NTF6 ODB6 OMX6 OWT6 PGP6 PQL6 QAH6 QKD6 QTZ6 RDV6 RNR6 RXN6 SHJ6 SRF6 TBB6 TKX6 TUT6 UEP6 UOL6 UYH6 VID6 VRZ6 WBV6 WLR6 WVN6 F65508 JB65508 SX65508 ACT65508 AMP65508 AWL65508 BGH65508 BQD65508 BZZ65508 CJV65508 CTR65508 DDN65508 DNJ65508 DXF65508 EHB65508 EQX65508 FAT65508 FKP65508 FUL65508 GEH65508 GOD65508 GXZ65508 HHV65508 HRR65508 IBN65508 ILJ65508 IVF65508 JFB65508 JOX65508 JYT65508 KIP65508 KSL65508 LCH65508 LMD65508 LVZ65508 MFV65508 MPR65508 MZN65508 NJJ65508 NTF65508 ODB65508 OMX65508 OWT65508 PGP65508 PQL65508 QAH65508 QKD65508 QTZ65508 RDV65508 RNR65508 RXN65508 SHJ65508 SRF65508 TBB65508 TKX65508 TUT65508 UEP65508 UOL65508 UYH65508 VID65508 VRZ65508 WBV65508 WLR65508 WVN65508 F131044 JB131044 SX131044 ACT131044 AMP131044 AWL131044 BGH131044 BQD131044 BZZ131044 CJV131044 CTR131044 DDN131044 DNJ131044 DXF131044 EHB131044 EQX131044 FAT131044 FKP131044 FUL131044 GEH131044 GOD131044 GXZ131044 HHV131044 HRR131044 IBN131044 ILJ131044 IVF131044 JFB131044 JOX131044 JYT131044 KIP131044 KSL131044 LCH131044 LMD131044 LVZ131044 MFV131044 MPR131044 MZN131044 NJJ131044 NTF131044 ODB131044 OMX131044 OWT131044 PGP131044 PQL131044 QAH131044 QKD131044 QTZ131044 RDV131044 RNR131044 RXN131044 SHJ131044 SRF131044 TBB131044 TKX131044 TUT131044 UEP131044 UOL131044 UYH131044 VID131044 VRZ131044 WBV131044 WLR131044 WVN131044 F196580 JB196580 SX196580 ACT196580 AMP196580 AWL196580 BGH196580 BQD196580 BZZ196580 CJV196580 CTR196580 DDN196580 DNJ196580 DXF196580 EHB196580 EQX196580 FAT196580 FKP196580 FUL196580 GEH196580 GOD196580 GXZ196580 HHV196580 HRR196580 IBN196580 ILJ196580 IVF196580 JFB196580 JOX196580 JYT196580 KIP196580 KSL196580 LCH196580 LMD196580 LVZ196580 MFV196580 MPR196580 MZN196580 NJJ196580 NTF196580 ODB196580 OMX196580 OWT196580 PGP196580 PQL196580 QAH196580 QKD196580 QTZ196580 RDV196580 RNR196580 RXN196580 SHJ196580 SRF196580 TBB196580 TKX196580 TUT196580 UEP196580 UOL196580 UYH196580 VID196580 VRZ196580 WBV196580 WLR196580 WVN196580 F262116 JB262116 SX262116 ACT262116 AMP262116 AWL262116 BGH262116 BQD262116 BZZ262116 CJV262116 CTR262116 DDN262116 DNJ262116 DXF262116 EHB262116 EQX262116 FAT262116 FKP262116 FUL262116 GEH262116 GOD262116 GXZ262116 HHV262116 HRR262116 IBN262116 ILJ262116 IVF262116 JFB262116 JOX262116 JYT262116 KIP262116 KSL262116 LCH262116 LMD262116 LVZ262116 MFV262116 MPR262116 MZN262116 NJJ262116 NTF262116 ODB262116 OMX262116 OWT262116 PGP262116 PQL262116 QAH262116 QKD262116 QTZ262116 RDV262116 RNR262116 RXN262116 SHJ262116 SRF262116 TBB262116 TKX262116 TUT262116 UEP262116 UOL262116 UYH262116 VID262116 VRZ262116 WBV262116 WLR262116 WVN262116 F327652 JB327652 SX327652 ACT327652 AMP327652 AWL327652 BGH327652 BQD327652 BZZ327652 CJV327652 CTR327652 DDN327652 DNJ327652 DXF327652 EHB327652 EQX327652 FAT327652 FKP327652 FUL327652 GEH327652 GOD327652 GXZ327652 HHV327652 HRR327652 IBN327652 ILJ327652 IVF327652 JFB327652 JOX327652 JYT327652 KIP327652 KSL327652 LCH327652 LMD327652 LVZ327652 MFV327652 MPR327652 MZN327652 NJJ327652 NTF327652 ODB327652 OMX327652 OWT327652 PGP327652 PQL327652 QAH327652 QKD327652 QTZ327652 RDV327652 RNR327652 RXN327652 SHJ327652 SRF327652 TBB327652 TKX327652 TUT327652 UEP327652 UOL327652 UYH327652 VID327652 VRZ327652 WBV327652 WLR327652 WVN327652 F393188 JB393188 SX393188 ACT393188 AMP393188 AWL393188 BGH393188 BQD393188 BZZ393188 CJV393188 CTR393188 DDN393188 DNJ393188 DXF393188 EHB393188 EQX393188 FAT393188 FKP393188 FUL393188 GEH393188 GOD393188 GXZ393188 HHV393188 HRR393188 IBN393188 ILJ393188 IVF393188 JFB393188 JOX393188 JYT393188 KIP393188 KSL393188 LCH393188 LMD393188 LVZ393188 MFV393188 MPR393188 MZN393188 NJJ393188 NTF393188 ODB393188 OMX393188 OWT393188 PGP393188 PQL393188 QAH393188 QKD393188 QTZ393188 RDV393188 RNR393188 RXN393188 SHJ393188 SRF393188 TBB393188 TKX393188 TUT393188 UEP393188 UOL393188 UYH393188 VID393188 VRZ393188 WBV393188 WLR393188 WVN393188 F458724 JB458724 SX458724 ACT458724 AMP458724 AWL458724 BGH458724 BQD458724 BZZ458724 CJV458724 CTR458724 DDN458724 DNJ458724 DXF458724 EHB458724 EQX458724 FAT458724 FKP458724 FUL458724 GEH458724 GOD458724 GXZ458724 HHV458724 HRR458724 IBN458724 ILJ458724 IVF458724 JFB458724 JOX458724 JYT458724 KIP458724 KSL458724 LCH458724 LMD458724 LVZ458724 MFV458724 MPR458724 MZN458724 NJJ458724 NTF458724 ODB458724 OMX458724 OWT458724 PGP458724 PQL458724 QAH458724 QKD458724 QTZ458724 RDV458724 RNR458724 RXN458724 SHJ458724 SRF458724 TBB458724 TKX458724 TUT458724 UEP458724 UOL458724 UYH458724 VID458724 VRZ458724 WBV458724 WLR458724 WVN458724 F524260 JB524260 SX524260 ACT524260 AMP524260 AWL524260 BGH524260 BQD524260 BZZ524260 CJV524260 CTR524260 DDN524260 DNJ524260 DXF524260 EHB524260 EQX524260 FAT524260 FKP524260 FUL524260 GEH524260 GOD524260 GXZ524260 HHV524260 HRR524260 IBN524260 ILJ524260 IVF524260 JFB524260 JOX524260 JYT524260 KIP524260 KSL524260 LCH524260 LMD524260 LVZ524260 MFV524260 MPR524260 MZN524260 NJJ524260 NTF524260 ODB524260 OMX524260 OWT524260 PGP524260 PQL524260 QAH524260 QKD524260 QTZ524260 RDV524260 RNR524260 RXN524260 SHJ524260 SRF524260 TBB524260 TKX524260 TUT524260 UEP524260 UOL524260 UYH524260 VID524260 VRZ524260 WBV524260 WLR524260 WVN524260 F589796 JB589796 SX589796 ACT589796 AMP589796 AWL589796 BGH589796 BQD589796 BZZ589796 CJV589796 CTR589796 DDN589796 DNJ589796 DXF589796 EHB589796 EQX589796 FAT589796 FKP589796 FUL589796 GEH589796 GOD589796 GXZ589796 HHV589796 HRR589796 IBN589796 ILJ589796 IVF589796 JFB589796 JOX589796 JYT589796 KIP589796 KSL589796 LCH589796 LMD589796 LVZ589796 MFV589796 MPR589796 MZN589796 NJJ589796 NTF589796 ODB589796 OMX589796 OWT589796 PGP589796 PQL589796 QAH589796 QKD589796 QTZ589796 RDV589796 RNR589796 RXN589796 SHJ589796 SRF589796 TBB589796 TKX589796 TUT589796 UEP589796 UOL589796 UYH589796 VID589796 VRZ589796 WBV589796 WLR589796 WVN589796 F655332 JB655332 SX655332 ACT655332 AMP655332 AWL655332 BGH655332 BQD655332 BZZ655332 CJV655332 CTR655332 DDN655332 DNJ655332 DXF655332 EHB655332 EQX655332 FAT655332 FKP655332 FUL655332 GEH655332 GOD655332 GXZ655332 HHV655332 HRR655332 IBN655332 ILJ655332 IVF655332 JFB655332 JOX655332 JYT655332 KIP655332 KSL655332 LCH655332 LMD655332 LVZ655332 MFV655332 MPR655332 MZN655332 NJJ655332 NTF655332 ODB655332 OMX655332 OWT655332 PGP655332 PQL655332 QAH655332 QKD655332 QTZ655332 RDV655332 RNR655332 RXN655332 SHJ655332 SRF655332 TBB655332 TKX655332 TUT655332 UEP655332 UOL655332 UYH655332 VID655332 VRZ655332 WBV655332 WLR655332 WVN655332 F720868 JB720868 SX720868 ACT720868 AMP720868 AWL720868 BGH720868 BQD720868 BZZ720868 CJV720868 CTR720868 DDN720868 DNJ720868 DXF720868 EHB720868 EQX720868 FAT720868 FKP720868 FUL720868 GEH720868 GOD720868 GXZ720868 HHV720868 HRR720868 IBN720868 ILJ720868 IVF720868 JFB720868 JOX720868 JYT720868 KIP720868 KSL720868 LCH720868 LMD720868 LVZ720868 MFV720868 MPR720868 MZN720868 NJJ720868 NTF720868 ODB720868 OMX720868 OWT720868 PGP720868 PQL720868 QAH720868 QKD720868 QTZ720868 RDV720868 RNR720868 RXN720868 SHJ720868 SRF720868 TBB720868 TKX720868 TUT720868 UEP720868 UOL720868 UYH720868 VID720868 VRZ720868 WBV720868 WLR720868 WVN720868 F786404 JB786404 SX786404 ACT786404 AMP786404 AWL786404 BGH786404 BQD786404 BZZ786404 CJV786404 CTR786404 DDN786404 DNJ786404 DXF786404 EHB786404 EQX786404 FAT786404 FKP786404 FUL786404 GEH786404 GOD786404 GXZ786404 HHV786404 HRR786404 IBN786404 ILJ786404 IVF786404 JFB786404 JOX786404 JYT786404 KIP786404 KSL786404 LCH786404 LMD786404 LVZ786404 MFV786404 MPR786404 MZN786404 NJJ786404 NTF786404 ODB786404 OMX786404 OWT786404 PGP786404 PQL786404 QAH786404 QKD786404 QTZ786404 RDV786404 RNR786404 RXN786404 SHJ786404 SRF786404 TBB786404 TKX786404 TUT786404 UEP786404 UOL786404 UYH786404 VID786404 VRZ786404 WBV786404 WLR786404 WVN786404 F851940 JB851940 SX851940 ACT851940 AMP851940 AWL851940 BGH851940 BQD851940 BZZ851940 CJV851940 CTR851940 DDN851940 DNJ851940 DXF851940 EHB851940 EQX851940 FAT851940 FKP851940 FUL851940 GEH851940 GOD851940 GXZ851940 HHV851940 HRR851940 IBN851940 ILJ851940 IVF851940 JFB851940 JOX851940 JYT851940 KIP851940 KSL851940 LCH851940 LMD851940 LVZ851940 MFV851940 MPR851940 MZN851940 NJJ851940 NTF851940 ODB851940 OMX851940 OWT851940 PGP851940 PQL851940 QAH851940 QKD851940 QTZ851940 RDV851940 RNR851940 RXN851940 SHJ851940 SRF851940 TBB851940 TKX851940 TUT851940 UEP851940 UOL851940 UYH851940 VID851940 VRZ851940 WBV851940 WLR851940 WVN851940 F917476 JB917476 SX917476 ACT917476 AMP917476 AWL917476 BGH917476 BQD917476 BZZ917476 CJV917476 CTR917476 DDN917476 DNJ917476 DXF917476 EHB917476 EQX917476 FAT917476 FKP917476 FUL917476 GEH917476 GOD917476 GXZ917476 HHV917476 HRR917476 IBN917476 ILJ917476 IVF917476 JFB917476 JOX917476 JYT917476 KIP917476 KSL917476 LCH917476 LMD917476 LVZ917476 MFV917476 MPR917476 MZN917476 NJJ917476 NTF917476 ODB917476 OMX917476 OWT917476 PGP917476 PQL917476 QAH917476 QKD917476 QTZ917476 RDV917476 RNR917476 RXN917476 SHJ917476 SRF917476 TBB917476 TKX917476 TUT917476 UEP917476 UOL917476 UYH917476 VID917476 VRZ917476 WBV917476 WLR917476 WVN917476 F983012 JB983012 SX983012 ACT983012 AMP983012 AWL983012 BGH983012 BQD983012 BZZ983012 CJV983012 CTR983012 DDN983012 DNJ983012 DXF983012 EHB983012 EQX983012 FAT983012 FKP983012 FUL983012 GEH983012 GOD983012 GXZ983012 HHV983012 HRR983012 IBN983012 ILJ983012 IVF983012 JFB983012 JOX983012 JYT983012 KIP983012 KSL983012 LCH983012 LMD983012 LVZ983012 MFV983012 MPR983012 MZN983012 NJJ983012 NTF983012 ODB983012 OMX983012 OWT983012 PGP983012 PQL983012 QAH983012 QKD983012 QTZ983012 RDV983012 RNR983012 RXN983012 SHJ983012 SRF983012 TBB983012 TKX983012 TUT983012 UEP983012 UOL983012 UYH983012 VID983012 VRZ983012 WBV983012 WLR983012" xr:uid="{00000000-0002-0000-0600-000003000000}">
      <formula1>"Smart Client, Self Service"</formula1>
    </dataValidation>
    <dataValidation type="list" allowBlank="1" showInputMessage="1" showErrorMessage="1" sqref="I65520:I65543 JE65520:JE65543 TA65520:TA65543 ACW65520:ACW65543 AMS65520:AMS65543 AWO65520:AWO65543 BGK65520:BGK65543 BQG65520:BQG65543 CAC65520:CAC65543 CJY65520:CJY65543 CTU65520:CTU65543 DDQ65520:DDQ65543 DNM65520:DNM65543 DXI65520:DXI65543 EHE65520:EHE65543 ERA65520:ERA65543 FAW65520:FAW65543 FKS65520:FKS65543 FUO65520:FUO65543 GEK65520:GEK65543 GOG65520:GOG65543 GYC65520:GYC65543 HHY65520:HHY65543 HRU65520:HRU65543 IBQ65520:IBQ65543 ILM65520:ILM65543 IVI65520:IVI65543 JFE65520:JFE65543 JPA65520:JPA65543 JYW65520:JYW65543 KIS65520:KIS65543 KSO65520:KSO65543 LCK65520:LCK65543 LMG65520:LMG65543 LWC65520:LWC65543 MFY65520:MFY65543 MPU65520:MPU65543 MZQ65520:MZQ65543 NJM65520:NJM65543 NTI65520:NTI65543 ODE65520:ODE65543 ONA65520:ONA65543 OWW65520:OWW65543 PGS65520:PGS65543 PQO65520:PQO65543 QAK65520:QAK65543 QKG65520:QKG65543 QUC65520:QUC65543 RDY65520:RDY65543 RNU65520:RNU65543 RXQ65520:RXQ65543 SHM65520:SHM65543 SRI65520:SRI65543 TBE65520:TBE65543 TLA65520:TLA65543 TUW65520:TUW65543 UES65520:UES65543 UOO65520:UOO65543 UYK65520:UYK65543 VIG65520:VIG65543 VSC65520:VSC65543 WBY65520:WBY65543 WLU65520:WLU65543 WVQ65520:WVQ65543 I131056:I131079 JE131056:JE131079 TA131056:TA131079 ACW131056:ACW131079 AMS131056:AMS131079 AWO131056:AWO131079 BGK131056:BGK131079 BQG131056:BQG131079 CAC131056:CAC131079 CJY131056:CJY131079 CTU131056:CTU131079 DDQ131056:DDQ131079 DNM131056:DNM131079 DXI131056:DXI131079 EHE131056:EHE131079 ERA131056:ERA131079 FAW131056:FAW131079 FKS131056:FKS131079 FUO131056:FUO131079 GEK131056:GEK131079 GOG131056:GOG131079 GYC131056:GYC131079 HHY131056:HHY131079 HRU131056:HRU131079 IBQ131056:IBQ131079 ILM131056:ILM131079 IVI131056:IVI131079 JFE131056:JFE131079 JPA131056:JPA131079 JYW131056:JYW131079 KIS131056:KIS131079 KSO131056:KSO131079 LCK131056:LCK131079 LMG131056:LMG131079 LWC131056:LWC131079 MFY131056:MFY131079 MPU131056:MPU131079 MZQ131056:MZQ131079 NJM131056:NJM131079 NTI131056:NTI131079 ODE131056:ODE131079 ONA131056:ONA131079 OWW131056:OWW131079 PGS131056:PGS131079 PQO131056:PQO131079 QAK131056:QAK131079 QKG131056:QKG131079 QUC131056:QUC131079 RDY131056:RDY131079 RNU131056:RNU131079 RXQ131056:RXQ131079 SHM131056:SHM131079 SRI131056:SRI131079 TBE131056:TBE131079 TLA131056:TLA131079 TUW131056:TUW131079 UES131056:UES131079 UOO131056:UOO131079 UYK131056:UYK131079 VIG131056:VIG131079 VSC131056:VSC131079 WBY131056:WBY131079 WLU131056:WLU131079 WVQ131056:WVQ131079 I196592:I196615 JE196592:JE196615 TA196592:TA196615 ACW196592:ACW196615 AMS196592:AMS196615 AWO196592:AWO196615 BGK196592:BGK196615 BQG196592:BQG196615 CAC196592:CAC196615 CJY196592:CJY196615 CTU196592:CTU196615 DDQ196592:DDQ196615 DNM196592:DNM196615 DXI196592:DXI196615 EHE196592:EHE196615 ERA196592:ERA196615 FAW196592:FAW196615 FKS196592:FKS196615 FUO196592:FUO196615 GEK196592:GEK196615 GOG196592:GOG196615 GYC196592:GYC196615 HHY196592:HHY196615 HRU196592:HRU196615 IBQ196592:IBQ196615 ILM196592:ILM196615 IVI196592:IVI196615 JFE196592:JFE196615 JPA196592:JPA196615 JYW196592:JYW196615 KIS196592:KIS196615 KSO196592:KSO196615 LCK196592:LCK196615 LMG196592:LMG196615 LWC196592:LWC196615 MFY196592:MFY196615 MPU196592:MPU196615 MZQ196592:MZQ196615 NJM196592:NJM196615 NTI196592:NTI196615 ODE196592:ODE196615 ONA196592:ONA196615 OWW196592:OWW196615 PGS196592:PGS196615 PQO196592:PQO196615 QAK196592:QAK196615 QKG196592:QKG196615 QUC196592:QUC196615 RDY196592:RDY196615 RNU196592:RNU196615 RXQ196592:RXQ196615 SHM196592:SHM196615 SRI196592:SRI196615 TBE196592:TBE196615 TLA196592:TLA196615 TUW196592:TUW196615 UES196592:UES196615 UOO196592:UOO196615 UYK196592:UYK196615 VIG196592:VIG196615 VSC196592:VSC196615 WBY196592:WBY196615 WLU196592:WLU196615 WVQ196592:WVQ196615 I262128:I262151 JE262128:JE262151 TA262128:TA262151 ACW262128:ACW262151 AMS262128:AMS262151 AWO262128:AWO262151 BGK262128:BGK262151 BQG262128:BQG262151 CAC262128:CAC262151 CJY262128:CJY262151 CTU262128:CTU262151 DDQ262128:DDQ262151 DNM262128:DNM262151 DXI262128:DXI262151 EHE262128:EHE262151 ERA262128:ERA262151 FAW262128:FAW262151 FKS262128:FKS262151 FUO262128:FUO262151 GEK262128:GEK262151 GOG262128:GOG262151 GYC262128:GYC262151 HHY262128:HHY262151 HRU262128:HRU262151 IBQ262128:IBQ262151 ILM262128:ILM262151 IVI262128:IVI262151 JFE262128:JFE262151 JPA262128:JPA262151 JYW262128:JYW262151 KIS262128:KIS262151 KSO262128:KSO262151 LCK262128:LCK262151 LMG262128:LMG262151 LWC262128:LWC262151 MFY262128:MFY262151 MPU262128:MPU262151 MZQ262128:MZQ262151 NJM262128:NJM262151 NTI262128:NTI262151 ODE262128:ODE262151 ONA262128:ONA262151 OWW262128:OWW262151 PGS262128:PGS262151 PQO262128:PQO262151 QAK262128:QAK262151 QKG262128:QKG262151 QUC262128:QUC262151 RDY262128:RDY262151 RNU262128:RNU262151 RXQ262128:RXQ262151 SHM262128:SHM262151 SRI262128:SRI262151 TBE262128:TBE262151 TLA262128:TLA262151 TUW262128:TUW262151 UES262128:UES262151 UOO262128:UOO262151 UYK262128:UYK262151 VIG262128:VIG262151 VSC262128:VSC262151 WBY262128:WBY262151 WLU262128:WLU262151 WVQ262128:WVQ262151 I327664:I327687 JE327664:JE327687 TA327664:TA327687 ACW327664:ACW327687 AMS327664:AMS327687 AWO327664:AWO327687 BGK327664:BGK327687 BQG327664:BQG327687 CAC327664:CAC327687 CJY327664:CJY327687 CTU327664:CTU327687 DDQ327664:DDQ327687 DNM327664:DNM327687 DXI327664:DXI327687 EHE327664:EHE327687 ERA327664:ERA327687 FAW327664:FAW327687 FKS327664:FKS327687 FUO327664:FUO327687 GEK327664:GEK327687 GOG327664:GOG327687 GYC327664:GYC327687 HHY327664:HHY327687 HRU327664:HRU327687 IBQ327664:IBQ327687 ILM327664:ILM327687 IVI327664:IVI327687 JFE327664:JFE327687 JPA327664:JPA327687 JYW327664:JYW327687 KIS327664:KIS327687 KSO327664:KSO327687 LCK327664:LCK327687 LMG327664:LMG327687 LWC327664:LWC327687 MFY327664:MFY327687 MPU327664:MPU327687 MZQ327664:MZQ327687 NJM327664:NJM327687 NTI327664:NTI327687 ODE327664:ODE327687 ONA327664:ONA327687 OWW327664:OWW327687 PGS327664:PGS327687 PQO327664:PQO327687 QAK327664:QAK327687 QKG327664:QKG327687 QUC327664:QUC327687 RDY327664:RDY327687 RNU327664:RNU327687 RXQ327664:RXQ327687 SHM327664:SHM327687 SRI327664:SRI327687 TBE327664:TBE327687 TLA327664:TLA327687 TUW327664:TUW327687 UES327664:UES327687 UOO327664:UOO327687 UYK327664:UYK327687 VIG327664:VIG327687 VSC327664:VSC327687 WBY327664:WBY327687 WLU327664:WLU327687 WVQ327664:WVQ327687 I393200:I393223 JE393200:JE393223 TA393200:TA393223 ACW393200:ACW393223 AMS393200:AMS393223 AWO393200:AWO393223 BGK393200:BGK393223 BQG393200:BQG393223 CAC393200:CAC393223 CJY393200:CJY393223 CTU393200:CTU393223 DDQ393200:DDQ393223 DNM393200:DNM393223 DXI393200:DXI393223 EHE393200:EHE393223 ERA393200:ERA393223 FAW393200:FAW393223 FKS393200:FKS393223 FUO393200:FUO393223 GEK393200:GEK393223 GOG393200:GOG393223 GYC393200:GYC393223 HHY393200:HHY393223 HRU393200:HRU393223 IBQ393200:IBQ393223 ILM393200:ILM393223 IVI393200:IVI393223 JFE393200:JFE393223 JPA393200:JPA393223 JYW393200:JYW393223 KIS393200:KIS393223 KSO393200:KSO393223 LCK393200:LCK393223 LMG393200:LMG393223 LWC393200:LWC393223 MFY393200:MFY393223 MPU393200:MPU393223 MZQ393200:MZQ393223 NJM393200:NJM393223 NTI393200:NTI393223 ODE393200:ODE393223 ONA393200:ONA393223 OWW393200:OWW393223 PGS393200:PGS393223 PQO393200:PQO393223 QAK393200:QAK393223 QKG393200:QKG393223 QUC393200:QUC393223 RDY393200:RDY393223 RNU393200:RNU393223 RXQ393200:RXQ393223 SHM393200:SHM393223 SRI393200:SRI393223 TBE393200:TBE393223 TLA393200:TLA393223 TUW393200:TUW393223 UES393200:UES393223 UOO393200:UOO393223 UYK393200:UYK393223 VIG393200:VIG393223 VSC393200:VSC393223 WBY393200:WBY393223 WLU393200:WLU393223 WVQ393200:WVQ393223 I458736:I458759 JE458736:JE458759 TA458736:TA458759 ACW458736:ACW458759 AMS458736:AMS458759 AWO458736:AWO458759 BGK458736:BGK458759 BQG458736:BQG458759 CAC458736:CAC458759 CJY458736:CJY458759 CTU458736:CTU458759 DDQ458736:DDQ458759 DNM458736:DNM458759 DXI458736:DXI458759 EHE458736:EHE458759 ERA458736:ERA458759 FAW458736:FAW458759 FKS458736:FKS458759 FUO458736:FUO458759 GEK458736:GEK458759 GOG458736:GOG458759 GYC458736:GYC458759 HHY458736:HHY458759 HRU458736:HRU458759 IBQ458736:IBQ458759 ILM458736:ILM458759 IVI458736:IVI458759 JFE458736:JFE458759 JPA458736:JPA458759 JYW458736:JYW458759 KIS458736:KIS458759 KSO458736:KSO458759 LCK458736:LCK458759 LMG458736:LMG458759 LWC458736:LWC458759 MFY458736:MFY458759 MPU458736:MPU458759 MZQ458736:MZQ458759 NJM458736:NJM458759 NTI458736:NTI458759 ODE458736:ODE458759 ONA458736:ONA458759 OWW458736:OWW458759 PGS458736:PGS458759 PQO458736:PQO458759 QAK458736:QAK458759 QKG458736:QKG458759 QUC458736:QUC458759 RDY458736:RDY458759 RNU458736:RNU458759 RXQ458736:RXQ458759 SHM458736:SHM458759 SRI458736:SRI458759 TBE458736:TBE458759 TLA458736:TLA458759 TUW458736:TUW458759 UES458736:UES458759 UOO458736:UOO458759 UYK458736:UYK458759 VIG458736:VIG458759 VSC458736:VSC458759 WBY458736:WBY458759 WLU458736:WLU458759 WVQ458736:WVQ458759 I524272:I524295 JE524272:JE524295 TA524272:TA524295 ACW524272:ACW524295 AMS524272:AMS524295 AWO524272:AWO524295 BGK524272:BGK524295 BQG524272:BQG524295 CAC524272:CAC524295 CJY524272:CJY524295 CTU524272:CTU524295 DDQ524272:DDQ524295 DNM524272:DNM524295 DXI524272:DXI524295 EHE524272:EHE524295 ERA524272:ERA524295 FAW524272:FAW524295 FKS524272:FKS524295 FUO524272:FUO524295 GEK524272:GEK524295 GOG524272:GOG524295 GYC524272:GYC524295 HHY524272:HHY524295 HRU524272:HRU524295 IBQ524272:IBQ524295 ILM524272:ILM524295 IVI524272:IVI524295 JFE524272:JFE524295 JPA524272:JPA524295 JYW524272:JYW524295 KIS524272:KIS524295 KSO524272:KSO524295 LCK524272:LCK524295 LMG524272:LMG524295 LWC524272:LWC524295 MFY524272:MFY524295 MPU524272:MPU524295 MZQ524272:MZQ524295 NJM524272:NJM524295 NTI524272:NTI524295 ODE524272:ODE524295 ONA524272:ONA524295 OWW524272:OWW524295 PGS524272:PGS524295 PQO524272:PQO524295 QAK524272:QAK524295 QKG524272:QKG524295 QUC524272:QUC524295 RDY524272:RDY524295 RNU524272:RNU524295 RXQ524272:RXQ524295 SHM524272:SHM524295 SRI524272:SRI524295 TBE524272:TBE524295 TLA524272:TLA524295 TUW524272:TUW524295 UES524272:UES524295 UOO524272:UOO524295 UYK524272:UYK524295 VIG524272:VIG524295 VSC524272:VSC524295 WBY524272:WBY524295 WLU524272:WLU524295 WVQ524272:WVQ524295 I589808:I589831 JE589808:JE589831 TA589808:TA589831 ACW589808:ACW589831 AMS589808:AMS589831 AWO589808:AWO589831 BGK589808:BGK589831 BQG589808:BQG589831 CAC589808:CAC589831 CJY589808:CJY589831 CTU589808:CTU589831 DDQ589808:DDQ589831 DNM589808:DNM589831 DXI589808:DXI589831 EHE589808:EHE589831 ERA589808:ERA589831 FAW589808:FAW589831 FKS589808:FKS589831 FUO589808:FUO589831 GEK589808:GEK589831 GOG589808:GOG589831 GYC589808:GYC589831 HHY589808:HHY589831 HRU589808:HRU589831 IBQ589808:IBQ589831 ILM589808:ILM589831 IVI589808:IVI589831 JFE589808:JFE589831 JPA589808:JPA589831 JYW589808:JYW589831 KIS589808:KIS589831 KSO589808:KSO589831 LCK589808:LCK589831 LMG589808:LMG589831 LWC589808:LWC589831 MFY589808:MFY589831 MPU589808:MPU589831 MZQ589808:MZQ589831 NJM589808:NJM589831 NTI589808:NTI589831 ODE589808:ODE589831 ONA589808:ONA589831 OWW589808:OWW589831 PGS589808:PGS589831 PQO589808:PQO589831 QAK589808:QAK589831 QKG589808:QKG589831 QUC589808:QUC589831 RDY589808:RDY589831 RNU589808:RNU589831 RXQ589808:RXQ589831 SHM589808:SHM589831 SRI589808:SRI589831 TBE589808:TBE589831 TLA589808:TLA589831 TUW589808:TUW589831 UES589808:UES589831 UOO589808:UOO589831 UYK589808:UYK589831 VIG589808:VIG589831 VSC589808:VSC589831 WBY589808:WBY589831 WLU589808:WLU589831 WVQ589808:WVQ589831 I655344:I655367 JE655344:JE655367 TA655344:TA655367 ACW655344:ACW655367 AMS655344:AMS655367 AWO655344:AWO655367 BGK655344:BGK655367 BQG655344:BQG655367 CAC655344:CAC655367 CJY655344:CJY655367 CTU655344:CTU655367 DDQ655344:DDQ655367 DNM655344:DNM655367 DXI655344:DXI655367 EHE655344:EHE655367 ERA655344:ERA655367 FAW655344:FAW655367 FKS655344:FKS655367 FUO655344:FUO655367 GEK655344:GEK655367 GOG655344:GOG655367 GYC655344:GYC655367 HHY655344:HHY655367 HRU655344:HRU655367 IBQ655344:IBQ655367 ILM655344:ILM655367 IVI655344:IVI655367 JFE655344:JFE655367 JPA655344:JPA655367 JYW655344:JYW655367 KIS655344:KIS655367 KSO655344:KSO655367 LCK655344:LCK655367 LMG655344:LMG655367 LWC655344:LWC655367 MFY655344:MFY655367 MPU655344:MPU655367 MZQ655344:MZQ655367 NJM655344:NJM655367 NTI655344:NTI655367 ODE655344:ODE655367 ONA655344:ONA655367 OWW655344:OWW655367 PGS655344:PGS655367 PQO655344:PQO655367 QAK655344:QAK655367 QKG655344:QKG655367 QUC655344:QUC655367 RDY655344:RDY655367 RNU655344:RNU655367 RXQ655344:RXQ655367 SHM655344:SHM655367 SRI655344:SRI655367 TBE655344:TBE655367 TLA655344:TLA655367 TUW655344:TUW655367 UES655344:UES655367 UOO655344:UOO655367 UYK655344:UYK655367 VIG655344:VIG655367 VSC655344:VSC655367 WBY655344:WBY655367 WLU655344:WLU655367 WVQ655344:WVQ655367 I720880:I720903 JE720880:JE720903 TA720880:TA720903 ACW720880:ACW720903 AMS720880:AMS720903 AWO720880:AWO720903 BGK720880:BGK720903 BQG720880:BQG720903 CAC720880:CAC720903 CJY720880:CJY720903 CTU720880:CTU720903 DDQ720880:DDQ720903 DNM720880:DNM720903 DXI720880:DXI720903 EHE720880:EHE720903 ERA720880:ERA720903 FAW720880:FAW720903 FKS720880:FKS720903 FUO720880:FUO720903 GEK720880:GEK720903 GOG720880:GOG720903 GYC720880:GYC720903 HHY720880:HHY720903 HRU720880:HRU720903 IBQ720880:IBQ720903 ILM720880:ILM720903 IVI720880:IVI720903 JFE720880:JFE720903 JPA720880:JPA720903 JYW720880:JYW720903 KIS720880:KIS720903 KSO720880:KSO720903 LCK720880:LCK720903 LMG720880:LMG720903 LWC720880:LWC720903 MFY720880:MFY720903 MPU720880:MPU720903 MZQ720880:MZQ720903 NJM720880:NJM720903 NTI720880:NTI720903 ODE720880:ODE720903 ONA720880:ONA720903 OWW720880:OWW720903 PGS720880:PGS720903 PQO720880:PQO720903 QAK720880:QAK720903 QKG720880:QKG720903 QUC720880:QUC720903 RDY720880:RDY720903 RNU720880:RNU720903 RXQ720880:RXQ720903 SHM720880:SHM720903 SRI720880:SRI720903 TBE720880:TBE720903 TLA720880:TLA720903 TUW720880:TUW720903 UES720880:UES720903 UOO720880:UOO720903 UYK720880:UYK720903 VIG720880:VIG720903 VSC720880:VSC720903 WBY720880:WBY720903 WLU720880:WLU720903 WVQ720880:WVQ720903 I786416:I786439 JE786416:JE786439 TA786416:TA786439 ACW786416:ACW786439 AMS786416:AMS786439 AWO786416:AWO786439 BGK786416:BGK786439 BQG786416:BQG786439 CAC786416:CAC786439 CJY786416:CJY786439 CTU786416:CTU786439 DDQ786416:DDQ786439 DNM786416:DNM786439 DXI786416:DXI786439 EHE786416:EHE786439 ERA786416:ERA786439 FAW786416:FAW786439 FKS786416:FKS786439 FUO786416:FUO786439 GEK786416:GEK786439 GOG786416:GOG786439 GYC786416:GYC786439 HHY786416:HHY786439 HRU786416:HRU786439 IBQ786416:IBQ786439 ILM786416:ILM786439 IVI786416:IVI786439 JFE786416:JFE786439 JPA786416:JPA786439 JYW786416:JYW786439 KIS786416:KIS786439 KSO786416:KSO786439 LCK786416:LCK786439 LMG786416:LMG786439 LWC786416:LWC786439 MFY786416:MFY786439 MPU786416:MPU786439 MZQ786416:MZQ786439 NJM786416:NJM786439 NTI786416:NTI786439 ODE786416:ODE786439 ONA786416:ONA786439 OWW786416:OWW786439 PGS786416:PGS786439 PQO786416:PQO786439 QAK786416:QAK786439 QKG786416:QKG786439 QUC786416:QUC786439 RDY786416:RDY786439 RNU786416:RNU786439 RXQ786416:RXQ786439 SHM786416:SHM786439 SRI786416:SRI786439 TBE786416:TBE786439 TLA786416:TLA786439 TUW786416:TUW786439 UES786416:UES786439 UOO786416:UOO786439 UYK786416:UYK786439 VIG786416:VIG786439 VSC786416:VSC786439 WBY786416:WBY786439 WLU786416:WLU786439 WVQ786416:WVQ786439 I851952:I851975 JE851952:JE851975 TA851952:TA851975 ACW851952:ACW851975 AMS851952:AMS851975 AWO851952:AWO851975 BGK851952:BGK851975 BQG851952:BQG851975 CAC851952:CAC851975 CJY851952:CJY851975 CTU851952:CTU851975 DDQ851952:DDQ851975 DNM851952:DNM851975 DXI851952:DXI851975 EHE851952:EHE851975 ERA851952:ERA851975 FAW851952:FAW851975 FKS851952:FKS851975 FUO851952:FUO851975 GEK851952:GEK851975 GOG851952:GOG851975 GYC851952:GYC851975 HHY851952:HHY851975 HRU851952:HRU851975 IBQ851952:IBQ851975 ILM851952:ILM851975 IVI851952:IVI851975 JFE851952:JFE851975 JPA851952:JPA851975 JYW851952:JYW851975 KIS851952:KIS851975 KSO851952:KSO851975 LCK851952:LCK851975 LMG851952:LMG851975 LWC851952:LWC851975 MFY851952:MFY851975 MPU851952:MPU851975 MZQ851952:MZQ851975 NJM851952:NJM851975 NTI851952:NTI851975 ODE851952:ODE851975 ONA851952:ONA851975 OWW851952:OWW851975 PGS851952:PGS851975 PQO851952:PQO851975 QAK851952:QAK851975 QKG851952:QKG851975 QUC851952:QUC851975 RDY851952:RDY851975 RNU851952:RNU851975 RXQ851952:RXQ851975 SHM851952:SHM851975 SRI851952:SRI851975 TBE851952:TBE851975 TLA851952:TLA851975 TUW851952:TUW851975 UES851952:UES851975 UOO851952:UOO851975 UYK851952:UYK851975 VIG851952:VIG851975 VSC851952:VSC851975 WBY851952:WBY851975 WLU851952:WLU851975 WVQ851952:WVQ851975 I917488:I917511 JE917488:JE917511 TA917488:TA917511 ACW917488:ACW917511 AMS917488:AMS917511 AWO917488:AWO917511 BGK917488:BGK917511 BQG917488:BQG917511 CAC917488:CAC917511 CJY917488:CJY917511 CTU917488:CTU917511 DDQ917488:DDQ917511 DNM917488:DNM917511 DXI917488:DXI917511 EHE917488:EHE917511 ERA917488:ERA917511 FAW917488:FAW917511 FKS917488:FKS917511 FUO917488:FUO917511 GEK917488:GEK917511 GOG917488:GOG917511 GYC917488:GYC917511 HHY917488:HHY917511 HRU917488:HRU917511 IBQ917488:IBQ917511 ILM917488:ILM917511 IVI917488:IVI917511 JFE917488:JFE917511 JPA917488:JPA917511 JYW917488:JYW917511 KIS917488:KIS917511 KSO917488:KSO917511 LCK917488:LCK917511 LMG917488:LMG917511 LWC917488:LWC917511 MFY917488:MFY917511 MPU917488:MPU917511 MZQ917488:MZQ917511 NJM917488:NJM917511 NTI917488:NTI917511 ODE917488:ODE917511 ONA917488:ONA917511 OWW917488:OWW917511 PGS917488:PGS917511 PQO917488:PQO917511 QAK917488:QAK917511 QKG917488:QKG917511 QUC917488:QUC917511 RDY917488:RDY917511 RNU917488:RNU917511 RXQ917488:RXQ917511 SHM917488:SHM917511 SRI917488:SRI917511 TBE917488:TBE917511 TLA917488:TLA917511 TUW917488:TUW917511 UES917488:UES917511 UOO917488:UOO917511 UYK917488:UYK917511 VIG917488:VIG917511 VSC917488:VSC917511 WBY917488:WBY917511 WLU917488:WLU917511 WVQ917488:WVQ917511 I983024:I983047 JE983024:JE983047 TA983024:TA983047 ACW983024:ACW983047 AMS983024:AMS983047 AWO983024:AWO983047 BGK983024:BGK983047 BQG983024:BQG983047 CAC983024:CAC983047 CJY983024:CJY983047 CTU983024:CTU983047 DDQ983024:DDQ983047 DNM983024:DNM983047 DXI983024:DXI983047 EHE983024:EHE983047 ERA983024:ERA983047 FAW983024:FAW983047 FKS983024:FKS983047 FUO983024:FUO983047 GEK983024:GEK983047 GOG983024:GOG983047 GYC983024:GYC983047 HHY983024:HHY983047 HRU983024:HRU983047 IBQ983024:IBQ983047 ILM983024:ILM983047 IVI983024:IVI983047 JFE983024:JFE983047 JPA983024:JPA983047 JYW983024:JYW983047 KIS983024:KIS983047 KSO983024:KSO983047 LCK983024:LCK983047 LMG983024:LMG983047 LWC983024:LWC983047 MFY983024:MFY983047 MPU983024:MPU983047 MZQ983024:MZQ983047 NJM983024:NJM983047 NTI983024:NTI983047 ODE983024:ODE983047 ONA983024:ONA983047 OWW983024:OWW983047 PGS983024:PGS983047 PQO983024:PQO983047 QAK983024:QAK983047 QKG983024:QKG983047 QUC983024:QUC983047 RDY983024:RDY983047 RNU983024:RNU983047 RXQ983024:RXQ983047 SHM983024:SHM983047 SRI983024:SRI983047 TBE983024:TBE983047 TLA983024:TLA983047 TUW983024:TUW983047 UES983024:UES983047 UOO983024:UOO983047 UYK983024:UYK983047 VIG983024:VIG983047 VSC983024:VSC983047 WBY983024:WBY983047 WLU983024:WLU983047 WVQ983024:WVQ983047 I17:I19 WVP17:WVP19 SZ17:SZ19 ACV17:ACV19 AMR17:AMR19 AWN17:AWN19 BGJ17:BGJ19 BQF17:BQF19 CAB17:CAB19 CJX17:CJX19 CTT17:CTT19 DDP17:DDP19 DNL17:DNL19 DXH17:DXH19 EHD17:EHD19 EQZ17:EQZ19 FAV17:FAV19 FKR17:FKR19 FUN17:FUN19 GEJ17:GEJ19 GOF17:GOF19 GYB17:GYB19 HHX17:HHX19 HRT17:HRT19 IBP17:IBP19 ILL17:ILL19 IVH17:IVH19 JFD17:JFD19 JOZ17:JOZ19 JYV17:JYV19 KIR17:KIR19 KSN17:KSN19 LCJ17:LCJ19 LMF17:LMF19 LWB17:LWB19 MFX17:MFX19 MPT17:MPT19 MZP17:MZP19 NJL17:NJL19 NTH17:NTH19 ODD17:ODD19 OMZ17:OMZ19 OWV17:OWV19 PGR17:PGR19 PQN17:PQN19 QAJ17:QAJ19 QKF17:QKF19 QUB17:QUB19 RDX17:RDX19 RNT17:RNT19 RXP17:RXP19 SHL17:SHL19 SRH17:SRH19 TBD17:TBD19 TKZ17:TKZ19 TUV17:TUV19 UER17:UER19 UON17:UON19 UYJ17:UYJ19 VIF17:VIF19 VSB17:VSB19 WBX17:WBX19 WLT17:WLT19 JD17:JD19" xr:uid="{00000000-0002-0000-0600-000002000000}">
      <formula1>"Pass, Fail"</formula1>
    </dataValidation>
    <dataValidation type="list" allowBlank="1" showInputMessage="1" showErrorMessage="1" sqref="F1 JD38 SZ38 ACV38 AMR38 AWN38 BGJ38 BQF38 CAB38 CJX38 CTT38 DDP38 DNL38 DXH38 EHD38 EQZ38 FAV38 FKR38 FUN38 GEJ38 GOF38 GYB38 HHX38 HRT38 IBP38 ILL38 IVH38 JFD38 JOZ38 JYV38 KIR38 KSN38 LCJ38 LMF38 LWB38 MFX38 MPT38 MZP38 NJL38 NTH38 ODD38 OMZ38 OWV38 PGR38 PQN38 QAJ38 QKF38 QUB38 RDX38 RNT38 RXP38 SHL38 SRH38 TBD38 TKZ38 TUV38 UER38 UON38 UYJ38 VIF38 VSB38 WBX38 WLT38 WVP38 H65574 JD65574 SZ65574 ACV65574 AMR65574 AWN65574 BGJ65574 BQF65574 CAB65574 CJX65574 CTT65574 DDP65574 DNL65574 DXH65574 EHD65574 EQZ65574 FAV65574 FKR65574 FUN65574 GEJ65574 GOF65574 GYB65574 HHX65574 HRT65574 IBP65574 ILL65574 IVH65574 JFD65574 JOZ65574 JYV65574 KIR65574 KSN65574 LCJ65574 LMF65574 LWB65574 MFX65574 MPT65574 MZP65574 NJL65574 NTH65574 ODD65574 OMZ65574 OWV65574 PGR65574 PQN65574 QAJ65574 QKF65574 QUB65574 RDX65574 RNT65574 RXP65574 SHL65574 SRH65574 TBD65574 TKZ65574 TUV65574 UER65574 UON65574 UYJ65574 VIF65574 VSB65574 WBX65574 WLT65574 WVP65574 H131110 JD131110 SZ131110 ACV131110 AMR131110 AWN131110 BGJ131110 BQF131110 CAB131110 CJX131110 CTT131110 DDP131110 DNL131110 DXH131110 EHD131110 EQZ131110 FAV131110 FKR131110 FUN131110 GEJ131110 GOF131110 GYB131110 HHX131110 HRT131110 IBP131110 ILL131110 IVH131110 JFD131110 JOZ131110 JYV131110 KIR131110 KSN131110 LCJ131110 LMF131110 LWB131110 MFX131110 MPT131110 MZP131110 NJL131110 NTH131110 ODD131110 OMZ131110 OWV131110 PGR131110 PQN131110 QAJ131110 QKF131110 QUB131110 RDX131110 RNT131110 RXP131110 SHL131110 SRH131110 TBD131110 TKZ131110 TUV131110 UER131110 UON131110 UYJ131110 VIF131110 VSB131110 WBX131110 WLT131110 WVP131110 H196646 JD196646 SZ196646 ACV196646 AMR196646 AWN196646 BGJ196646 BQF196646 CAB196646 CJX196646 CTT196646 DDP196646 DNL196646 DXH196646 EHD196646 EQZ196646 FAV196646 FKR196646 FUN196646 GEJ196646 GOF196646 GYB196646 HHX196646 HRT196646 IBP196646 ILL196646 IVH196646 JFD196646 JOZ196646 JYV196646 KIR196646 KSN196646 LCJ196646 LMF196646 LWB196646 MFX196646 MPT196646 MZP196646 NJL196646 NTH196646 ODD196646 OMZ196646 OWV196646 PGR196646 PQN196646 QAJ196646 QKF196646 QUB196646 RDX196646 RNT196646 RXP196646 SHL196646 SRH196646 TBD196646 TKZ196646 TUV196646 UER196646 UON196646 UYJ196646 VIF196646 VSB196646 WBX196646 WLT196646 WVP196646 H262182 JD262182 SZ262182 ACV262182 AMR262182 AWN262182 BGJ262182 BQF262182 CAB262182 CJX262182 CTT262182 DDP262182 DNL262182 DXH262182 EHD262182 EQZ262182 FAV262182 FKR262182 FUN262182 GEJ262182 GOF262182 GYB262182 HHX262182 HRT262182 IBP262182 ILL262182 IVH262182 JFD262182 JOZ262182 JYV262182 KIR262182 KSN262182 LCJ262182 LMF262182 LWB262182 MFX262182 MPT262182 MZP262182 NJL262182 NTH262182 ODD262182 OMZ262182 OWV262182 PGR262182 PQN262182 QAJ262182 QKF262182 QUB262182 RDX262182 RNT262182 RXP262182 SHL262182 SRH262182 TBD262182 TKZ262182 TUV262182 UER262182 UON262182 UYJ262182 VIF262182 VSB262182 WBX262182 WLT262182 WVP262182 H327718 JD327718 SZ327718 ACV327718 AMR327718 AWN327718 BGJ327718 BQF327718 CAB327718 CJX327718 CTT327718 DDP327718 DNL327718 DXH327718 EHD327718 EQZ327718 FAV327718 FKR327718 FUN327718 GEJ327718 GOF327718 GYB327718 HHX327718 HRT327718 IBP327718 ILL327718 IVH327718 JFD327718 JOZ327718 JYV327718 KIR327718 KSN327718 LCJ327718 LMF327718 LWB327718 MFX327718 MPT327718 MZP327718 NJL327718 NTH327718 ODD327718 OMZ327718 OWV327718 PGR327718 PQN327718 QAJ327718 QKF327718 QUB327718 RDX327718 RNT327718 RXP327718 SHL327718 SRH327718 TBD327718 TKZ327718 TUV327718 UER327718 UON327718 UYJ327718 VIF327718 VSB327718 WBX327718 WLT327718 WVP327718 H393254 JD393254 SZ393254 ACV393254 AMR393254 AWN393254 BGJ393254 BQF393254 CAB393254 CJX393254 CTT393254 DDP393254 DNL393254 DXH393254 EHD393254 EQZ393254 FAV393254 FKR393254 FUN393254 GEJ393254 GOF393254 GYB393254 HHX393254 HRT393254 IBP393254 ILL393254 IVH393254 JFD393254 JOZ393254 JYV393254 KIR393254 KSN393254 LCJ393254 LMF393254 LWB393254 MFX393254 MPT393254 MZP393254 NJL393254 NTH393254 ODD393254 OMZ393254 OWV393254 PGR393254 PQN393254 QAJ393254 QKF393254 QUB393254 RDX393254 RNT393254 RXP393254 SHL393254 SRH393254 TBD393254 TKZ393254 TUV393254 UER393254 UON393254 UYJ393254 VIF393254 VSB393254 WBX393254 WLT393254 WVP393254 H458790 JD458790 SZ458790 ACV458790 AMR458790 AWN458790 BGJ458790 BQF458790 CAB458790 CJX458790 CTT458790 DDP458790 DNL458790 DXH458790 EHD458790 EQZ458790 FAV458790 FKR458790 FUN458790 GEJ458790 GOF458790 GYB458790 HHX458790 HRT458790 IBP458790 ILL458790 IVH458790 JFD458790 JOZ458790 JYV458790 KIR458790 KSN458790 LCJ458790 LMF458790 LWB458790 MFX458790 MPT458790 MZP458790 NJL458790 NTH458790 ODD458790 OMZ458790 OWV458790 PGR458790 PQN458790 QAJ458790 QKF458790 QUB458790 RDX458790 RNT458790 RXP458790 SHL458790 SRH458790 TBD458790 TKZ458790 TUV458790 UER458790 UON458790 UYJ458790 VIF458790 VSB458790 WBX458790 WLT458790 WVP458790 H524326 JD524326 SZ524326 ACV524326 AMR524326 AWN524326 BGJ524326 BQF524326 CAB524326 CJX524326 CTT524326 DDP524326 DNL524326 DXH524326 EHD524326 EQZ524326 FAV524326 FKR524326 FUN524326 GEJ524326 GOF524326 GYB524326 HHX524326 HRT524326 IBP524326 ILL524326 IVH524326 JFD524326 JOZ524326 JYV524326 KIR524326 KSN524326 LCJ524326 LMF524326 LWB524326 MFX524326 MPT524326 MZP524326 NJL524326 NTH524326 ODD524326 OMZ524326 OWV524326 PGR524326 PQN524326 QAJ524326 QKF524326 QUB524326 RDX524326 RNT524326 RXP524326 SHL524326 SRH524326 TBD524326 TKZ524326 TUV524326 UER524326 UON524326 UYJ524326 VIF524326 VSB524326 WBX524326 WLT524326 WVP524326 H589862 JD589862 SZ589862 ACV589862 AMR589862 AWN589862 BGJ589862 BQF589862 CAB589862 CJX589862 CTT589862 DDP589862 DNL589862 DXH589862 EHD589862 EQZ589862 FAV589862 FKR589862 FUN589862 GEJ589862 GOF589862 GYB589862 HHX589862 HRT589862 IBP589862 ILL589862 IVH589862 JFD589862 JOZ589862 JYV589862 KIR589862 KSN589862 LCJ589862 LMF589862 LWB589862 MFX589862 MPT589862 MZP589862 NJL589862 NTH589862 ODD589862 OMZ589862 OWV589862 PGR589862 PQN589862 QAJ589862 QKF589862 QUB589862 RDX589862 RNT589862 RXP589862 SHL589862 SRH589862 TBD589862 TKZ589862 TUV589862 UER589862 UON589862 UYJ589862 VIF589862 VSB589862 WBX589862 WLT589862 WVP589862 H655398 JD655398 SZ655398 ACV655398 AMR655398 AWN655398 BGJ655398 BQF655398 CAB655398 CJX655398 CTT655398 DDP655398 DNL655398 DXH655398 EHD655398 EQZ655398 FAV655398 FKR655398 FUN655398 GEJ655398 GOF655398 GYB655398 HHX655398 HRT655398 IBP655398 ILL655398 IVH655398 JFD655398 JOZ655398 JYV655398 KIR655398 KSN655398 LCJ655398 LMF655398 LWB655398 MFX655398 MPT655398 MZP655398 NJL655398 NTH655398 ODD655398 OMZ655398 OWV655398 PGR655398 PQN655398 QAJ655398 QKF655398 QUB655398 RDX655398 RNT655398 RXP655398 SHL655398 SRH655398 TBD655398 TKZ655398 TUV655398 UER655398 UON655398 UYJ655398 VIF655398 VSB655398 WBX655398 WLT655398 WVP655398 H720934 JD720934 SZ720934 ACV720934 AMR720934 AWN720934 BGJ720934 BQF720934 CAB720934 CJX720934 CTT720934 DDP720934 DNL720934 DXH720934 EHD720934 EQZ720934 FAV720934 FKR720934 FUN720934 GEJ720934 GOF720934 GYB720934 HHX720934 HRT720934 IBP720934 ILL720934 IVH720934 JFD720934 JOZ720934 JYV720934 KIR720934 KSN720934 LCJ720934 LMF720934 LWB720934 MFX720934 MPT720934 MZP720934 NJL720934 NTH720934 ODD720934 OMZ720934 OWV720934 PGR720934 PQN720934 QAJ720934 QKF720934 QUB720934 RDX720934 RNT720934 RXP720934 SHL720934 SRH720934 TBD720934 TKZ720934 TUV720934 UER720934 UON720934 UYJ720934 VIF720934 VSB720934 WBX720934 WLT720934 WVP720934 H786470 JD786470 SZ786470 ACV786470 AMR786470 AWN786470 BGJ786470 BQF786470 CAB786470 CJX786470 CTT786470 DDP786470 DNL786470 DXH786470 EHD786470 EQZ786470 FAV786470 FKR786470 FUN786470 GEJ786470 GOF786470 GYB786470 HHX786470 HRT786470 IBP786470 ILL786470 IVH786470 JFD786470 JOZ786470 JYV786470 KIR786470 KSN786470 LCJ786470 LMF786470 LWB786470 MFX786470 MPT786470 MZP786470 NJL786470 NTH786470 ODD786470 OMZ786470 OWV786470 PGR786470 PQN786470 QAJ786470 QKF786470 QUB786470 RDX786470 RNT786470 RXP786470 SHL786470 SRH786470 TBD786470 TKZ786470 TUV786470 UER786470 UON786470 UYJ786470 VIF786470 VSB786470 WBX786470 WLT786470 WVP786470 H852006 JD852006 SZ852006 ACV852006 AMR852006 AWN852006 BGJ852006 BQF852006 CAB852006 CJX852006 CTT852006 DDP852006 DNL852006 DXH852006 EHD852006 EQZ852006 FAV852006 FKR852006 FUN852006 GEJ852006 GOF852006 GYB852006 HHX852006 HRT852006 IBP852006 ILL852006 IVH852006 JFD852006 JOZ852006 JYV852006 KIR852006 KSN852006 LCJ852006 LMF852006 LWB852006 MFX852006 MPT852006 MZP852006 NJL852006 NTH852006 ODD852006 OMZ852006 OWV852006 PGR852006 PQN852006 QAJ852006 QKF852006 QUB852006 RDX852006 RNT852006 RXP852006 SHL852006 SRH852006 TBD852006 TKZ852006 TUV852006 UER852006 UON852006 UYJ852006 VIF852006 VSB852006 WBX852006 WLT852006 WVP852006 H917542 JD917542 SZ917542 ACV917542 AMR917542 AWN917542 BGJ917542 BQF917542 CAB917542 CJX917542 CTT917542 DDP917542 DNL917542 DXH917542 EHD917542 EQZ917542 FAV917542 FKR917542 FUN917542 GEJ917542 GOF917542 GYB917542 HHX917542 HRT917542 IBP917542 ILL917542 IVH917542 JFD917542 JOZ917542 JYV917542 KIR917542 KSN917542 LCJ917542 LMF917542 LWB917542 MFX917542 MPT917542 MZP917542 NJL917542 NTH917542 ODD917542 OMZ917542 OWV917542 PGR917542 PQN917542 QAJ917542 QKF917542 QUB917542 RDX917542 RNT917542 RXP917542 SHL917542 SRH917542 TBD917542 TKZ917542 TUV917542 UER917542 UON917542 UYJ917542 VIF917542 VSB917542 WBX917542 WLT917542 WVP917542 H983078 JD983078 SZ983078 ACV983078 AMR983078 AWN983078 BGJ983078 BQF983078 CAB983078 CJX983078 CTT983078 DDP983078 DNL983078 DXH983078 EHD983078 EQZ983078 FAV983078 FKR983078 FUN983078 GEJ983078 GOF983078 GYB983078 HHX983078 HRT983078 IBP983078 ILL983078 IVH983078 JFD983078 JOZ983078 JYV983078 KIR983078 KSN983078 LCJ983078 LMF983078 LWB983078 MFX983078 MPT983078 MZP983078 NJL983078 NTH983078 ODD983078 OMZ983078 OWV983078 PGR983078 PQN983078 QAJ983078 QKF983078 QUB983078 RDX983078 RNT983078 RXP983078 SHL983078 SRH983078 TBD983078 TKZ983078 TUV983078 UER983078 UON983078 UYJ983078 VIF983078 VSB983078 WBX983078 WLT983078 WVP983078" xr:uid="{00000000-0002-0000-0600-000001000000}">
      <formula1>"Not started,Passed,Failed"</formula1>
    </dataValidation>
    <dataValidation type="list" allowBlank="1" showInputMessage="1" showErrorMessage="1" sqref="F6:G6" xr:uid="{00000000-0002-0000-0600-000000000000}">
      <formula1>"Desktop, Web"</formula1>
    </dataValidation>
  </dataValidations>
  <printOptions horizontalCentered="1"/>
  <pageMargins left="0" right="0" top="0.35433070866141736" bottom="0.43307086614173229" header="0" footer="0"/>
  <pageSetup paperSize="9" scale="59"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B0205-8AAA-4BD8-AA37-6700FBAFA155}">
  <dimension ref="A1"/>
  <sheetViews>
    <sheetView workbookViewId="0"/>
  </sheetViews>
  <sheetFormatPr defaultRowHeight="15"/>
  <cols>
    <col min="1" max="1" width="160.42578125" customWidth="1"/>
  </cols>
  <sheetData>
    <row r="1" spans="1:1">
      <c r="A1" s="128" t="s">
        <v>46</v>
      </c>
    </row>
  </sheetData>
  <hyperlinks>
    <hyperlink ref="A1" r:id="rId1" display="https://teams.microsoft.com/l/file/669B4239-00C7-47B6-80DC-4E10F491F5BB?tenantId=9a50eba8-7568-447a-bcb9-27a0d464aa80&amp;fileType=xlsx&amp;objectUrl=https%3A%2F%2Fbeazley.sharepoint.com%2Fsites%2FFSS%2FShared%20Documents%2FAgresso%20Upgrade%2FFinance%20testing%20-%20UK%20and%20Ireland%20-%20Reports%2FFY%2019%20EY%20Audit%20Report%20Earnings%20LTD%20BIDAC%20-%202019.xlsx&amp;baseUrl=https%3A%2F%2Fbeazley.sharepoint.com%2Fsites%2FFSS&amp;serviceName=teams&amp;threadId=19:104f775cb22f4c0a8a625e3659e36b45@thread.tacv2&amp;groupId=ccb060f9-0e88-4acf-a39e-b1c13673006a" xr:uid="{32C84A21-DB6E-467A-9375-C9A9D0CF0FE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8DC4051B4E77D4DB0CED55A9647CFEE" ma:contentTypeVersion="6" ma:contentTypeDescription="Create a new document." ma:contentTypeScope="" ma:versionID="212263c39d0369f81d704800e84d0eab">
  <xsd:schema xmlns:xsd="http://www.w3.org/2001/XMLSchema" xmlns:xs="http://www.w3.org/2001/XMLSchema" xmlns:p="http://schemas.microsoft.com/office/2006/metadata/properties" xmlns:ns2="2465eef0-60e4-470e-b8e3-25b74c528bcd" xmlns:ns3="285afb1e-b226-493f-8fd9-279a62e6a274" targetNamespace="http://schemas.microsoft.com/office/2006/metadata/properties" ma:root="true" ma:fieldsID="a59727a7f8495521ca72a8c4cdbf5968" ns2:_="" ns3:_="">
    <xsd:import namespace="2465eef0-60e4-470e-b8e3-25b74c528bcd"/>
    <xsd:import namespace="285afb1e-b226-493f-8fd9-279a62e6a27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65eef0-60e4-470e-b8e3-25b74c528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85afb1e-b226-493f-8fd9-279a62e6a27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D1673A-C93F-42A6-8DE9-66F5284D6B78}"/>
</file>

<file path=customXml/itemProps2.xml><?xml version="1.0" encoding="utf-8"?>
<ds:datastoreItem xmlns:ds="http://schemas.openxmlformats.org/officeDocument/2006/customXml" ds:itemID="{F50DBF30-6498-4EB6-A197-6EAB2E0067FC}"/>
</file>

<file path=customXml/itemProps3.xml><?xml version="1.0" encoding="utf-8"?>
<ds:datastoreItem xmlns:ds="http://schemas.openxmlformats.org/officeDocument/2006/customXml" ds:itemID="{48939890-F0A7-4375-B6E9-BED6683829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Smith</dc:creator>
  <cp:keywords/>
  <dc:description/>
  <cp:lastModifiedBy>Mike Smith</cp:lastModifiedBy>
  <cp:revision/>
  <dcterms:created xsi:type="dcterms:W3CDTF">2021-02-17T14:16:53Z</dcterms:created>
  <dcterms:modified xsi:type="dcterms:W3CDTF">2021-05-17T10:31:22Z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0x01010018DC4051B4E77D4DB0CED55A9647CFEE</vt:lpwstr>
  </property>
</Properties>
</file>