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29"/>
  <workbookPr/>
  <mc:AlternateContent xmlns:mc="http://schemas.openxmlformats.org/markup-compatibility/2006">
    <mc:Choice Requires="x15">
      <x15ac:absPath xmlns:x15ac="http://schemas.microsoft.com/office/spreadsheetml/2010/11/ac" url="W:\IT\Project Office\Business Projects\7 Finance\Support\Agresso\Agresso Milestone 7\Testing\UK Finance\"/>
    </mc:Choice>
  </mc:AlternateContent>
  <xr:revisionPtr revIDLastSave="23" documentId="13_ncr:1_{3D331FBA-B84E-48E4-95DE-60F930C992EC}" xr6:coauthVersionLast="47" xr6:coauthVersionMax="47" xr10:uidLastSave="{7E5AEE71-8E12-487C-9E85-5AEEF339006F}"/>
  <bookViews>
    <workbookView xWindow="-120" yWindow="-120" windowWidth="19440" windowHeight="10440" xr2:uid="{00000000-000D-0000-FFFF-FFFF00000000}"/>
  </bookViews>
  <sheets>
    <sheet name="UTX002" sheetId="1" r:id="rId1"/>
  </sheets>
  <definedNames>
    <definedName name="_Order1" hidden="1">255</definedName>
    <definedName name="_Order2" hidden="1">0</definedName>
    <definedName name="_xlnm.Print_Area" localSheetId="0">'UTX002'!$A$1:$J$40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<sst xmlns="http://schemas.openxmlformats.org/spreadsheetml/2006/main" count="68" uniqueCount="57">
  <si>
    <t>AGRESSO TEST SCRIPT</t>
  </si>
  <si>
    <t>Test result:</t>
  </si>
  <si>
    <t>Date:</t>
  </si>
  <si>
    <t>REF.NO:</t>
  </si>
  <si>
    <t>UTX002</t>
  </si>
  <si>
    <t>AUTHOR:</t>
  </si>
  <si>
    <t>Mike Smith</t>
  </si>
  <si>
    <t>TEST:</t>
  </si>
  <si>
    <t>VAT enquiries-Tax-74380 enquiry</t>
  </si>
  <si>
    <t>SCRIPT VERSION:</t>
  </si>
  <si>
    <t>WORKSTREAM:</t>
  </si>
  <si>
    <t>Tax</t>
  </si>
  <si>
    <t>TEST ROLE:</t>
  </si>
  <si>
    <t>AG-GLREPORT</t>
  </si>
  <si>
    <t>TEST DATE:</t>
  </si>
  <si>
    <t>CLIENT:</t>
  </si>
  <si>
    <t>GC</t>
  </si>
  <si>
    <t>TESTER:</t>
  </si>
  <si>
    <t>Thomas Carter</t>
  </si>
  <si>
    <t>SOFTWARE:</t>
  </si>
  <si>
    <t>Desktop</t>
  </si>
  <si>
    <t>PREREQUISITES:</t>
  </si>
  <si>
    <t>Pre-Requisite scripts</t>
  </si>
  <si>
    <t>None</t>
  </si>
  <si>
    <t>Summary of test to be made: 
- Create the Agresso format data file
- Validate the upload file
- Upload the data
- GL Account Review to vouch posting</t>
  </si>
  <si>
    <t>STEP</t>
  </si>
  <si>
    <t>DESCRIPTION</t>
  </si>
  <si>
    <t>EXPECTED RESULT</t>
  </si>
  <si>
    <t>ACTUAL RESULT</t>
  </si>
  <si>
    <t>Pass/Fail</t>
  </si>
  <si>
    <t>Defect ID</t>
  </si>
  <si>
    <t>Log in to Agresso Desktop.</t>
  </si>
  <si>
    <t>The user will be able to successfully login into Agresso Desktop.</t>
  </si>
  <si>
    <t>As expected</t>
  </si>
  <si>
    <t>Pass</t>
  </si>
  <si>
    <r>
      <t xml:space="preserve">Navigate to </t>
    </r>
    <r>
      <rPr>
        <b/>
        <sz val="10"/>
        <rFont val="Calibri"/>
        <family val="2"/>
        <scheme val="minor"/>
      </rPr>
      <t>Agresso Financials-General Ledger-Enquiries-General Ledger transactions</t>
    </r>
  </si>
  <si>
    <t>OK</t>
  </si>
  <si>
    <t>Open the 'Tax  - 74380' screen</t>
  </si>
  <si>
    <t>The 'Tax  - 74380' screen will open.</t>
  </si>
  <si>
    <t>-  Enter the same accounting period used in test UTX001 step 4 in the grey search bar of the 'Period' column.</t>
  </si>
  <si>
    <t xml:space="preserve">Press 'F7'.  All transaction lines to account code '74380-VAT Input Tax' in the relevant period should be displayed. </t>
  </si>
  <si>
    <t>All transaction lines to the selected account code in the relevant period will be displayed.</t>
  </si>
  <si>
    <t xml:space="preserve">Enter the same transaction number used in test UTX001 step 9 in the grey search bar of the 'Period' column, and press 'F7'.  The VAT transaction line for this transaction no. should be displayed.  </t>
  </si>
  <si>
    <t xml:space="preserve">The VAT transaction line for this transaction no. will be displayed.  </t>
  </si>
  <si>
    <t>As expetced</t>
  </si>
  <si>
    <t>Check the amount shown in the 'Curr.amount' column with the VAT amount (noted in step 8 of test UTX001) shown on the scanned image of the invoice.</t>
  </si>
  <si>
    <t>The VAT amount in the enquiry will be the same as the amount shown on the scanned image of the invoice.</t>
  </si>
  <si>
    <t>General Comments / Notes</t>
  </si>
  <si>
    <t>Post-Requisites:</t>
  </si>
  <si>
    <t>Post-Requisite scripts:</t>
  </si>
  <si>
    <t>Sign-off:</t>
  </si>
  <si>
    <t xml:space="preserve">                Tested by:</t>
  </si>
  <si>
    <t>Date: 03/06/2021</t>
  </si>
  <si>
    <t xml:space="preserve">                Signature:</t>
  </si>
  <si>
    <t>TC</t>
  </si>
  <si>
    <t xml:space="preserve">                Checked by:</t>
  </si>
  <si>
    <t xml:space="preserve">               Signature: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</si>
</sst>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6">
    <font>
      <sz val="11"/>
      <color theme="1"/>
      <name val="Calibri"/>
      <family val="2"/>
      <scheme val="minor"/>
    </font>
    <font>
      <sz val="10"/>
      <name val="Arial"/>
      <family val="2"/>
    </font>
    <font>
      <b/>
      <sz val="14"/>
      <name val="Calibri"/>
      <family val="2"/>
      <scheme val="minor"/>
    </font>
    <font>
      <sz val="10"/>
      <name val="Calibri"/>
      <family val="2"/>
      <scheme val="minor"/>
    </font>
    <font>
      <b/>
      <sz val="10"/>
      <name val="Calibri"/>
      <family val="2"/>
      <scheme val="minor"/>
    </font>
    <font>
      <sz val="10"/>
      <color indexed="10"/>
      <name val="Calibri"/>
      <family val="2"/>
      <scheme val="minor"/>
    </font>
    <font>
      <b/>
      <sz val="12"/>
      <name val="Calibri"/>
      <family val="2"/>
      <scheme val="minor"/>
    </font>
    <font>
      <sz val="12"/>
      <name val="Calibri"/>
      <family val="2"/>
      <scheme val="minor"/>
    </font>
    <font>
      <b/>
      <sz val="12"/>
      <color rgb="FFFF0000"/>
      <name val="Calibri"/>
      <family val="2"/>
      <scheme val="minor"/>
    </font>
    <font>
      <b/>
      <sz val="10"/>
      <color indexed="10"/>
      <name val="Calibri"/>
      <family val="2"/>
      <scheme val="minor"/>
    </font>
    <font>
      <b/>
      <i/>
      <sz val="10"/>
      <name val="Calibri"/>
      <family val="2"/>
      <scheme val="minor"/>
    </font>
    <font>
      <i/>
      <sz val="10"/>
      <color indexed="8"/>
      <name val="Calibri"/>
      <family val="2"/>
      <scheme val="minor"/>
    </font>
    <font>
      <sz val="10"/>
      <color indexed="8"/>
      <name val="Calibri"/>
      <family val="2"/>
      <scheme val="minor"/>
    </font>
    <font>
      <i/>
      <sz val="10"/>
      <name val="Calibri"/>
      <family val="2"/>
      <scheme val="minor"/>
    </font>
    <font>
      <b/>
      <i/>
      <sz val="10"/>
      <color indexed="10"/>
      <name val="Calibri"/>
      <family val="2"/>
      <scheme val="minor"/>
    </font>
    <font>
      <sz val="11"/>
      <color theme="1"/>
      <name val="Calibri"/>
      <family val="2"/>
      <scheme val="minor"/>
    </font>
  </fonts>
  <fills count="5">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22"/>
        <bgColor indexed="6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4">
    <xf numFmtId="0" fontId="0" fillId="0" borderId="0"/>
    <xf numFmtId="0" fontId="1" fillId="0" borderId="0"/>
    <xf numFmtId="0" fontId="1" fillId="0" borderId="0"/>
    <xf numFmtId="0" fontId="15" fillId="0" borderId="0"/>
  </cellStyleXfs>
  <cellXfs count="123">
    <xf numFmtId="0" fontId="0" fillId="0" borderId="0" xfId="0"/>
    <xf numFmtId="0" fontId="3" fillId="0" borderId="0" xfId="1" applyFont="1" applyAlignment="1">
      <alignment horizontal="center" vertical="center" wrapText="1"/>
    </xf>
    <xf numFmtId="0" fontId="4" fillId="2" borderId="1" xfId="1" applyFont="1" applyFill="1" applyBorder="1" applyAlignment="1">
      <alignment horizontal="left" vertical="top" wrapText="1"/>
    </xf>
    <xf numFmtId="0" fontId="3" fillId="2" borderId="2" xfId="1" applyFont="1" applyFill="1" applyBorder="1" applyAlignment="1">
      <alignment horizontal="left" vertical="top" wrapText="1"/>
    </xf>
    <xf numFmtId="0" fontId="4" fillId="2" borderId="2" xfId="1" applyFont="1" applyFill="1" applyBorder="1" applyAlignment="1">
      <alignment horizontal="left" vertical="top" wrapText="1"/>
    </xf>
    <xf numFmtId="164" fontId="3" fillId="2" borderId="3" xfId="1" applyNumberFormat="1" applyFont="1" applyFill="1" applyBorder="1" applyAlignment="1">
      <alignment horizontal="left" vertical="top" wrapText="1"/>
    </xf>
    <xf numFmtId="0" fontId="4" fillId="0" borderId="0" xfId="1" applyFont="1" applyAlignment="1">
      <alignment horizontal="right" vertical="center" wrapText="1"/>
    </xf>
    <xf numFmtId="0" fontId="4" fillId="0" borderId="0" xfId="1" applyFont="1" applyAlignment="1">
      <alignment horizontal="center" vertical="center" wrapText="1"/>
    </xf>
    <xf numFmtId="0" fontId="3" fillId="0" borderId="0" xfId="1" applyFont="1" applyAlignment="1">
      <alignment vertical="center" wrapText="1"/>
    </xf>
    <xf numFmtId="0" fontId="4" fillId="0" borderId="0" xfId="1" applyFont="1" applyAlignment="1">
      <alignment horizontal="left" vertical="center" wrapText="1"/>
    </xf>
    <xf numFmtId="164" fontId="3" fillId="0" borderId="0" xfId="1" applyNumberFormat="1" applyFont="1" applyAlignment="1">
      <alignment horizontal="center" vertical="center" wrapText="1"/>
    </xf>
    <xf numFmtId="14" fontId="4" fillId="0" borderId="7" xfId="1" applyNumberFormat="1" applyFont="1" applyBorder="1" applyAlignment="1">
      <alignment horizontal="center" vertical="center" wrapText="1"/>
    </xf>
    <xf numFmtId="0" fontId="4" fillId="0" borderId="7" xfId="1" applyFont="1" applyBorder="1" applyAlignment="1">
      <alignment horizontal="center" vertical="center" wrapText="1"/>
    </xf>
    <xf numFmtId="0" fontId="4" fillId="0" borderId="0" xfId="1" applyFont="1" applyAlignment="1">
      <alignment vertical="center" wrapText="1"/>
    </xf>
    <xf numFmtId="0" fontId="6" fillId="3" borderId="9" xfId="2" applyFont="1" applyFill="1" applyBorder="1" applyAlignment="1">
      <alignment horizontal="left" vertical="top" wrapText="1"/>
    </xf>
    <xf numFmtId="0" fontId="4" fillId="3" borderId="10" xfId="2" applyFont="1" applyFill="1" applyBorder="1" applyAlignment="1">
      <alignment horizontal="left" vertical="top" wrapText="1"/>
    </xf>
    <xf numFmtId="0" fontId="6" fillId="3" borderId="0" xfId="2" applyFont="1" applyFill="1" applyAlignment="1">
      <alignment horizontal="left" vertical="top" wrapText="1"/>
    </xf>
    <xf numFmtId="0" fontId="4" fillId="3" borderId="12" xfId="2" applyFont="1" applyFill="1" applyBorder="1" applyAlignment="1">
      <alignment horizontal="left" vertical="top" wrapText="1"/>
    </xf>
    <xf numFmtId="0" fontId="3" fillId="0" borderId="0" xfId="1" applyFont="1" applyAlignment="1">
      <alignment horizontal="left" vertical="top" wrapText="1"/>
    </xf>
    <xf numFmtId="0" fontId="3" fillId="0" borderId="0" xfId="1" applyFont="1" applyAlignment="1">
      <alignment horizontal="left" vertical="center" wrapText="1"/>
    </xf>
    <xf numFmtId="0" fontId="4" fillId="3" borderId="19" xfId="2" applyFont="1" applyFill="1" applyBorder="1" applyAlignment="1">
      <alignment wrapText="1"/>
    </xf>
    <xf numFmtId="0" fontId="4" fillId="3" borderId="20" xfId="2" applyFont="1" applyFill="1" applyBorder="1" applyAlignment="1">
      <alignment wrapText="1"/>
    </xf>
    <xf numFmtId="0" fontId="4" fillId="3" borderId="21" xfId="2" applyFont="1" applyFill="1" applyBorder="1" applyAlignment="1">
      <alignment wrapText="1"/>
    </xf>
    <xf numFmtId="0" fontId="3" fillId="3" borderId="7" xfId="2" applyFont="1" applyFill="1" applyBorder="1" applyAlignment="1">
      <alignment horizontal="left" vertical="top" wrapText="1"/>
    </xf>
    <xf numFmtId="0" fontId="3" fillId="3" borderId="7" xfId="2" applyFont="1" applyFill="1" applyBorder="1" applyAlignment="1">
      <alignment wrapText="1"/>
    </xf>
    <xf numFmtId="0" fontId="3" fillId="3" borderId="22" xfId="2" applyFont="1" applyFill="1" applyBorder="1" applyAlignment="1">
      <alignment horizontal="left" wrapText="1"/>
    </xf>
    <xf numFmtId="0" fontId="3" fillId="0" borderId="0" xfId="2" applyFont="1" applyAlignment="1">
      <alignment wrapText="1"/>
    </xf>
    <xf numFmtId="0" fontId="3" fillId="3" borderId="0" xfId="2" applyFont="1" applyFill="1" applyAlignment="1">
      <alignment wrapText="1"/>
    </xf>
    <xf numFmtId="0" fontId="10" fillId="3" borderId="23" xfId="2" applyFont="1" applyFill="1" applyBorder="1" applyAlignment="1">
      <alignment horizontal="right" vertical="top" wrapText="1"/>
    </xf>
    <xf numFmtId="0" fontId="3" fillId="3" borderId="24" xfId="2" applyFont="1" applyFill="1" applyBorder="1" applyAlignment="1">
      <alignment horizontal="right" vertical="top" wrapText="1"/>
    </xf>
    <xf numFmtId="0" fontId="3" fillId="3" borderId="24" xfId="2" applyFont="1" applyFill="1" applyBorder="1" applyAlignment="1">
      <alignment wrapText="1"/>
    </xf>
    <xf numFmtId="0" fontId="12" fillId="0" borderId="0" xfId="2" applyFont="1" applyAlignment="1">
      <alignment wrapText="1"/>
    </xf>
    <xf numFmtId="0" fontId="12" fillId="3" borderId="0" xfId="2" applyFont="1" applyFill="1" applyAlignment="1">
      <alignment wrapText="1"/>
    </xf>
    <xf numFmtId="0" fontId="3" fillId="3" borderId="0" xfId="2" applyFont="1" applyFill="1" applyAlignment="1">
      <alignment vertical="top" wrapText="1"/>
    </xf>
    <xf numFmtId="0" fontId="3" fillId="3" borderId="0" xfId="1" applyFont="1" applyFill="1" applyAlignment="1">
      <alignment vertical="center" wrapText="1"/>
    </xf>
    <xf numFmtId="0" fontId="10" fillId="3" borderId="26" xfId="2" applyFont="1" applyFill="1" applyBorder="1" applyAlignment="1">
      <alignment horizontal="right" vertical="top" wrapText="1"/>
    </xf>
    <xf numFmtId="0" fontId="10" fillId="3" borderId="27" xfId="2" applyFont="1" applyFill="1" applyBorder="1" applyAlignment="1">
      <alignment horizontal="right" vertical="top" wrapText="1"/>
    </xf>
    <xf numFmtId="0" fontId="3" fillId="3" borderId="27" xfId="2" applyFont="1" applyFill="1" applyBorder="1" applyAlignment="1">
      <alignment horizontal="left" vertical="top" wrapText="1"/>
    </xf>
    <xf numFmtId="0" fontId="4" fillId="3" borderId="27" xfId="2" applyFont="1" applyFill="1" applyBorder="1" applyAlignment="1">
      <alignment vertical="top" wrapText="1"/>
    </xf>
    <xf numFmtId="0" fontId="3" fillId="3" borderId="27" xfId="2" applyFont="1" applyFill="1" applyBorder="1" applyAlignment="1">
      <alignment wrapText="1"/>
    </xf>
    <xf numFmtId="0" fontId="3" fillId="3" borderId="27" xfId="1" applyFont="1" applyFill="1" applyBorder="1" applyAlignment="1">
      <alignment vertical="center" wrapText="1"/>
    </xf>
    <xf numFmtId="0" fontId="3" fillId="3" borderId="28" xfId="1" applyFont="1" applyFill="1" applyBorder="1" applyAlignment="1">
      <alignment vertical="center" wrapText="1"/>
    </xf>
    <xf numFmtId="0" fontId="3" fillId="3" borderId="0" xfId="2" applyFont="1" applyFill="1" applyAlignment="1">
      <alignment horizontal="left" vertical="top" wrapText="1"/>
    </xf>
    <xf numFmtId="0" fontId="4" fillId="3" borderId="0" xfId="2" applyFont="1" applyFill="1" applyAlignment="1">
      <alignment vertical="top" wrapText="1"/>
    </xf>
    <xf numFmtId="0" fontId="3" fillId="3" borderId="12" xfId="1" applyFont="1" applyFill="1" applyBorder="1" applyAlignment="1">
      <alignment vertical="center" wrapText="1"/>
    </xf>
    <xf numFmtId="0" fontId="4" fillId="3" borderId="23" xfId="2" applyFont="1" applyFill="1" applyBorder="1" applyAlignment="1">
      <alignment horizontal="right" vertical="top" wrapText="1"/>
    </xf>
    <xf numFmtId="0" fontId="4" fillId="3" borderId="24" xfId="2" applyFont="1" applyFill="1" applyBorder="1" applyAlignment="1">
      <alignment horizontal="right" vertical="top" wrapText="1"/>
    </xf>
    <xf numFmtId="0" fontId="3" fillId="3" borderId="24" xfId="2" applyFont="1" applyFill="1" applyBorder="1" applyAlignment="1">
      <alignment horizontal="left" vertical="top" wrapText="1"/>
    </xf>
    <xf numFmtId="0" fontId="4" fillId="3" borderId="24" xfId="2" applyFont="1" applyFill="1" applyBorder="1" applyAlignment="1">
      <alignment vertical="top" wrapText="1"/>
    </xf>
    <xf numFmtId="0" fontId="3" fillId="3" borderId="24" xfId="1" applyFont="1" applyFill="1" applyBorder="1" applyAlignment="1">
      <alignment vertical="center" wrapText="1"/>
    </xf>
    <xf numFmtId="0" fontId="3" fillId="3" borderId="25" xfId="1" applyFont="1" applyFill="1" applyBorder="1" applyAlignment="1">
      <alignment vertical="center" wrapText="1"/>
    </xf>
    <xf numFmtId="0" fontId="10" fillId="3" borderId="26" xfId="2" applyFont="1" applyFill="1" applyBorder="1" applyAlignment="1">
      <alignment horizontal="left" vertical="top" wrapText="1"/>
    </xf>
    <xf numFmtId="0" fontId="10" fillId="3" borderId="27" xfId="2" applyFont="1" applyFill="1" applyBorder="1" applyAlignment="1">
      <alignment horizontal="left" vertical="top" wrapText="1"/>
    </xf>
    <xf numFmtId="0" fontId="14" fillId="3" borderId="27" xfId="2" applyFont="1" applyFill="1" applyBorder="1" applyAlignment="1">
      <alignment horizontal="left" vertical="top" wrapText="1"/>
    </xf>
    <xf numFmtId="0" fontId="10" fillId="3" borderId="27" xfId="2" applyFont="1" applyFill="1" applyBorder="1" applyAlignment="1">
      <alignment vertical="top" wrapText="1"/>
    </xf>
    <xf numFmtId="0" fontId="10" fillId="3" borderId="0" xfId="2" applyFont="1" applyFill="1" applyAlignment="1">
      <alignment horizontal="left" vertical="top" wrapText="1"/>
    </xf>
    <xf numFmtId="14" fontId="3" fillId="3" borderId="0" xfId="2" applyNumberFormat="1" applyFont="1" applyFill="1" applyAlignment="1">
      <alignment vertical="top" wrapText="1"/>
    </xf>
    <xf numFmtId="0" fontId="10" fillId="3" borderId="0" xfId="2" applyFont="1" applyFill="1" applyAlignment="1">
      <alignment vertical="top" wrapText="1"/>
    </xf>
    <xf numFmtId="0" fontId="10" fillId="3" borderId="24" xfId="2" applyFont="1" applyFill="1" applyBorder="1" applyAlignment="1">
      <alignment horizontal="left" vertical="top" wrapText="1"/>
    </xf>
    <xf numFmtId="0" fontId="3" fillId="3" borderId="24" xfId="2" applyFont="1" applyFill="1" applyBorder="1" applyAlignment="1">
      <alignment vertical="top" wrapText="1"/>
    </xf>
    <xf numFmtId="0" fontId="3" fillId="0" borderId="0" xfId="2" applyFont="1" applyAlignment="1">
      <alignment vertical="top" wrapText="1"/>
    </xf>
    <xf numFmtId="0" fontId="10" fillId="3" borderId="11" xfId="2" applyFont="1" applyFill="1" applyBorder="1" applyAlignment="1">
      <alignment horizontal="left" vertical="top" wrapText="1"/>
    </xf>
    <xf numFmtId="0" fontId="11" fillId="3" borderId="24" xfId="2" applyFont="1" applyFill="1" applyBorder="1" applyAlignment="1">
      <alignment horizontal="left" vertical="top" wrapText="1"/>
    </xf>
    <xf numFmtId="14" fontId="3" fillId="3" borderId="27" xfId="2" applyNumberFormat="1" applyFont="1" applyFill="1" applyBorder="1" applyAlignment="1">
      <alignment wrapText="1"/>
    </xf>
    <xf numFmtId="0" fontId="3" fillId="3" borderId="4" xfId="2" quotePrefix="1" applyFont="1" applyFill="1" applyBorder="1" applyAlignment="1">
      <alignment horizontal="left" vertical="top" wrapText="1"/>
    </xf>
    <xf numFmtId="0" fontId="3" fillId="3" borderId="17" xfId="2" applyFont="1" applyFill="1" applyBorder="1" applyAlignment="1">
      <alignment horizontal="left" vertical="top" wrapText="1"/>
    </xf>
    <xf numFmtId="0" fontId="3" fillId="3" borderId="5" xfId="2" applyFont="1" applyFill="1" applyBorder="1" applyAlignment="1">
      <alignment horizontal="left" vertical="top" wrapText="1"/>
    </xf>
    <xf numFmtId="0" fontId="3" fillId="3" borderId="4" xfId="2" applyFont="1" applyFill="1" applyBorder="1" applyAlignment="1">
      <alignment horizontal="left" vertical="top" wrapText="1"/>
    </xf>
    <xf numFmtId="0" fontId="3" fillId="0" borderId="5" xfId="2" applyFont="1" applyBorder="1" applyAlignment="1">
      <alignment horizontal="left" vertical="top"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6" fillId="3" borderId="11" xfId="2" applyFont="1" applyFill="1" applyBorder="1" applyAlignment="1">
      <alignment horizontal="left" vertical="top" wrapText="1"/>
    </xf>
    <xf numFmtId="0" fontId="7" fillId="0" borderId="0" xfId="2" applyFont="1" applyAlignment="1">
      <alignment horizontal="left" vertical="top" wrapText="1"/>
    </xf>
    <xf numFmtId="0" fontId="8" fillId="3" borderId="0" xfId="2" applyFont="1" applyFill="1" applyAlignment="1">
      <alignment horizontal="left" vertical="top" wrapText="1"/>
    </xf>
    <xf numFmtId="0" fontId="0" fillId="0" borderId="0" xfId="0" applyAlignment="1">
      <alignment horizontal="left" vertical="top" wrapText="1"/>
    </xf>
    <xf numFmtId="0" fontId="4" fillId="4" borderId="13" xfId="2" applyFont="1" applyFill="1" applyBorder="1" applyAlignment="1">
      <alignment vertical="top" wrapText="1"/>
    </xf>
    <xf numFmtId="0" fontId="4" fillId="4" borderId="14" xfId="2" applyFont="1" applyFill="1" applyBorder="1" applyAlignment="1">
      <alignment vertical="top" wrapText="1"/>
    </xf>
    <xf numFmtId="0" fontId="3" fillId="0" borderId="14" xfId="2" applyFont="1" applyBorder="1" applyAlignment="1">
      <alignment vertical="top" wrapText="1"/>
    </xf>
    <xf numFmtId="0" fontId="3" fillId="0" borderId="15" xfId="2" applyFont="1" applyBorder="1" applyAlignment="1">
      <alignment vertical="top" wrapText="1"/>
    </xf>
    <xf numFmtId="0" fontId="4" fillId="0" borderId="16" xfId="2" applyFont="1" applyBorder="1" applyAlignment="1">
      <alignment vertical="top" wrapText="1"/>
    </xf>
    <xf numFmtId="0" fontId="3" fillId="0" borderId="17" xfId="2" applyFont="1" applyBorder="1" applyAlignment="1">
      <alignment vertical="top" wrapText="1"/>
    </xf>
    <xf numFmtId="0" fontId="3" fillId="0" borderId="18" xfId="2" applyFont="1" applyBorder="1" applyAlignment="1">
      <alignment vertical="top" wrapText="1"/>
    </xf>
    <xf numFmtId="0" fontId="4" fillId="3" borderId="4" xfId="2" applyFont="1" applyFill="1" applyBorder="1" applyAlignment="1">
      <alignment wrapText="1"/>
    </xf>
    <xf numFmtId="0" fontId="3" fillId="0" borderId="17" xfId="2" applyFont="1" applyBorder="1" applyAlignment="1">
      <alignment wrapText="1"/>
    </xf>
    <xf numFmtId="0" fontId="3" fillId="0" borderId="5" xfId="2" applyFont="1" applyBorder="1" applyAlignment="1">
      <alignment wrapText="1"/>
    </xf>
    <xf numFmtId="0" fontId="4" fillId="4" borderId="4" xfId="2" applyFont="1" applyFill="1" applyBorder="1" applyAlignment="1">
      <alignment wrapText="1"/>
    </xf>
    <xf numFmtId="0" fontId="4" fillId="4" borderId="17" xfId="2" applyFont="1" applyFill="1" applyBorder="1" applyAlignment="1">
      <alignment wrapText="1"/>
    </xf>
    <xf numFmtId="0" fontId="3" fillId="4" borderId="17" xfId="2" applyFont="1" applyFill="1" applyBorder="1" applyAlignment="1">
      <alignment wrapText="1"/>
    </xf>
    <xf numFmtId="0" fontId="3" fillId="4" borderId="18" xfId="2" applyFont="1" applyFill="1" applyBorder="1" applyAlignment="1">
      <alignment wrapText="1"/>
    </xf>
    <xf numFmtId="0" fontId="3" fillId="0" borderId="17" xfId="2" applyFont="1" applyBorder="1" applyAlignment="1">
      <alignment horizontal="left" vertical="top" wrapText="1"/>
    </xf>
    <xf numFmtId="0" fontId="6" fillId="3" borderId="8" xfId="2" applyFont="1" applyFill="1" applyBorder="1" applyAlignment="1">
      <alignment horizontal="left" vertical="top" wrapText="1"/>
    </xf>
    <xf numFmtId="0" fontId="7" fillId="0" borderId="9" xfId="2" applyFont="1" applyBorder="1" applyAlignment="1">
      <alignment horizontal="left" vertical="top" wrapText="1"/>
    </xf>
    <xf numFmtId="0" fontId="2" fillId="0" borderId="0" xfId="1" applyFont="1" applyAlignment="1">
      <alignment horizontal="left" vertical="center" wrapText="1"/>
    </xf>
    <xf numFmtId="0" fontId="5" fillId="0" borderId="0" xfId="1" applyFont="1" applyAlignment="1">
      <alignment vertical="center" wrapText="1"/>
    </xf>
    <xf numFmtId="0" fontId="3" fillId="0" borderId="0" xfId="2" applyFont="1" applyAlignment="1">
      <alignment vertical="center" wrapText="1"/>
    </xf>
    <xf numFmtId="0" fontId="4" fillId="0" borderId="0" xfId="1" applyFont="1" applyAlignment="1">
      <alignment vertical="center" wrapText="1"/>
    </xf>
    <xf numFmtId="0" fontId="4" fillId="0" borderId="0" xfId="2" applyFont="1" applyAlignment="1">
      <alignment vertical="center" wrapText="1"/>
    </xf>
    <xf numFmtId="0" fontId="2" fillId="0" borderId="0" xfId="1" applyFont="1" applyAlignment="1">
      <alignment vertical="center" wrapText="1"/>
    </xf>
    <xf numFmtId="0" fontId="4" fillId="0" borderId="4" xfId="1" applyFont="1" applyBorder="1" applyAlignment="1">
      <alignment horizontal="center" vertical="center" wrapText="1"/>
    </xf>
    <xf numFmtId="0" fontId="4" fillId="0" borderId="5" xfId="1" applyFont="1" applyBorder="1" applyAlignment="1">
      <alignment horizontal="center" vertical="center" wrapText="1"/>
    </xf>
    <xf numFmtId="0" fontId="4" fillId="0" borderId="6" xfId="2" applyFont="1" applyBorder="1" applyAlignment="1">
      <alignment vertical="center" wrapText="1"/>
    </xf>
    <xf numFmtId="0" fontId="3" fillId="0" borderId="14" xfId="2" applyFont="1" applyBorder="1" applyAlignment="1">
      <alignment wrapText="1"/>
    </xf>
    <xf numFmtId="0" fontId="3" fillId="0" borderId="15" xfId="2" applyFont="1" applyBorder="1" applyAlignment="1">
      <alignment wrapText="1"/>
    </xf>
    <xf numFmtId="0" fontId="4" fillId="4" borderId="1" xfId="2" applyFont="1" applyFill="1" applyBorder="1" applyAlignment="1">
      <alignment vertical="top" wrapText="1"/>
    </xf>
    <xf numFmtId="0" fontId="4" fillId="4" borderId="2" xfId="2" applyFont="1" applyFill="1" applyBorder="1" applyAlignment="1">
      <alignment vertical="top" wrapText="1"/>
    </xf>
    <xf numFmtId="0" fontId="3" fillId="0" borderId="2" xfId="2" applyFont="1" applyBorder="1" applyAlignment="1">
      <alignment vertical="top" wrapText="1"/>
    </xf>
    <xf numFmtId="0" fontId="3" fillId="0" borderId="2" xfId="2" applyFont="1" applyBorder="1" applyAlignment="1">
      <alignment wrapText="1"/>
    </xf>
    <xf numFmtId="0" fontId="3" fillId="0" borderId="3" xfId="2" applyFont="1" applyBorder="1" applyAlignment="1">
      <alignment wrapText="1"/>
    </xf>
    <xf numFmtId="0" fontId="10" fillId="3" borderId="11" xfId="2" applyFont="1" applyFill="1" applyBorder="1" applyAlignment="1">
      <alignment horizontal="right" vertical="top" wrapText="1"/>
    </xf>
    <xf numFmtId="0" fontId="3" fillId="3" borderId="0" xfId="2" applyFont="1" applyFill="1" applyAlignment="1">
      <alignment horizontal="right" vertical="top" wrapText="1"/>
    </xf>
    <xf numFmtId="0" fontId="13" fillId="3" borderId="0" xfId="2" applyFont="1" applyFill="1" applyAlignment="1">
      <alignment horizontal="left" vertical="top" wrapText="1"/>
    </xf>
    <xf numFmtId="0" fontId="3" fillId="0" borderId="0" xfId="2" applyFont="1" applyAlignment="1">
      <alignment wrapText="1"/>
    </xf>
    <xf numFmtId="0" fontId="3" fillId="0" borderId="12" xfId="2" applyFont="1" applyBorder="1" applyAlignment="1">
      <alignment wrapText="1"/>
    </xf>
    <xf numFmtId="0" fontId="11" fillId="3" borderId="0" xfId="2" applyFont="1" applyFill="1" applyAlignment="1">
      <alignment horizontal="left" vertical="top" wrapText="1"/>
    </xf>
    <xf numFmtId="0" fontId="11" fillId="3" borderId="24" xfId="2" applyFont="1" applyFill="1" applyBorder="1" applyAlignment="1">
      <alignment horizontal="left" vertical="top" wrapText="1"/>
    </xf>
    <xf numFmtId="0" fontId="3" fillId="0" borderId="24" xfId="2" applyFont="1" applyBorder="1" applyAlignment="1">
      <alignment wrapText="1"/>
    </xf>
    <xf numFmtId="0" fontId="3" fillId="0" borderId="25" xfId="2" applyFont="1" applyBorder="1" applyAlignment="1">
      <alignment wrapText="1"/>
    </xf>
    <xf numFmtId="0" fontId="4" fillId="3" borderId="11" xfId="2" applyFont="1" applyFill="1" applyBorder="1" applyAlignment="1">
      <alignment horizontal="left" vertical="top" wrapText="1"/>
    </xf>
    <xf numFmtId="0" fontId="3" fillId="0" borderId="0" xfId="2" applyFont="1" applyAlignment="1">
      <alignment horizontal="left" vertical="top" wrapText="1"/>
    </xf>
    <xf numFmtId="0" fontId="10" fillId="3" borderId="11" xfId="2" applyFont="1" applyFill="1" applyBorder="1" applyAlignment="1">
      <alignment horizontal="left" vertical="top" wrapText="1"/>
    </xf>
    <xf numFmtId="0" fontId="10" fillId="3" borderId="23" xfId="2" applyFont="1" applyFill="1" applyBorder="1" applyAlignment="1">
      <alignment horizontal="left" vertical="top" wrapText="1"/>
    </xf>
    <xf numFmtId="0" fontId="0" fillId="0" borderId="24" xfId="0" applyBorder="1" applyAlignment="1">
      <alignment horizontal="left" vertical="top" wrapText="1"/>
    </xf>
    <xf numFmtId="0" fontId="11" fillId="0" borderId="0" xfId="2" applyFont="1" applyAlignment="1">
      <alignment horizontal="left" vertical="top" wrapText="1"/>
    </xf>
  </cellXfs>
  <cellStyles count="4">
    <cellStyle name="Normal" xfId="0" builtinId="0"/>
    <cellStyle name="Normal 2" xfId="1" xr:uid="{00000000-0005-0000-0000-000001000000}"/>
    <cellStyle name="Normal 5 2" xfId="2" xr:uid="{00000000-0005-0000-0000-000002000000}"/>
    <cellStyle name="Normal 6" xfId="3" xr:uid="{A8F02AF5-F439-46B9-BA4C-6F4C6F61D8C7}"/>
  </cellStyles>
  <dxfs count="6">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499984740745262"/>
    <pageSetUpPr fitToPage="1"/>
  </sheetPr>
  <dimension ref="A1:BL55"/>
  <sheetViews>
    <sheetView tabSelected="1" topLeftCell="A4" workbookViewId="0">
      <selection activeCell="I21" sqref="I21"/>
    </sheetView>
  </sheetViews>
  <sheetFormatPr defaultRowHeight="12.75"/>
  <cols>
    <col min="1" max="1" width="10.5703125" style="8" customWidth="1"/>
    <col min="2" max="2" width="13" style="8" customWidth="1"/>
    <col min="3" max="3" width="15.7109375" style="8" bestFit="1" customWidth="1"/>
    <col min="4" max="4" width="19.42578125" style="8" customWidth="1"/>
    <col min="5" max="5" width="53.5703125" style="8" customWidth="1"/>
    <col min="6" max="6" width="25.42578125" style="8" customWidth="1"/>
    <col min="7" max="7" width="11.140625" style="8" customWidth="1"/>
    <col min="8" max="8" width="10" style="8" customWidth="1"/>
    <col min="9" max="9" width="9.140625" style="8"/>
    <col min="10" max="11" width="9" style="8" customWidth="1"/>
    <col min="12" max="16384" width="9.140625" style="8"/>
  </cols>
  <sheetData>
    <row r="1" spans="1:63" ht="22.5" customHeight="1" thickBot="1">
      <c r="A1" s="92" t="s">
        <v>0</v>
      </c>
      <c r="B1" s="92"/>
      <c r="C1" s="92"/>
      <c r="D1" s="1"/>
      <c r="E1" s="2" t="s">
        <v>1</v>
      </c>
      <c r="F1" s="3"/>
      <c r="G1" s="4" t="s">
        <v>2</v>
      </c>
      <c r="H1" s="5"/>
      <c r="I1" s="6" t="s">
        <v>3</v>
      </c>
      <c r="J1" s="7" t="s">
        <v>4</v>
      </c>
      <c r="L1" s="93"/>
      <c r="M1" s="94"/>
      <c r="N1" s="94"/>
      <c r="O1" s="94"/>
    </row>
    <row r="2" spans="1:63" ht="36.75" customHeight="1">
      <c r="A2" s="95" t="s">
        <v>5</v>
      </c>
      <c r="B2" s="96"/>
      <c r="C2" s="7" t="s">
        <v>6</v>
      </c>
      <c r="D2" s="7"/>
      <c r="E2" s="9" t="s">
        <v>7</v>
      </c>
      <c r="F2" s="97" t="s">
        <v>8</v>
      </c>
      <c r="G2" s="97"/>
      <c r="H2" s="97"/>
      <c r="I2" s="97"/>
      <c r="J2" s="97"/>
    </row>
    <row r="3" spans="1:63" ht="12.75" customHeight="1">
      <c r="A3" s="95" t="s">
        <v>9</v>
      </c>
      <c r="B3" s="96"/>
      <c r="C3" s="7">
        <v>1</v>
      </c>
      <c r="D3" s="10"/>
      <c r="E3" s="13" t="s">
        <v>10</v>
      </c>
      <c r="F3" s="98" t="s">
        <v>11</v>
      </c>
      <c r="G3" s="99"/>
    </row>
    <row r="4" spans="1:63">
      <c r="A4" s="9"/>
      <c r="B4" s="9"/>
      <c r="C4" s="1"/>
      <c r="D4" s="10"/>
      <c r="E4" s="13" t="s">
        <v>12</v>
      </c>
      <c r="F4" s="98" t="s">
        <v>13</v>
      </c>
      <c r="G4" s="99"/>
    </row>
    <row r="5" spans="1:63" ht="12.75" customHeight="1">
      <c r="A5" s="95" t="s">
        <v>14</v>
      </c>
      <c r="B5" s="100"/>
      <c r="C5" s="11">
        <v>44350</v>
      </c>
      <c r="D5" s="10"/>
      <c r="E5" s="13" t="s">
        <v>15</v>
      </c>
      <c r="F5" s="98" t="s">
        <v>16</v>
      </c>
      <c r="G5" s="99"/>
    </row>
    <row r="6" spans="1:63" ht="12.75" customHeight="1">
      <c r="A6" s="95" t="s">
        <v>17</v>
      </c>
      <c r="B6" s="100"/>
      <c r="C6" s="12" t="s">
        <v>18</v>
      </c>
      <c r="E6" s="13" t="s">
        <v>19</v>
      </c>
      <c r="F6" s="98" t="s">
        <v>20</v>
      </c>
      <c r="G6" s="99"/>
    </row>
    <row r="7" spans="1:63" ht="13.5" thickBot="1">
      <c r="A7" s="9"/>
      <c r="B7" s="9"/>
      <c r="C7" s="13"/>
      <c r="D7" s="13"/>
      <c r="H7" s="7"/>
    </row>
    <row r="8" spans="1:63" ht="15.75" customHeight="1">
      <c r="A8" s="90" t="s">
        <v>21</v>
      </c>
      <c r="B8" s="91"/>
      <c r="C8" s="14"/>
      <c r="D8" s="14"/>
      <c r="E8" s="14"/>
      <c r="F8" s="14"/>
      <c r="G8" s="14"/>
      <c r="H8" s="14"/>
      <c r="I8" s="14"/>
      <c r="J8" s="15"/>
    </row>
    <row r="9" spans="1:63" ht="15.75" customHeight="1">
      <c r="A9" s="71" t="s">
        <v>22</v>
      </c>
      <c r="B9" s="72"/>
      <c r="C9" s="73" t="s">
        <v>23</v>
      </c>
      <c r="D9" s="74"/>
      <c r="E9" s="74"/>
      <c r="F9" s="16"/>
      <c r="G9" s="16"/>
      <c r="H9" s="16"/>
      <c r="I9" s="16"/>
      <c r="J9" s="17"/>
    </row>
    <row r="10" spans="1:63" ht="13.5" thickBot="1">
      <c r="A10" s="18"/>
      <c r="B10" s="18"/>
      <c r="C10" s="19"/>
      <c r="D10" s="19"/>
      <c r="E10" s="19"/>
      <c r="F10" s="19"/>
      <c r="G10" s="9"/>
      <c r="H10" s="9"/>
      <c r="I10" s="9"/>
      <c r="J10" s="9"/>
    </row>
    <row r="11" spans="1:63" ht="12.75" customHeight="1">
      <c r="A11" s="75" t="s">
        <v>24</v>
      </c>
      <c r="B11" s="76"/>
      <c r="C11" s="76"/>
      <c r="D11" s="77"/>
      <c r="E11" s="77"/>
      <c r="F11" s="77"/>
      <c r="G11" s="77"/>
      <c r="H11" s="77"/>
      <c r="I11" s="77"/>
      <c r="J11" s="78"/>
    </row>
    <row r="12" spans="1:63">
      <c r="A12" s="79"/>
      <c r="B12" s="80"/>
      <c r="C12" s="80"/>
      <c r="D12" s="80"/>
      <c r="E12" s="80"/>
      <c r="F12" s="80"/>
      <c r="G12" s="80"/>
      <c r="H12" s="80"/>
      <c r="I12" s="80"/>
      <c r="J12" s="81"/>
    </row>
    <row r="13" spans="1:63" ht="12.75" customHeight="1">
      <c r="A13" s="20" t="s">
        <v>25</v>
      </c>
      <c r="B13" s="82" t="s">
        <v>26</v>
      </c>
      <c r="C13" s="83"/>
      <c r="D13" s="84"/>
      <c r="E13" s="20" t="s">
        <v>27</v>
      </c>
      <c r="F13" s="21"/>
      <c r="G13" s="82" t="s">
        <v>28</v>
      </c>
      <c r="H13" s="84"/>
      <c r="I13" s="20" t="s">
        <v>29</v>
      </c>
      <c r="J13" s="22" t="s">
        <v>30</v>
      </c>
    </row>
    <row r="14" spans="1:63">
      <c r="A14" s="85"/>
      <c r="B14" s="86"/>
      <c r="C14" s="87"/>
      <c r="D14" s="87"/>
      <c r="E14" s="87"/>
      <c r="F14" s="87"/>
      <c r="G14" s="87"/>
      <c r="H14" s="87"/>
      <c r="I14" s="87"/>
      <c r="J14" s="88"/>
    </row>
    <row r="15" spans="1:63" s="27" customFormat="1" ht="43.5" customHeight="1">
      <c r="A15" s="23">
        <v>1</v>
      </c>
      <c r="B15" s="67" t="s">
        <v>31</v>
      </c>
      <c r="C15" s="89"/>
      <c r="D15" s="68"/>
      <c r="E15" s="67" t="s">
        <v>32</v>
      </c>
      <c r="F15" s="68"/>
      <c r="G15" s="69" t="s">
        <v>33</v>
      </c>
      <c r="H15" s="70"/>
      <c r="I15" s="24" t="s">
        <v>34</v>
      </c>
      <c r="J15" s="25"/>
      <c r="K15" s="8"/>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row>
    <row r="16" spans="1:63" s="27" customFormat="1" ht="30" customHeight="1">
      <c r="A16" s="23">
        <v>2</v>
      </c>
      <c r="B16" s="67" t="s">
        <v>35</v>
      </c>
      <c r="C16" s="65"/>
      <c r="D16" s="66"/>
      <c r="E16" s="67"/>
      <c r="F16" s="68"/>
      <c r="G16" s="69" t="s">
        <v>36</v>
      </c>
      <c r="H16" s="70"/>
      <c r="I16" s="24" t="s">
        <v>34</v>
      </c>
      <c r="J16" s="25"/>
      <c r="K16" s="8"/>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row>
    <row r="17" spans="1:63" s="27" customFormat="1" ht="33" customHeight="1">
      <c r="A17" s="23">
        <v>3</v>
      </c>
      <c r="B17" s="67" t="s">
        <v>37</v>
      </c>
      <c r="C17" s="65"/>
      <c r="D17" s="66"/>
      <c r="E17" s="67" t="s">
        <v>38</v>
      </c>
      <c r="F17" s="68"/>
      <c r="G17" s="69" t="s">
        <v>33</v>
      </c>
      <c r="H17" s="70"/>
      <c r="I17" s="24" t="s">
        <v>34</v>
      </c>
      <c r="J17" s="25"/>
      <c r="K17" s="8"/>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s="27" customFormat="1" ht="30" customHeight="1">
      <c r="A18" s="23">
        <v>4</v>
      </c>
      <c r="B18" s="64" t="s">
        <v>39</v>
      </c>
      <c r="C18" s="65"/>
      <c r="D18" s="66"/>
      <c r="E18" s="67"/>
      <c r="F18" s="68"/>
      <c r="G18" s="69" t="s">
        <v>36</v>
      </c>
      <c r="H18" s="70"/>
      <c r="I18" s="24" t="s">
        <v>34</v>
      </c>
      <c r="J18" s="25"/>
      <c r="K18" s="8"/>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7" customFormat="1" ht="51.75" customHeight="1">
      <c r="A19" s="23">
        <v>5</v>
      </c>
      <c r="B19" s="67" t="s">
        <v>40</v>
      </c>
      <c r="C19" s="65"/>
      <c r="D19" s="66"/>
      <c r="E19" s="67" t="s">
        <v>41</v>
      </c>
      <c r="F19" s="68"/>
      <c r="G19" s="69" t="s">
        <v>33</v>
      </c>
      <c r="H19" s="70"/>
      <c r="I19" s="24" t="s">
        <v>34</v>
      </c>
      <c r="J19" s="25"/>
      <c r="K19" s="8"/>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7" customFormat="1" ht="63" customHeight="1">
      <c r="A20" s="23">
        <v>6</v>
      </c>
      <c r="B20" s="64" t="s">
        <v>42</v>
      </c>
      <c r="C20" s="65"/>
      <c r="D20" s="66"/>
      <c r="E20" s="67" t="s">
        <v>43</v>
      </c>
      <c r="F20" s="68"/>
      <c r="G20" s="69" t="s">
        <v>44</v>
      </c>
      <c r="H20" s="70"/>
      <c r="I20" s="24" t="s">
        <v>34</v>
      </c>
      <c r="J20" s="25"/>
      <c r="K20" s="8"/>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7" customFormat="1" ht="46.5" customHeight="1">
      <c r="A21" s="23">
        <v>7</v>
      </c>
      <c r="B21" s="64" t="s">
        <v>45</v>
      </c>
      <c r="C21" s="65"/>
      <c r="D21" s="66"/>
      <c r="E21" s="67" t="s">
        <v>46</v>
      </c>
      <c r="F21" s="68"/>
      <c r="G21" s="69" t="s">
        <v>33</v>
      </c>
      <c r="H21" s="70"/>
      <c r="I21" s="24" t="s">
        <v>34</v>
      </c>
      <c r="J21" s="25"/>
      <c r="K21" s="8"/>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32" customFormat="1" ht="12.75" customHeight="1" thickBot="1">
      <c r="A22" s="28"/>
      <c r="B22" s="29"/>
      <c r="C22" s="29"/>
      <c r="D22" s="62"/>
      <c r="E22" s="30"/>
      <c r="F22" s="30"/>
      <c r="G22" s="30"/>
      <c r="H22" s="30"/>
      <c r="I22" s="30"/>
      <c r="J22" s="8"/>
      <c r="K22" s="8"/>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row>
    <row r="23" spans="1:63" s="32" customFormat="1" ht="12.75" customHeight="1" thickBot="1">
      <c r="A23" s="103" t="s">
        <v>47</v>
      </c>
      <c r="B23" s="104"/>
      <c r="C23" s="105"/>
      <c r="D23" s="105"/>
      <c r="E23" s="105"/>
      <c r="F23" s="105"/>
      <c r="G23" s="105"/>
      <c r="H23" s="105"/>
      <c r="I23" s="106"/>
      <c r="J23" s="107"/>
      <c r="K23" s="8"/>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row>
    <row r="24" spans="1:63" s="32" customFormat="1" ht="12.75" customHeight="1">
      <c r="A24" s="108"/>
      <c r="B24" s="109"/>
      <c r="C24" s="109"/>
      <c r="D24" s="110"/>
      <c r="E24" s="111"/>
      <c r="F24" s="111"/>
      <c r="G24" s="111"/>
      <c r="H24" s="111"/>
      <c r="I24" s="111"/>
      <c r="J24" s="112"/>
      <c r="K24" s="8"/>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row>
    <row r="25" spans="1:63" s="32" customFormat="1" ht="12.75" customHeight="1">
      <c r="A25" s="108"/>
      <c r="B25" s="109"/>
      <c r="C25" s="109"/>
      <c r="D25" s="113"/>
      <c r="E25" s="111"/>
      <c r="F25" s="111"/>
      <c r="G25" s="111"/>
      <c r="H25" s="111"/>
      <c r="I25" s="111"/>
      <c r="J25" s="112"/>
      <c r="K25" s="8"/>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row>
    <row r="26" spans="1:63" s="32" customFormat="1" ht="12.75" customHeight="1">
      <c r="A26" s="108"/>
      <c r="B26" s="109"/>
      <c r="C26" s="109"/>
      <c r="D26" s="113"/>
      <c r="E26" s="111"/>
      <c r="F26" s="111"/>
      <c r="G26" s="111"/>
      <c r="H26" s="111"/>
      <c r="I26" s="111"/>
      <c r="J26" s="112"/>
      <c r="K26" s="8"/>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row>
    <row r="27" spans="1:63" s="32" customFormat="1" ht="12.75" customHeight="1" thickBot="1">
      <c r="A27" s="28"/>
      <c r="B27" s="29"/>
      <c r="C27" s="29"/>
      <c r="D27" s="114"/>
      <c r="E27" s="115"/>
      <c r="F27" s="115"/>
      <c r="G27" s="115"/>
      <c r="H27" s="115"/>
      <c r="I27" s="115"/>
      <c r="J27" s="116"/>
      <c r="K27" s="8"/>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row>
    <row r="28" spans="1:63" s="32" customFormat="1" thickBot="1">
      <c r="A28" s="33"/>
      <c r="B28" s="33"/>
      <c r="C28" s="33"/>
      <c r="D28" s="33"/>
      <c r="E28" s="33"/>
      <c r="F28" s="33"/>
      <c r="G28" s="27"/>
      <c r="H28" s="27"/>
      <c r="I28" s="34"/>
      <c r="J28" s="34"/>
      <c r="K28" s="8"/>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row>
    <row r="29" spans="1:63" s="27" customFormat="1">
      <c r="A29" s="75" t="s">
        <v>48</v>
      </c>
      <c r="B29" s="76"/>
      <c r="C29" s="77"/>
      <c r="D29" s="77"/>
      <c r="E29" s="77"/>
      <c r="F29" s="77"/>
      <c r="G29" s="77"/>
      <c r="H29" s="77"/>
      <c r="I29" s="101"/>
      <c r="J29" s="102"/>
      <c r="K29" s="8"/>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row>
    <row r="30" spans="1:63" s="27" customFormat="1">
      <c r="A30" s="35"/>
      <c r="B30" s="36"/>
      <c r="C30" s="36"/>
      <c r="D30" s="37"/>
      <c r="E30" s="38"/>
      <c r="F30" s="38"/>
      <c r="G30" s="39"/>
      <c r="H30" s="39"/>
      <c r="I30" s="40"/>
      <c r="J30" s="41"/>
      <c r="K30" s="8"/>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row>
    <row r="31" spans="1:63" s="27" customFormat="1">
      <c r="A31" s="117" t="s">
        <v>49</v>
      </c>
      <c r="B31" s="118"/>
      <c r="C31" s="118"/>
      <c r="D31" s="42"/>
      <c r="E31" s="43"/>
      <c r="F31" s="43"/>
      <c r="I31" s="34"/>
      <c r="J31" s="44"/>
      <c r="K31" s="8"/>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row>
    <row r="32" spans="1:63" s="27" customFormat="1" ht="13.5" thickBot="1">
      <c r="A32" s="45"/>
      <c r="B32" s="46"/>
      <c r="C32" s="46"/>
      <c r="D32" s="47"/>
      <c r="E32" s="48"/>
      <c r="F32" s="48"/>
      <c r="G32" s="30"/>
      <c r="H32" s="30"/>
      <c r="I32" s="49"/>
      <c r="J32" s="50"/>
      <c r="K32" s="8"/>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row>
    <row r="33" spans="1:64" s="27" customFormat="1" ht="13.5" thickBot="1">
      <c r="A33" s="33"/>
      <c r="B33" s="33"/>
      <c r="C33" s="33"/>
      <c r="D33" s="33"/>
      <c r="E33" s="33"/>
      <c r="F33" s="33"/>
      <c r="I33" s="34"/>
      <c r="J33" s="34"/>
      <c r="K33" s="8"/>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row>
    <row r="34" spans="1:64" s="27" customFormat="1">
      <c r="A34" s="75" t="s">
        <v>50</v>
      </c>
      <c r="B34" s="76"/>
      <c r="C34" s="77"/>
      <c r="D34" s="77"/>
      <c r="E34" s="77"/>
      <c r="F34" s="77"/>
      <c r="G34" s="77"/>
      <c r="H34" s="77"/>
      <c r="I34" s="101"/>
      <c r="J34" s="102"/>
      <c r="K34" s="8"/>
      <c r="L34" s="8"/>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pans="1:64" s="27" customFormat="1" ht="25.5">
      <c r="A35" s="51" t="s">
        <v>51</v>
      </c>
      <c r="B35" s="52"/>
      <c r="C35" s="53"/>
      <c r="D35" s="40"/>
      <c r="E35" s="40"/>
      <c r="F35" s="54" t="s">
        <v>52</v>
      </c>
      <c r="G35" s="63"/>
      <c r="H35" s="39"/>
      <c r="I35" s="40"/>
      <c r="J35" s="41"/>
      <c r="K35" s="8"/>
      <c r="L35" s="8"/>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pans="1:64" s="32" customFormat="1" ht="15">
      <c r="A36" s="119" t="s">
        <v>53</v>
      </c>
      <c r="B36" s="74"/>
      <c r="C36" s="55" t="s">
        <v>54</v>
      </c>
      <c r="D36" s="34"/>
      <c r="E36" s="34"/>
      <c r="F36" s="56"/>
      <c r="G36" s="27"/>
      <c r="H36" s="27"/>
      <c r="I36" s="34"/>
      <c r="J36" s="44"/>
      <c r="K36" s="8"/>
      <c r="L36" s="8"/>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27" customFormat="1" ht="12.75" customHeight="1">
      <c r="A37" s="61" t="s">
        <v>55</v>
      </c>
      <c r="B37" s="55"/>
      <c r="C37" s="55"/>
      <c r="D37" s="34"/>
      <c r="E37" s="34"/>
      <c r="F37" s="57" t="s">
        <v>2</v>
      </c>
      <c r="G37" s="33"/>
      <c r="H37" s="33"/>
      <c r="I37" s="34"/>
      <c r="J37" s="44"/>
      <c r="K37" s="8"/>
      <c r="L37" s="8"/>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pans="1:64" s="32" customFormat="1" ht="15.75" thickBot="1">
      <c r="A38" s="120" t="s">
        <v>56</v>
      </c>
      <c r="B38" s="121"/>
      <c r="C38" s="58"/>
      <c r="D38" s="59"/>
      <c r="E38" s="59"/>
      <c r="F38" s="59"/>
      <c r="G38" s="30"/>
      <c r="H38" s="30"/>
      <c r="I38" s="49"/>
      <c r="J38" s="50"/>
      <c r="K38" s="8"/>
      <c r="L38" s="8"/>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s="27" customFormat="1" ht="14.25" customHeight="1">
      <c r="A39" s="8"/>
      <c r="B39" s="8"/>
      <c r="C39" s="8"/>
      <c r="D39" s="8"/>
      <c r="E39" s="8"/>
      <c r="F39" s="8"/>
      <c r="G39" s="8"/>
      <c r="H39" s="8"/>
      <c r="I39" s="8"/>
      <c r="J39" s="8"/>
      <c r="K39" s="8"/>
      <c r="L39" s="8"/>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pans="1:64" s="27" customFormat="1" ht="33.75" customHeight="1">
      <c r="A40" s="8"/>
      <c r="B40" s="8"/>
      <c r="C40" s="8"/>
      <c r="D40" s="8"/>
      <c r="E40" s="8"/>
      <c r="F40" s="8"/>
      <c r="K40" s="8"/>
      <c r="L40" s="8"/>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pans="1:64" s="27" customFormat="1" ht="79.5" customHeight="1">
      <c r="A41" s="8"/>
      <c r="B41" s="8"/>
      <c r="C41" s="8"/>
      <c r="D41" s="8"/>
      <c r="E41" s="8"/>
      <c r="F41" s="8"/>
      <c r="G41" s="8"/>
      <c r="H41" s="8"/>
      <c r="I41" s="8"/>
      <c r="J41" s="8"/>
      <c r="K41" s="8"/>
      <c r="L41" s="8"/>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pans="1:64" s="27" customFormat="1" ht="52.5" customHeight="1">
      <c r="A42" s="8"/>
      <c r="B42" s="8"/>
      <c r="C42" s="8"/>
      <c r="D42" s="8"/>
      <c r="E42" s="8"/>
      <c r="F42" s="8"/>
      <c r="G42" s="8"/>
      <c r="H42" s="8"/>
      <c r="I42" s="8"/>
      <c r="J42" s="8"/>
      <c r="K42" s="8"/>
      <c r="L42" s="8"/>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pans="1:64" s="27" customFormat="1" ht="52.5" customHeight="1">
      <c r="A43" s="8"/>
      <c r="B43" s="8"/>
      <c r="C43" s="8"/>
      <c r="D43" s="8"/>
      <c r="E43" s="8"/>
      <c r="F43" s="8"/>
      <c r="G43" s="8"/>
      <c r="H43" s="8"/>
      <c r="I43" s="8"/>
      <c r="J43" s="8"/>
      <c r="K43" s="8"/>
      <c r="L43" s="8"/>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pans="1:64" s="27" customFormat="1" ht="64.5" customHeight="1">
      <c r="A44" s="8"/>
      <c r="B44" s="8"/>
      <c r="C44" s="8"/>
      <c r="D44" s="8"/>
      <c r="E44" s="8"/>
      <c r="F44" s="8"/>
      <c r="G44" s="8"/>
      <c r="H44" s="8"/>
      <c r="I44" s="8"/>
      <c r="J44" s="8"/>
      <c r="K44" s="8"/>
      <c r="L44" s="60"/>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pans="1:64" s="27" customFormat="1" ht="102" customHeight="1">
      <c r="A45" s="8"/>
      <c r="B45" s="8"/>
      <c r="C45" s="8"/>
      <c r="D45" s="8"/>
      <c r="E45" s="8"/>
      <c r="F45" s="8"/>
      <c r="G45" s="8"/>
      <c r="H45" s="8"/>
      <c r="I45" s="8"/>
      <c r="J45" s="8"/>
      <c r="K45" s="8"/>
      <c r="L45" s="8"/>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pans="1:64" s="27" customFormat="1" ht="135" customHeight="1">
      <c r="A46" s="8"/>
      <c r="B46" s="8"/>
      <c r="C46" s="8"/>
      <c r="D46" s="8"/>
      <c r="E46" s="8"/>
      <c r="F46" s="8"/>
      <c r="G46" s="8"/>
      <c r="H46" s="8"/>
      <c r="I46" s="8"/>
      <c r="J46" s="8"/>
      <c r="K46" s="8"/>
      <c r="L46" s="8"/>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pans="1:64" s="27" customFormat="1" ht="66.75" customHeight="1">
      <c r="A47" s="8"/>
      <c r="B47" s="8"/>
      <c r="C47" s="8"/>
      <c r="D47" s="8"/>
      <c r="E47" s="8"/>
      <c r="F47" s="8"/>
      <c r="G47" s="8"/>
      <c r="H47" s="8"/>
      <c r="I47" s="8"/>
      <c r="J47" s="8"/>
      <c r="K47" s="8"/>
      <c r="L47" s="8"/>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50" spans="13:19" ht="12.75" customHeight="1"/>
    <row r="51" spans="13:19" ht="12.75" customHeight="1"/>
    <row r="55" spans="13:19">
      <c r="M55" s="122"/>
      <c r="N55" s="111"/>
      <c r="O55" s="111"/>
      <c r="P55" s="111"/>
      <c r="Q55" s="111"/>
      <c r="R55" s="111"/>
      <c r="S55" s="111"/>
    </row>
  </sheetData>
  <mergeCells count="54">
    <mergeCell ref="G19:H19"/>
    <mergeCell ref="E19:F19"/>
    <mergeCell ref="B18:D18"/>
    <mergeCell ref="E18:F18"/>
    <mergeCell ref="G18:H18"/>
    <mergeCell ref="A31:C31"/>
    <mergeCell ref="A34:J34"/>
    <mergeCell ref="A36:B36"/>
    <mergeCell ref="A38:B38"/>
    <mergeCell ref="M55:S55"/>
    <mergeCell ref="B16:D16"/>
    <mergeCell ref="E16:F16"/>
    <mergeCell ref="G16:H16"/>
    <mergeCell ref="A29:J29"/>
    <mergeCell ref="A23:J23"/>
    <mergeCell ref="A24:C24"/>
    <mergeCell ref="D24:J24"/>
    <mergeCell ref="A25:C25"/>
    <mergeCell ref="D25:J25"/>
    <mergeCell ref="A26:C26"/>
    <mergeCell ref="D26:J26"/>
    <mergeCell ref="D27:J27"/>
    <mergeCell ref="B17:D17"/>
    <mergeCell ref="E17:F17"/>
    <mergeCell ref="G17:H17"/>
    <mergeCell ref="B19:D19"/>
    <mergeCell ref="A8:B8"/>
    <mergeCell ref="A1:C1"/>
    <mergeCell ref="L1:O1"/>
    <mergeCell ref="A2:B2"/>
    <mergeCell ref="F2:J2"/>
    <mergeCell ref="A3:B3"/>
    <mergeCell ref="F3:G3"/>
    <mergeCell ref="F4:G4"/>
    <mergeCell ref="A5:B5"/>
    <mergeCell ref="F5:G5"/>
    <mergeCell ref="A6:B6"/>
    <mergeCell ref="F6:G6"/>
    <mergeCell ref="B21:D21"/>
    <mergeCell ref="E21:F21"/>
    <mergeCell ref="G21:H21"/>
    <mergeCell ref="A9:B9"/>
    <mergeCell ref="C9:E9"/>
    <mergeCell ref="B20:D20"/>
    <mergeCell ref="E20:F20"/>
    <mergeCell ref="G20:H20"/>
    <mergeCell ref="A11:J11"/>
    <mergeCell ref="A12:J12"/>
    <mergeCell ref="B13:D13"/>
    <mergeCell ref="G13:H13"/>
    <mergeCell ref="A14:J14"/>
    <mergeCell ref="B15:D15"/>
    <mergeCell ref="E15:F15"/>
    <mergeCell ref="G15:H15"/>
  </mergeCells>
  <conditionalFormatting sqref="I15:I16">
    <cfRule type="cellIs" dxfId="5" priority="20" stopIfTrue="1" operator="equal">
      <formula>"Fail"</formula>
    </cfRule>
  </conditionalFormatting>
  <conditionalFormatting sqref="I17">
    <cfRule type="cellIs" dxfId="4" priority="10" stopIfTrue="1" operator="equal">
      <formula>"Fail"</formula>
    </cfRule>
  </conditionalFormatting>
  <conditionalFormatting sqref="I19">
    <cfRule type="cellIs" dxfId="3" priority="6" stopIfTrue="1" operator="equal">
      <formula>"Fail"</formula>
    </cfRule>
  </conditionalFormatting>
  <conditionalFormatting sqref="I18">
    <cfRule type="cellIs" dxfId="2" priority="3" stopIfTrue="1" operator="equal">
      <formula>"Fail"</formula>
    </cfRule>
  </conditionalFormatting>
  <conditionalFormatting sqref="I20">
    <cfRule type="cellIs" dxfId="1" priority="2" stopIfTrue="1" operator="equal">
      <formula>"Fail"</formula>
    </cfRule>
  </conditionalFormatting>
  <conditionalFormatting sqref="I21">
    <cfRule type="cellIs" dxfId="0" priority="1" stopIfTrue="1" operator="equal">
      <formula>"Fail"</formula>
    </cfRule>
  </conditionalFormatting>
  <dataValidations count="7">
    <dataValidation type="list" allowBlank="1" showInputMessage="1" showErrorMessage="1" sqref="F6:G6" xr:uid="{00000000-0002-0000-0000-000000000000}">
      <formula1>"Desktop, Web"</formula1>
    </dataValidation>
    <dataValidation type="list" allowBlank="1" showInputMessage="1" showErrorMessage="1" sqref="F1 JD40 SZ40 ACV40 AMR40 AWN40 BGJ40 BQF40 CAB40 CJX40 CTT40 DDP40 DNL40 DXH40 EHD40 EQZ40 FAV40 FKR40 FUN40 GEJ40 GOF40 GYB40 HHX40 HRT40 IBP40 ILL40 IVH40 JFD40 JOZ40 JYV40 KIR40 KSN40 LCJ40 LMF40 LWB40 MFX40 MPT40 MZP40 NJL40 NTH40 ODD40 OMZ40 OWV40 PGR40 PQN40 QAJ40 QKF40 QUB40 RDX40 RNT40 RXP40 SHL40 SRH40 TBD40 TKZ40 TUV40 UER40 UON40 UYJ40 VIF40 VSB40 WBX40 WLT40 WVP40 H65576 JD65576 SZ65576 ACV65576 AMR65576 AWN65576 BGJ65576 BQF65576 CAB65576 CJX65576 CTT65576 DDP65576 DNL65576 DXH65576 EHD65576 EQZ65576 FAV65576 FKR65576 FUN65576 GEJ65576 GOF65576 GYB65576 HHX65576 HRT65576 IBP65576 ILL65576 IVH65576 JFD65576 JOZ65576 JYV65576 KIR65576 KSN65576 LCJ65576 LMF65576 LWB65576 MFX65576 MPT65576 MZP65576 NJL65576 NTH65576 ODD65576 OMZ65576 OWV65576 PGR65576 PQN65576 QAJ65576 QKF65576 QUB65576 RDX65576 RNT65576 RXP65576 SHL65576 SRH65576 TBD65576 TKZ65576 TUV65576 UER65576 UON65576 UYJ65576 VIF65576 VSB65576 WBX65576 WLT65576 WVP65576 H131112 JD131112 SZ131112 ACV131112 AMR131112 AWN131112 BGJ131112 BQF131112 CAB131112 CJX131112 CTT131112 DDP131112 DNL131112 DXH131112 EHD131112 EQZ131112 FAV131112 FKR131112 FUN131112 GEJ131112 GOF131112 GYB131112 HHX131112 HRT131112 IBP131112 ILL131112 IVH131112 JFD131112 JOZ131112 JYV131112 KIR131112 KSN131112 LCJ131112 LMF131112 LWB131112 MFX131112 MPT131112 MZP131112 NJL131112 NTH131112 ODD131112 OMZ131112 OWV131112 PGR131112 PQN131112 QAJ131112 QKF131112 QUB131112 RDX131112 RNT131112 RXP131112 SHL131112 SRH131112 TBD131112 TKZ131112 TUV131112 UER131112 UON131112 UYJ131112 VIF131112 VSB131112 WBX131112 WLT131112 WVP131112 H196648 JD196648 SZ196648 ACV196648 AMR196648 AWN196648 BGJ196648 BQF196648 CAB196648 CJX196648 CTT196648 DDP196648 DNL196648 DXH196648 EHD196648 EQZ196648 FAV196648 FKR196648 FUN196648 GEJ196648 GOF196648 GYB196648 HHX196648 HRT196648 IBP196648 ILL196648 IVH196648 JFD196648 JOZ196648 JYV196648 KIR196648 KSN196648 LCJ196648 LMF196648 LWB196648 MFX196648 MPT196648 MZP196648 NJL196648 NTH196648 ODD196648 OMZ196648 OWV196648 PGR196648 PQN196648 QAJ196648 QKF196648 QUB196648 RDX196648 RNT196648 RXP196648 SHL196648 SRH196648 TBD196648 TKZ196648 TUV196648 UER196648 UON196648 UYJ196648 VIF196648 VSB196648 WBX196648 WLT196648 WVP196648 H262184 JD262184 SZ262184 ACV262184 AMR262184 AWN262184 BGJ262184 BQF262184 CAB262184 CJX262184 CTT262184 DDP262184 DNL262184 DXH262184 EHD262184 EQZ262184 FAV262184 FKR262184 FUN262184 GEJ262184 GOF262184 GYB262184 HHX262184 HRT262184 IBP262184 ILL262184 IVH262184 JFD262184 JOZ262184 JYV262184 KIR262184 KSN262184 LCJ262184 LMF262184 LWB262184 MFX262184 MPT262184 MZP262184 NJL262184 NTH262184 ODD262184 OMZ262184 OWV262184 PGR262184 PQN262184 QAJ262184 QKF262184 QUB262184 RDX262184 RNT262184 RXP262184 SHL262184 SRH262184 TBD262184 TKZ262184 TUV262184 UER262184 UON262184 UYJ262184 VIF262184 VSB262184 WBX262184 WLT262184 WVP262184 H327720 JD327720 SZ327720 ACV327720 AMR327720 AWN327720 BGJ327720 BQF327720 CAB327720 CJX327720 CTT327720 DDP327720 DNL327720 DXH327720 EHD327720 EQZ327720 FAV327720 FKR327720 FUN327720 GEJ327720 GOF327720 GYB327720 HHX327720 HRT327720 IBP327720 ILL327720 IVH327720 JFD327720 JOZ327720 JYV327720 KIR327720 KSN327720 LCJ327720 LMF327720 LWB327720 MFX327720 MPT327720 MZP327720 NJL327720 NTH327720 ODD327720 OMZ327720 OWV327720 PGR327720 PQN327720 QAJ327720 QKF327720 QUB327720 RDX327720 RNT327720 RXP327720 SHL327720 SRH327720 TBD327720 TKZ327720 TUV327720 UER327720 UON327720 UYJ327720 VIF327720 VSB327720 WBX327720 WLT327720 WVP327720 H393256 JD393256 SZ393256 ACV393256 AMR393256 AWN393256 BGJ393256 BQF393256 CAB393256 CJX393256 CTT393256 DDP393256 DNL393256 DXH393256 EHD393256 EQZ393256 FAV393256 FKR393256 FUN393256 GEJ393256 GOF393256 GYB393256 HHX393256 HRT393256 IBP393256 ILL393256 IVH393256 JFD393256 JOZ393256 JYV393256 KIR393256 KSN393256 LCJ393256 LMF393256 LWB393256 MFX393256 MPT393256 MZP393256 NJL393256 NTH393256 ODD393256 OMZ393256 OWV393256 PGR393256 PQN393256 QAJ393256 QKF393256 QUB393256 RDX393256 RNT393256 RXP393256 SHL393256 SRH393256 TBD393256 TKZ393256 TUV393256 UER393256 UON393256 UYJ393256 VIF393256 VSB393256 WBX393256 WLT393256 WVP393256 H458792 JD458792 SZ458792 ACV458792 AMR458792 AWN458792 BGJ458792 BQF458792 CAB458792 CJX458792 CTT458792 DDP458792 DNL458792 DXH458792 EHD458792 EQZ458792 FAV458792 FKR458792 FUN458792 GEJ458792 GOF458792 GYB458792 HHX458792 HRT458792 IBP458792 ILL458792 IVH458792 JFD458792 JOZ458792 JYV458792 KIR458792 KSN458792 LCJ458792 LMF458792 LWB458792 MFX458792 MPT458792 MZP458792 NJL458792 NTH458792 ODD458792 OMZ458792 OWV458792 PGR458792 PQN458792 QAJ458792 QKF458792 QUB458792 RDX458792 RNT458792 RXP458792 SHL458792 SRH458792 TBD458792 TKZ458792 TUV458792 UER458792 UON458792 UYJ458792 VIF458792 VSB458792 WBX458792 WLT458792 WVP458792 H524328 JD524328 SZ524328 ACV524328 AMR524328 AWN524328 BGJ524328 BQF524328 CAB524328 CJX524328 CTT524328 DDP524328 DNL524328 DXH524328 EHD524328 EQZ524328 FAV524328 FKR524328 FUN524328 GEJ524328 GOF524328 GYB524328 HHX524328 HRT524328 IBP524328 ILL524328 IVH524328 JFD524328 JOZ524328 JYV524328 KIR524328 KSN524328 LCJ524328 LMF524328 LWB524328 MFX524328 MPT524328 MZP524328 NJL524328 NTH524328 ODD524328 OMZ524328 OWV524328 PGR524328 PQN524328 QAJ524328 QKF524328 QUB524328 RDX524328 RNT524328 RXP524328 SHL524328 SRH524328 TBD524328 TKZ524328 TUV524328 UER524328 UON524328 UYJ524328 VIF524328 VSB524328 WBX524328 WLT524328 WVP524328 H589864 JD589864 SZ589864 ACV589864 AMR589864 AWN589864 BGJ589864 BQF589864 CAB589864 CJX589864 CTT589864 DDP589864 DNL589864 DXH589864 EHD589864 EQZ589864 FAV589864 FKR589864 FUN589864 GEJ589864 GOF589864 GYB589864 HHX589864 HRT589864 IBP589864 ILL589864 IVH589864 JFD589864 JOZ589864 JYV589864 KIR589864 KSN589864 LCJ589864 LMF589864 LWB589864 MFX589864 MPT589864 MZP589864 NJL589864 NTH589864 ODD589864 OMZ589864 OWV589864 PGR589864 PQN589864 QAJ589864 QKF589864 QUB589864 RDX589864 RNT589864 RXP589864 SHL589864 SRH589864 TBD589864 TKZ589864 TUV589864 UER589864 UON589864 UYJ589864 VIF589864 VSB589864 WBX589864 WLT589864 WVP589864 H655400 JD655400 SZ655400 ACV655400 AMR655400 AWN655400 BGJ655400 BQF655400 CAB655400 CJX655400 CTT655400 DDP655400 DNL655400 DXH655400 EHD655400 EQZ655400 FAV655400 FKR655400 FUN655400 GEJ655400 GOF655400 GYB655400 HHX655400 HRT655400 IBP655400 ILL655400 IVH655400 JFD655400 JOZ655400 JYV655400 KIR655400 KSN655400 LCJ655400 LMF655400 LWB655400 MFX655400 MPT655400 MZP655400 NJL655400 NTH655400 ODD655400 OMZ655400 OWV655400 PGR655400 PQN655400 QAJ655400 QKF655400 QUB655400 RDX655400 RNT655400 RXP655400 SHL655400 SRH655400 TBD655400 TKZ655400 TUV655400 UER655400 UON655400 UYJ655400 VIF655400 VSB655400 WBX655400 WLT655400 WVP655400 H720936 JD720936 SZ720936 ACV720936 AMR720936 AWN720936 BGJ720936 BQF720936 CAB720936 CJX720936 CTT720936 DDP720936 DNL720936 DXH720936 EHD720936 EQZ720936 FAV720936 FKR720936 FUN720936 GEJ720936 GOF720936 GYB720936 HHX720936 HRT720936 IBP720936 ILL720936 IVH720936 JFD720936 JOZ720936 JYV720936 KIR720936 KSN720936 LCJ720936 LMF720936 LWB720936 MFX720936 MPT720936 MZP720936 NJL720936 NTH720936 ODD720936 OMZ720936 OWV720936 PGR720936 PQN720936 QAJ720936 QKF720936 QUB720936 RDX720936 RNT720936 RXP720936 SHL720936 SRH720936 TBD720936 TKZ720936 TUV720936 UER720936 UON720936 UYJ720936 VIF720936 VSB720936 WBX720936 WLT720936 WVP720936 H786472 JD786472 SZ786472 ACV786472 AMR786472 AWN786472 BGJ786472 BQF786472 CAB786472 CJX786472 CTT786472 DDP786472 DNL786472 DXH786472 EHD786472 EQZ786472 FAV786472 FKR786472 FUN786472 GEJ786472 GOF786472 GYB786472 HHX786472 HRT786472 IBP786472 ILL786472 IVH786472 JFD786472 JOZ786472 JYV786472 KIR786472 KSN786472 LCJ786472 LMF786472 LWB786472 MFX786472 MPT786472 MZP786472 NJL786472 NTH786472 ODD786472 OMZ786472 OWV786472 PGR786472 PQN786472 QAJ786472 QKF786472 QUB786472 RDX786472 RNT786472 RXP786472 SHL786472 SRH786472 TBD786472 TKZ786472 TUV786472 UER786472 UON786472 UYJ786472 VIF786472 VSB786472 WBX786472 WLT786472 WVP786472 H852008 JD852008 SZ852008 ACV852008 AMR852008 AWN852008 BGJ852008 BQF852008 CAB852008 CJX852008 CTT852008 DDP852008 DNL852008 DXH852008 EHD852008 EQZ852008 FAV852008 FKR852008 FUN852008 GEJ852008 GOF852008 GYB852008 HHX852008 HRT852008 IBP852008 ILL852008 IVH852008 JFD852008 JOZ852008 JYV852008 KIR852008 KSN852008 LCJ852008 LMF852008 LWB852008 MFX852008 MPT852008 MZP852008 NJL852008 NTH852008 ODD852008 OMZ852008 OWV852008 PGR852008 PQN852008 QAJ852008 QKF852008 QUB852008 RDX852008 RNT852008 RXP852008 SHL852008 SRH852008 TBD852008 TKZ852008 TUV852008 UER852008 UON852008 UYJ852008 VIF852008 VSB852008 WBX852008 WLT852008 WVP852008 H917544 JD917544 SZ917544 ACV917544 AMR917544 AWN917544 BGJ917544 BQF917544 CAB917544 CJX917544 CTT917544 DDP917544 DNL917544 DXH917544 EHD917544 EQZ917544 FAV917544 FKR917544 FUN917544 GEJ917544 GOF917544 GYB917544 HHX917544 HRT917544 IBP917544 ILL917544 IVH917544 JFD917544 JOZ917544 JYV917544 KIR917544 KSN917544 LCJ917544 LMF917544 LWB917544 MFX917544 MPT917544 MZP917544 NJL917544 NTH917544 ODD917544 OMZ917544 OWV917544 PGR917544 PQN917544 QAJ917544 QKF917544 QUB917544 RDX917544 RNT917544 RXP917544 SHL917544 SRH917544 TBD917544 TKZ917544 TUV917544 UER917544 UON917544 UYJ917544 VIF917544 VSB917544 WBX917544 WLT917544 WVP917544 H983080 JD983080 SZ983080 ACV983080 AMR983080 AWN983080 BGJ983080 BQF983080 CAB983080 CJX983080 CTT983080 DDP983080 DNL983080 DXH983080 EHD983080 EQZ983080 FAV983080 FKR983080 FUN983080 GEJ983080 GOF983080 GYB983080 HHX983080 HRT983080 IBP983080 ILL983080 IVH983080 JFD983080 JOZ983080 JYV983080 KIR983080 KSN983080 LCJ983080 LMF983080 LWB983080 MFX983080 MPT983080 MZP983080 NJL983080 NTH983080 ODD983080 OMZ983080 OWV983080 PGR983080 PQN983080 QAJ983080 QKF983080 QUB983080 RDX983080 RNT983080 RXP983080 SHL983080 SRH983080 TBD983080 TKZ983080 TUV983080 UER983080 UON983080 UYJ983080 VIF983080 VSB983080 WBX983080 WLT983080 WVP983080" xr:uid="{00000000-0002-0000-0000-000001000000}">
      <formula1>"Not started,Passed,Failed"</formula1>
    </dataValidation>
    <dataValidation type="list" allowBlank="1" showInputMessage="1" showErrorMessage="1" sqref="I65522:I65545 JE65522:JE65545 TA65522:TA65545 ACW65522:ACW65545 AMS65522:AMS65545 AWO65522:AWO65545 BGK65522:BGK65545 BQG65522:BQG65545 CAC65522:CAC65545 CJY65522:CJY65545 CTU65522:CTU65545 DDQ65522:DDQ65545 DNM65522:DNM65545 DXI65522:DXI65545 EHE65522:EHE65545 ERA65522:ERA65545 FAW65522:FAW65545 FKS65522:FKS65545 FUO65522:FUO65545 GEK65522:GEK65545 GOG65522:GOG65545 GYC65522:GYC65545 HHY65522:HHY65545 HRU65522:HRU65545 IBQ65522:IBQ65545 ILM65522:ILM65545 IVI65522:IVI65545 JFE65522:JFE65545 JPA65522:JPA65545 JYW65522:JYW65545 KIS65522:KIS65545 KSO65522:KSO65545 LCK65522:LCK65545 LMG65522:LMG65545 LWC65522:LWC65545 MFY65522:MFY65545 MPU65522:MPU65545 MZQ65522:MZQ65545 NJM65522:NJM65545 NTI65522:NTI65545 ODE65522:ODE65545 ONA65522:ONA65545 OWW65522:OWW65545 PGS65522:PGS65545 PQO65522:PQO65545 QAK65522:QAK65545 QKG65522:QKG65545 QUC65522:QUC65545 RDY65522:RDY65545 RNU65522:RNU65545 RXQ65522:RXQ65545 SHM65522:SHM65545 SRI65522:SRI65545 TBE65522:TBE65545 TLA65522:TLA65545 TUW65522:TUW65545 UES65522:UES65545 UOO65522:UOO65545 UYK65522:UYK65545 VIG65522:VIG65545 VSC65522:VSC65545 WBY65522:WBY65545 WLU65522:WLU65545 WVQ65522:WVQ65545 I131058:I131081 JE131058:JE131081 TA131058:TA131081 ACW131058:ACW131081 AMS131058:AMS131081 AWO131058:AWO131081 BGK131058:BGK131081 BQG131058:BQG131081 CAC131058:CAC131081 CJY131058:CJY131081 CTU131058:CTU131081 DDQ131058:DDQ131081 DNM131058:DNM131081 DXI131058:DXI131081 EHE131058:EHE131081 ERA131058:ERA131081 FAW131058:FAW131081 FKS131058:FKS131081 FUO131058:FUO131081 GEK131058:GEK131081 GOG131058:GOG131081 GYC131058:GYC131081 HHY131058:HHY131081 HRU131058:HRU131081 IBQ131058:IBQ131081 ILM131058:ILM131081 IVI131058:IVI131081 JFE131058:JFE131081 JPA131058:JPA131081 JYW131058:JYW131081 KIS131058:KIS131081 KSO131058:KSO131081 LCK131058:LCK131081 LMG131058:LMG131081 LWC131058:LWC131081 MFY131058:MFY131081 MPU131058:MPU131081 MZQ131058:MZQ131081 NJM131058:NJM131081 NTI131058:NTI131081 ODE131058:ODE131081 ONA131058:ONA131081 OWW131058:OWW131081 PGS131058:PGS131081 PQO131058:PQO131081 QAK131058:QAK131081 QKG131058:QKG131081 QUC131058:QUC131081 RDY131058:RDY131081 RNU131058:RNU131081 RXQ131058:RXQ131081 SHM131058:SHM131081 SRI131058:SRI131081 TBE131058:TBE131081 TLA131058:TLA131081 TUW131058:TUW131081 UES131058:UES131081 UOO131058:UOO131081 UYK131058:UYK131081 VIG131058:VIG131081 VSC131058:VSC131081 WBY131058:WBY131081 WLU131058:WLU131081 WVQ131058:WVQ131081 I196594:I196617 JE196594:JE196617 TA196594:TA196617 ACW196594:ACW196617 AMS196594:AMS196617 AWO196594:AWO196617 BGK196594:BGK196617 BQG196594:BQG196617 CAC196594:CAC196617 CJY196594:CJY196617 CTU196594:CTU196617 DDQ196594:DDQ196617 DNM196594:DNM196617 DXI196594:DXI196617 EHE196594:EHE196617 ERA196594:ERA196617 FAW196594:FAW196617 FKS196594:FKS196617 FUO196594:FUO196617 GEK196594:GEK196617 GOG196594:GOG196617 GYC196594:GYC196617 HHY196594:HHY196617 HRU196594:HRU196617 IBQ196594:IBQ196617 ILM196594:ILM196617 IVI196594:IVI196617 JFE196594:JFE196617 JPA196594:JPA196617 JYW196594:JYW196617 KIS196594:KIS196617 KSO196594:KSO196617 LCK196594:LCK196617 LMG196594:LMG196617 LWC196594:LWC196617 MFY196594:MFY196617 MPU196594:MPU196617 MZQ196594:MZQ196617 NJM196594:NJM196617 NTI196594:NTI196617 ODE196594:ODE196617 ONA196594:ONA196617 OWW196594:OWW196617 PGS196594:PGS196617 PQO196594:PQO196617 QAK196594:QAK196617 QKG196594:QKG196617 QUC196594:QUC196617 RDY196594:RDY196617 RNU196594:RNU196617 RXQ196594:RXQ196617 SHM196594:SHM196617 SRI196594:SRI196617 TBE196594:TBE196617 TLA196594:TLA196617 TUW196594:TUW196617 UES196594:UES196617 UOO196594:UOO196617 UYK196594:UYK196617 VIG196594:VIG196617 VSC196594:VSC196617 WBY196594:WBY196617 WLU196594:WLU196617 WVQ196594:WVQ196617 I262130:I262153 JE262130:JE262153 TA262130:TA262153 ACW262130:ACW262153 AMS262130:AMS262153 AWO262130:AWO262153 BGK262130:BGK262153 BQG262130:BQG262153 CAC262130:CAC262153 CJY262130:CJY262153 CTU262130:CTU262153 DDQ262130:DDQ262153 DNM262130:DNM262153 DXI262130:DXI262153 EHE262130:EHE262153 ERA262130:ERA262153 FAW262130:FAW262153 FKS262130:FKS262153 FUO262130:FUO262153 GEK262130:GEK262153 GOG262130:GOG262153 GYC262130:GYC262153 HHY262130:HHY262153 HRU262130:HRU262153 IBQ262130:IBQ262153 ILM262130:ILM262153 IVI262130:IVI262153 JFE262130:JFE262153 JPA262130:JPA262153 JYW262130:JYW262153 KIS262130:KIS262153 KSO262130:KSO262153 LCK262130:LCK262153 LMG262130:LMG262153 LWC262130:LWC262153 MFY262130:MFY262153 MPU262130:MPU262153 MZQ262130:MZQ262153 NJM262130:NJM262153 NTI262130:NTI262153 ODE262130:ODE262153 ONA262130:ONA262153 OWW262130:OWW262153 PGS262130:PGS262153 PQO262130:PQO262153 QAK262130:QAK262153 QKG262130:QKG262153 QUC262130:QUC262153 RDY262130:RDY262153 RNU262130:RNU262153 RXQ262130:RXQ262153 SHM262130:SHM262153 SRI262130:SRI262153 TBE262130:TBE262153 TLA262130:TLA262153 TUW262130:TUW262153 UES262130:UES262153 UOO262130:UOO262153 UYK262130:UYK262153 VIG262130:VIG262153 VSC262130:VSC262153 WBY262130:WBY262153 WLU262130:WLU262153 WVQ262130:WVQ262153 I327666:I327689 JE327666:JE327689 TA327666:TA327689 ACW327666:ACW327689 AMS327666:AMS327689 AWO327666:AWO327689 BGK327666:BGK327689 BQG327666:BQG327689 CAC327666:CAC327689 CJY327666:CJY327689 CTU327666:CTU327689 DDQ327666:DDQ327689 DNM327666:DNM327689 DXI327666:DXI327689 EHE327666:EHE327689 ERA327666:ERA327689 FAW327666:FAW327689 FKS327666:FKS327689 FUO327666:FUO327689 GEK327666:GEK327689 GOG327666:GOG327689 GYC327666:GYC327689 HHY327666:HHY327689 HRU327666:HRU327689 IBQ327666:IBQ327689 ILM327666:ILM327689 IVI327666:IVI327689 JFE327666:JFE327689 JPA327666:JPA327689 JYW327666:JYW327689 KIS327666:KIS327689 KSO327666:KSO327689 LCK327666:LCK327689 LMG327666:LMG327689 LWC327666:LWC327689 MFY327666:MFY327689 MPU327666:MPU327689 MZQ327666:MZQ327689 NJM327666:NJM327689 NTI327666:NTI327689 ODE327666:ODE327689 ONA327666:ONA327689 OWW327666:OWW327689 PGS327666:PGS327689 PQO327666:PQO327689 QAK327666:QAK327689 QKG327666:QKG327689 QUC327666:QUC327689 RDY327666:RDY327689 RNU327666:RNU327689 RXQ327666:RXQ327689 SHM327666:SHM327689 SRI327666:SRI327689 TBE327666:TBE327689 TLA327666:TLA327689 TUW327666:TUW327689 UES327666:UES327689 UOO327666:UOO327689 UYK327666:UYK327689 VIG327666:VIG327689 VSC327666:VSC327689 WBY327666:WBY327689 WLU327666:WLU327689 WVQ327666:WVQ327689 I393202:I393225 JE393202:JE393225 TA393202:TA393225 ACW393202:ACW393225 AMS393202:AMS393225 AWO393202:AWO393225 BGK393202:BGK393225 BQG393202:BQG393225 CAC393202:CAC393225 CJY393202:CJY393225 CTU393202:CTU393225 DDQ393202:DDQ393225 DNM393202:DNM393225 DXI393202:DXI393225 EHE393202:EHE393225 ERA393202:ERA393225 FAW393202:FAW393225 FKS393202:FKS393225 FUO393202:FUO393225 GEK393202:GEK393225 GOG393202:GOG393225 GYC393202:GYC393225 HHY393202:HHY393225 HRU393202:HRU393225 IBQ393202:IBQ393225 ILM393202:ILM393225 IVI393202:IVI393225 JFE393202:JFE393225 JPA393202:JPA393225 JYW393202:JYW393225 KIS393202:KIS393225 KSO393202:KSO393225 LCK393202:LCK393225 LMG393202:LMG393225 LWC393202:LWC393225 MFY393202:MFY393225 MPU393202:MPU393225 MZQ393202:MZQ393225 NJM393202:NJM393225 NTI393202:NTI393225 ODE393202:ODE393225 ONA393202:ONA393225 OWW393202:OWW393225 PGS393202:PGS393225 PQO393202:PQO393225 QAK393202:QAK393225 QKG393202:QKG393225 QUC393202:QUC393225 RDY393202:RDY393225 RNU393202:RNU393225 RXQ393202:RXQ393225 SHM393202:SHM393225 SRI393202:SRI393225 TBE393202:TBE393225 TLA393202:TLA393225 TUW393202:TUW393225 UES393202:UES393225 UOO393202:UOO393225 UYK393202:UYK393225 VIG393202:VIG393225 VSC393202:VSC393225 WBY393202:WBY393225 WLU393202:WLU393225 WVQ393202:WVQ393225 I458738:I458761 JE458738:JE458761 TA458738:TA458761 ACW458738:ACW458761 AMS458738:AMS458761 AWO458738:AWO458761 BGK458738:BGK458761 BQG458738:BQG458761 CAC458738:CAC458761 CJY458738:CJY458761 CTU458738:CTU458761 DDQ458738:DDQ458761 DNM458738:DNM458761 DXI458738:DXI458761 EHE458738:EHE458761 ERA458738:ERA458761 FAW458738:FAW458761 FKS458738:FKS458761 FUO458738:FUO458761 GEK458738:GEK458761 GOG458738:GOG458761 GYC458738:GYC458761 HHY458738:HHY458761 HRU458738:HRU458761 IBQ458738:IBQ458761 ILM458738:ILM458761 IVI458738:IVI458761 JFE458738:JFE458761 JPA458738:JPA458761 JYW458738:JYW458761 KIS458738:KIS458761 KSO458738:KSO458761 LCK458738:LCK458761 LMG458738:LMG458761 LWC458738:LWC458761 MFY458738:MFY458761 MPU458738:MPU458761 MZQ458738:MZQ458761 NJM458738:NJM458761 NTI458738:NTI458761 ODE458738:ODE458761 ONA458738:ONA458761 OWW458738:OWW458761 PGS458738:PGS458761 PQO458738:PQO458761 QAK458738:QAK458761 QKG458738:QKG458761 QUC458738:QUC458761 RDY458738:RDY458761 RNU458738:RNU458761 RXQ458738:RXQ458761 SHM458738:SHM458761 SRI458738:SRI458761 TBE458738:TBE458761 TLA458738:TLA458761 TUW458738:TUW458761 UES458738:UES458761 UOO458738:UOO458761 UYK458738:UYK458761 VIG458738:VIG458761 VSC458738:VSC458761 WBY458738:WBY458761 WLU458738:WLU458761 WVQ458738:WVQ458761 I524274:I524297 JE524274:JE524297 TA524274:TA524297 ACW524274:ACW524297 AMS524274:AMS524297 AWO524274:AWO524297 BGK524274:BGK524297 BQG524274:BQG524297 CAC524274:CAC524297 CJY524274:CJY524297 CTU524274:CTU524297 DDQ524274:DDQ524297 DNM524274:DNM524297 DXI524274:DXI524297 EHE524274:EHE524297 ERA524274:ERA524297 FAW524274:FAW524297 FKS524274:FKS524297 FUO524274:FUO524297 GEK524274:GEK524297 GOG524274:GOG524297 GYC524274:GYC524297 HHY524274:HHY524297 HRU524274:HRU524297 IBQ524274:IBQ524297 ILM524274:ILM524297 IVI524274:IVI524297 JFE524274:JFE524297 JPA524274:JPA524297 JYW524274:JYW524297 KIS524274:KIS524297 KSO524274:KSO524297 LCK524274:LCK524297 LMG524274:LMG524297 LWC524274:LWC524297 MFY524274:MFY524297 MPU524274:MPU524297 MZQ524274:MZQ524297 NJM524274:NJM524297 NTI524274:NTI524297 ODE524274:ODE524297 ONA524274:ONA524297 OWW524274:OWW524297 PGS524274:PGS524297 PQO524274:PQO524297 QAK524274:QAK524297 QKG524274:QKG524297 QUC524274:QUC524297 RDY524274:RDY524297 RNU524274:RNU524297 RXQ524274:RXQ524297 SHM524274:SHM524297 SRI524274:SRI524297 TBE524274:TBE524297 TLA524274:TLA524297 TUW524274:TUW524297 UES524274:UES524297 UOO524274:UOO524297 UYK524274:UYK524297 VIG524274:VIG524297 VSC524274:VSC524297 WBY524274:WBY524297 WLU524274:WLU524297 WVQ524274:WVQ524297 I589810:I589833 JE589810:JE589833 TA589810:TA589833 ACW589810:ACW589833 AMS589810:AMS589833 AWO589810:AWO589833 BGK589810:BGK589833 BQG589810:BQG589833 CAC589810:CAC589833 CJY589810:CJY589833 CTU589810:CTU589833 DDQ589810:DDQ589833 DNM589810:DNM589833 DXI589810:DXI589833 EHE589810:EHE589833 ERA589810:ERA589833 FAW589810:FAW589833 FKS589810:FKS589833 FUO589810:FUO589833 GEK589810:GEK589833 GOG589810:GOG589833 GYC589810:GYC589833 HHY589810:HHY589833 HRU589810:HRU589833 IBQ589810:IBQ589833 ILM589810:ILM589833 IVI589810:IVI589833 JFE589810:JFE589833 JPA589810:JPA589833 JYW589810:JYW589833 KIS589810:KIS589833 KSO589810:KSO589833 LCK589810:LCK589833 LMG589810:LMG589833 LWC589810:LWC589833 MFY589810:MFY589833 MPU589810:MPU589833 MZQ589810:MZQ589833 NJM589810:NJM589833 NTI589810:NTI589833 ODE589810:ODE589833 ONA589810:ONA589833 OWW589810:OWW589833 PGS589810:PGS589833 PQO589810:PQO589833 QAK589810:QAK589833 QKG589810:QKG589833 QUC589810:QUC589833 RDY589810:RDY589833 RNU589810:RNU589833 RXQ589810:RXQ589833 SHM589810:SHM589833 SRI589810:SRI589833 TBE589810:TBE589833 TLA589810:TLA589833 TUW589810:TUW589833 UES589810:UES589833 UOO589810:UOO589833 UYK589810:UYK589833 VIG589810:VIG589833 VSC589810:VSC589833 WBY589810:WBY589833 WLU589810:WLU589833 WVQ589810:WVQ589833 I655346:I655369 JE655346:JE655369 TA655346:TA655369 ACW655346:ACW655369 AMS655346:AMS655369 AWO655346:AWO655369 BGK655346:BGK655369 BQG655346:BQG655369 CAC655346:CAC655369 CJY655346:CJY655369 CTU655346:CTU655369 DDQ655346:DDQ655369 DNM655346:DNM655369 DXI655346:DXI655369 EHE655346:EHE655369 ERA655346:ERA655369 FAW655346:FAW655369 FKS655346:FKS655369 FUO655346:FUO655369 GEK655346:GEK655369 GOG655346:GOG655369 GYC655346:GYC655369 HHY655346:HHY655369 HRU655346:HRU655369 IBQ655346:IBQ655369 ILM655346:ILM655369 IVI655346:IVI655369 JFE655346:JFE655369 JPA655346:JPA655369 JYW655346:JYW655369 KIS655346:KIS655369 KSO655346:KSO655369 LCK655346:LCK655369 LMG655346:LMG655369 LWC655346:LWC655369 MFY655346:MFY655369 MPU655346:MPU655369 MZQ655346:MZQ655369 NJM655346:NJM655369 NTI655346:NTI655369 ODE655346:ODE655369 ONA655346:ONA655369 OWW655346:OWW655369 PGS655346:PGS655369 PQO655346:PQO655369 QAK655346:QAK655369 QKG655346:QKG655369 QUC655346:QUC655369 RDY655346:RDY655369 RNU655346:RNU655369 RXQ655346:RXQ655369 SHM655346:SHM655369 SRI655346:SRI655369 TBE655346:TBE655369 TLA655346:TLA655369 TUW655346:TUW655369 UES655346:UES655369 UOO655346:UOO655369 UYK655346:UYK655369 VIG655346:VIG655369 VSC655346:VSC655369 WBY655346:WBY655369 WLU655346:WLU655369 WVQ655346:WVQ655369 I720882:I720905 JE720882:JE720905 TA720882:TA720905 ACW720882:ACW720905 AMS720882:AMS720905 AWO720882:AWO720905 BGK720882:BGK720905 BQG720882:BQG720905 CAC720882:CAC720905 CJY720882:CJY720905 CTU720882:CTU720905 DDQ720882:DDQ720905 DNM720882:DNM720905 DXI720882:DXI720905 EHE720882:EHE720905 ERA720882:ERA720905 FAW720882:FAW720905 FKS720882:FKS720905 FUO720882:FUO720905 GEK720882:GEK720905 GOG720882:GOG720905 GYC720882:GYC720905 HHY720882:HHY720905 HRU720882:HRU720905 IBQ720882:IBQ720905 ILM720882:ILM720905 IVI720882:IVI720905 JFE720882:JFE720905 JPA720882:JPA720905 JYW720882:JYW720905 KIS720882:KIS720905 KSO720882:KSO720905 LCK720882:LCK720905 LMG720882:LMG720905 LWC720882:LWC720905 MFY720882:MFY720905 MPU720882:MPU720905 MZQ720882:MZQ720905 NJM720882:NJM720905 NTI720882:NTI720905 ODE720882:ODE720905 ONA720882:ONA720905 OWW720882:OWW720905 PGS720882:PGS720905 PQO720882:PQO720905 QAK720882:QAK720905 QKG720882:QKG720905 QUC720882:QUC720905 RDY720882:RDY720905 RNU720882:RNU720905 RXQ720882:RXQ720905 SHM720882:SHM720905 SRI720882:SRI720905 TBE720882:TBE720905 TLA720882:TLA720905 TUW720882:TUW720905 UES720882:UES720905 UOO720882:UOO720905 UYK720882:UYK720905 VIG720882:VIG720905 VSC720882:VSC720905 WBY720882:WBY720905 WLU720882:WLU720905 WVQ720882:WVQ720905 I786418:I786441 JE786418:JE786441 TA786418:TA786441 ACW786418:ACW786441 AMS786418:AMS786441 AWO786418:AWO786441 BGK786418:BGK786441 BQG786418:BQG786441 CAC786418:CAC786441 CJY786418:CJY786441 CTU786418:CTU786441 DDQ786418:DDQ786441 DNM786418:DNM786441 DXI786418:DXI786441 EHE786418:EHE786441 ERA786418:ERA786441 FAW786418:FAW786441 FKS786418:FKS786441 FUO786418:FUO786441 GEK786418:GEK786441 GOG786418:GOG786441 GYC786418:GYC786441 HHY786418:HHY786441 HRU786418:HRU786441 IBQ786418:IBQ786441 ILM786418:ILM786441 IVI786418:IVI786441 JFE786418:JFE786441 JPA786418:JPA786441 JYW786418:JYW786441 KIS786418:KIS786441 KSO786418:KSO786441 LCK786418:LCK786441 LMG786418:LMG786441 LWC786418:LWC786441 MFY786418:MFY786441 MPU786418:MPU786441 MZQ786418:MZQ786441 NJM786418:NJM786441 NTI786418:NTI786441 ODE786418:ODE786441 ONA786418:ONA786441 OWW786418:OWW786441 PGS786418:PGS786441 PQO786418:PQO786441 QAK786418:QAK786441 QKG786418:QKG786441 QUC786418:QUC786441 RDY786418:RDY786441 RNU786418:RNU786441 RXQ786418:RXQ786441 SHM786418:SHM786441 SRI786418:SRI786441 TBE786418:TBE786441 TLA786418:TLA786441 TUW786418:TUW786441 UES786418:UES786441 UOO786418:UOO786441 UYK786418:UYK786441 VIG786418:VIG786441 VSC786418:VSC786441 WBY786418:WBY786441 WLU786418:WLU786441 WVQ786418:WVQ786441 I851954:I851977 JE851954:JE851977 TA851954:TA851977 ACW851954:ACW851977 AMS851954:AMS851977 AWO851954:AWO851977 BGK851954:BGK851977 BQG851954:BQG851977 CAC851954:CAC851977 CJY851954:CJY851977 CTU851954:CTU851977 DDQ851954:DDQ851977 DNM851954:DNM851977 DXI851954:DXI851977 EHE851954:EHE851977 ERA851954:ERA851977 FAW851954:FAW851977 FKS851954:FKS851977 FUO851954:FUO851977 GEK851954:GEK851977 GOG851954:GOG851977 GYC851954:GYC851977 HHY851954:HHY851977 HRU851954:HRU851977 IBQ851954:IBQ851977 ILM851954:ILM851977 IVI851954:IVI851977 JFE851954:JFE851977 JPA851954:JPA851977 JYW851954:JYW851977 KIS851954:KIS851977 KSO851954:KSO851977 LCK851954:LCK851977 LMG851954:LMG851977 LWC851954:LWC851977 MFY851954:MFY851977 MPU851954:MPU851977 MZQ851954:MZQ851977 NJM851954:NJM851977 NTI851954:NTI851977 ODE851954:ODE851977 ONA851954:ONA851977 OWW851954:OWW851977 PGS851954:PGS851977 PQO851954:PQO851977 QAK851954:QAK851977 QKG851954:QKG851977 QUC851954:QUC851977 RDY851954:RDY851977 RNU851954:RNU851977 RXQ851954:RXQ851977 SHM851954:SHM851977 SRI851954:SRI851977 TBE851954:TBE851977 TLA851954:TLA851977 TUW851954:TUW851977 UES851954:UES851977 UOO851954:UOO851977 UYK851954:UYK851977 VIG851954:VIG851977 VSC851954:VSC851977 WBY851954:WBY851977 WLU851954:WLU851977 WVQ851954:WVQ851977 I917490:I917513 JE917490:JE917513 TA917490:TA917513 ACW917490:ACW917513 AMS917490:AMS917513 AWO917490:AWO917513 BGK917490:BGK917513 BQG917490:BQG917513 CAC917490:CAC917513 CJY917490:CJY917513 CTU917490:CTU917513 DDQ917490:DDQ917513 DNM917490:DNM917513 DXI917490:DXI917513 EHE917490:EHE917513 ERA917490:ERA917513 FAW917490:FAW917513 FKS917490:FKS917513 FUO917490:FUO917513 GEK917490:GEK917513 GOG917490:GOG917513 GYC917490:GYC917513 HHY917490:HHY917513 HRU917490:HRU917513 IBQ917490:IBQ917513 ILM917490:ILM917513 IVI917490:IVI917513 JFE917490:JFE917513 JPA917490:JPA917513 JYW917490:JYW917513 KIS917490:KIS917513 KSO917490:KSO917513 LCK917490:LCK917513 LMG917490:LMG917513 LWC917490:LWC917513 MFY917490:MFY917513 MPU917490:MPU917513 MZQ917490:MZQ917513 NJM917490:NJM917513 NTI917490:NTI917513 ODE917490:ODE917513 ONA917490:ONA917513 OWW917490:OWW917513 PGS917490:PGS917513 PQO917490:PQO917513 QAK917490:QAK917513 QKG917490:QKG917513 QUC917490:QUC917513 RDY917490:RDY917513 RNU917490:RNU917513 RXQ917490:RXQ917513 SHM917490:SHM917513 SRI917490:SRI917513 TBE917490:TBE917513 TLA917490:TLA917513 TUW917490:TUW917513 UES917490:UES917513 UOO917490:UOO917513 UYK917490:UYK917513 VIG917490:VIG917513 VSC917490:VSC917513 WBY917490:WBY917513 WLU917490:WLU917513 WVQ917490:WVQ917513 I983026:I983049 JE983026:JE983049 TA983026:TA983049 ACW983026:ACW983049 AMS983026:AMS983049 AWO983026:AWO983049 BGK983026:BGK983049 BQG983026:BQG983049 CAC983026:CAC983049 CJY983026:CJY983049 CTU983026:CTU983049 DDQ983026:DDQ983049 DNM983026:DNM983049 DXI983026:DXI983049 EHE983026:EHE983049 ERA983026:ERA983049 FAW983026:FAW983049 FKS983026:FKS983049 FUO983026:FUO983049 GEK983026:GEK983049 GOG983026:GOG983049 GYC983026:GYC983049 HHY983026:HHY983049 HRU983026:HRU983049 IBQ983026:IBQ983049 ILM983026:ILM983049 IVI983026:IVI983049 JFE983026:JFE983049 JPA983026:JPA983049 JYW983026:JYW983049 KIS983026:KIS983049 KSO983026:KSO983049 LCK983026:LCK983049 LMG983026:LMG983049 LWC983026:LWC983049 MFY983026:MFY983049 MPU983026:MPU983049 MZQ983026:MZQ983049 NJM983026:NJM983049 NTI983026:NTI983049 ODE983026:ODE983049 ONA983026:ONA983049 OWW983026:OWW983049 PGS983026:PGS983049 PQO983026:PQO983049 QAK983026:QAK983049 QKG983026:QKG983049 QUC983026:QUC983049 RDY983026:RDY983049 RNU983026:RNU983049 RXQ983026:RXQ983049 SHM983026:SHM983049 SRI983026:SRI983049 TBE983026:TBE983049 TLA983026:TLA983049 TUW983026:TUW983049 UES983026:UES983049 UOO983026:UOO983049 UYK983026:UYK983049 VIG983026:VIG983049 VSC983026:VSC983049 WBY983026:WBY983049 WLU983026:WLU983049 WVQ983026:WVQ983049 I15:I21 WLT15:WLT21 WBX15:WBX21 VSB15:VSB21 VIF15:VIF21 UYJ15:UYJ21 UON15:UON21 UER15:UER21 TUV15:TUV21 TKZ15:TKZ21 TBD15:TBD21 SRH15:SRH21 SHL15:SHL21 RXP15:RXP21 RNT15:RNT21 RDX15:RDX21 QUB15:QUB21 QKF15:QKF21 QAJ15:QAJ21 PQN15:PQN21 PGR15:PGR21 OWV15:OWV21 OMZ15:OMZ21 ODD15:ODD21 NTH15:NTH21 NJL15:NJL21 MZP15:MZP21 MPT15:MPT21 MFX15:MFX21 LWB15:LWB21 LMF15:LMF21 LCJ15:LCJ21 KSN15:KSN21 KIR15:KIR21 JYV15:JYV21 JOZ15:JOZ21 JFD15:JFD21 IVH15:IVH21 ILL15:ILL21 IBP15:IBP21 HRT15:HRT21 HHX15:HHX21 GYB15:GYB21 GOF15:GOF21 GEJ15:GEJ21 FUN15:FUN21 FKR15:FKR21 FAV15:FAV21 EQZ15:EQZ21 EHD15:EHD21 DXH15:DXH21 DNL15:DNL21 DDP15:DDP21 CTT15:CTT21 CJX15:CJX21 CAB15:CAB21 BQF15:BQF21 BGJ15:BGJ21 AWN15:AWN21 AMR15:AMR21 ACV15:ACV21 SZ15:SZ21 JD15:JD21 WVP15:WVP21" xr:uid="{00000000-0002-0000-0000-000002000000}">
      <formula1>"Pass, Fail"</formula1>
    </dataValidation>
    <dataValidation type="list" allowBlank="1" showInputMessage="1" showErrorMessage="1" sqref="WVN983014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10 JB65510 SX65510 ACT65510 AMP65510 AWL65510 BGH65510 BQD65510 BZZ65510 CJV65510 CTR65510 DDN65510 DNJ65510 DXF65510 EHB65510 EQX65510 FAT65510 FKP65510 FUL65510 GEH65510 GOD65510 GXZ65510 HHV65510 HRR65510 IBN65510 ILJ65510 IVF65510 JFB65510 JOX65510 JYT65510 KIP65510 KSL65510 LCH65510 LMD65510 LVZ65510 MFV65510 MPR65510 MZN65510 NJJ65510 NTF65510 ODB65510 OMX65510 OWT65510 PGP65510 PQL65510 QAH65510 QKD65510 QTZ65510 RDV65510 RNR65510 RXN65510 SHJ65510 SRF65510 TBB65510 TKX65510 TUT65510 UEP65510 UOL65510 UYH65510 VID65510 VRZ65510 WBV65510 WLR65510 WVN65510 F131046 JB131046 SX131046 ACT131046 AMP131046 AWL131046 BGH131046 BQD131046 BZZ131046 CJV131046 CTR131046 DDN131046 DNJ131046 DXF131046 EHB131046 EQX131046 FAT131046 FKP131046 FUL131046 GEH131046 GOD131046 GXZ131046 HHV131046 HRR131046 IBN131046 ILJ131046 IVF131046 JFB131046 JOX131046 JYT131046 KIP131046 KSL131046 LCH131046 LMD131046 LVZ131046 MFV131046 MPR131046 MZN131046 NJJ131046 NTF131046 ODB131046 OMX131046 OWT131046 PGP131046 PQL131046 QAH131046 QKD131046 QTZ131046 RDV131046 RNR131046 RXN131046 SHJ131046 SRF131046 TBB131046 TKX131046 TUT131046 UEP131046 UOL131046 UYH131046 VID131046 VRZ131046 WBV131046 WLR131046 WVN131046 F196582 JB196582 SX196582 ACT196582 AMP196582 AWL196582 BGH196582 BQD196582 BZZ196582 CJV196582 CTR196582 DDN196582 DNJ196582 DXF196582 EHB196582 EQX196582 FAT196582 FKP196582 FUL196582 GEH196582 GOD196582 GXZ196582 HHV196582 HRR196582 IBN196582 ILJ196582 IVF196582 JFB196582 JOX196582 JYT196582 KIP196582 KSL196582 LCH196582 LMD196582 LVZ196582 MFV196582 MPR196582 MZN196582 NJJ196582 NTF196582 ODB196582 OMX196582 OWT196582 PGP196582 PQL196582 QAH196582 QKD196582 QTZ196582 RDV196582 RNR196582 RXN196582 SHJ196582 SRF196582 TBB196582 TKX196582 TUT196582 UEP196582 UOL196582 UYH196582 VID196582 VRZ196582 WBV196582 WLR196582 WVN196582 F262118 JB262118 SX262118 ACT262118 AMP262118 AWL262118 BGH262118 BQD262118 BZZ262118 CJV262118 CTR262118 DDN262118 DNJ262118 DXF262118 EHB262118 EQX262118 FAT262118 FKP262118 FUL262118 GEH262118 GOD262118 GXZ262118 HHV262118 HRR262118 IBN262118 ILJ262118 IVF262118 JFB262118 JOX262118 JYT262118 KIP262118 KSL262118 LCH262118 LMD262118 LVZ262118 MFV262118 MPR262118 MZN262118 NJJ262118 NTF262118 ODB262118 OMX262118 OWT262118 PGP262118 PQL262118 QAH262118 QKD262118 QTZ262118 RDV262118 RNR262118 RXN262118 SHJ262118 SRF262118 TBB262118 TKX262118 TUT262118 UEP262118 UOL262118 UYH262118 VID262118 VRZ262118 WBV262118 WLR262118 WVN262118 F327654 JB327654 SX327654 ACT327654 AMP327654 AWL327654 BGH327654 BQD327654 BZZ327654 CJV327654 CTR327654 DDN327654 DNJ327654 DXF327654 EHB327654 EQX327654 FAT327654 FKP327654 FUL327654 GEH327654 GOD327654 GXZ327654 HHV327654 HRR327654 IBN327654 ILJ327654 IVF327654 JFB327654 JOX327654 JYT327654 KIP327654 KSL327654 LCH327654 LMD327654 LVZ327654 MFV327654 MPR327654 MZN327654 NJJ327654 NTF327654 ODB327654 OMX327654 OWT327654 PGP327654 PQL327654 QAH327654 QKD327654 QTZ327654 RDV327654 RNR327654 RXN327654 SHJ327654 SRF327654 TBB327654 TKX327654 TUT327654 UEP327654 UOL327654 UYH327654 VID327654 VRZ327654 WBV327654 WLR327654 WVN327654 F393190 JB393190 SX393190 ACT393190 AMP393190 AWL393190 BGH393190 BQD393190 BZZ393190 CJV393190 CTR393190 DDN393190 DNJ393190 DXF393190 EHB393190 EQX393190 FAT393190 FKP393190 FUL393190 GEH393190 GOD393190 GXZ393190 HHV393190 HRR393190 IBN393190 ILJ393190 IVF393190 JFB393190 JOX393190 JYT393190 KIP393190 KSL393190 LCH393190 LMD393190 LVZ393190 MFV393190 MPR393190 MZN393190 NJJ393190 NTF393190 ODB393190 OMX393190 OWT393190 PGP393190 PQL393190 QAH393190 QKD393190 QTZ393190 RDV393190 RNR393190 RXN393190 SHJ393190 SRF393190 TBB393190 TKX393190 TUT393190 UEP393190 UOL393190 UYH393190 VID393190 VRZ393190 WBV393190 WLR393190 WVN393190 F458726 JB458726 SX458726 ACT458726 AMP458726 AWL458726 BGH458726 BQD458726 BZZ458726 CJV458726 CTR458726 DDN458726 DNJ458726 DXF458726 EHB458726 EQX458726 FAT458726 FKP458726 FUL458726 GEH458726 GOD458726 GXZ458726 HHV458726 HRR458726 IBN458726 ILJ458726 IVF458726 JFB458726 JOX458726 JYT458726 KIP458726 KSL458726 LCH458726 LMD458726 LVZ458726 MFV458726 MPR458726 MZN458726 NJJ458726 NTF458726 ODB458726 OMX458726 OWT458726 PGP458726 PQL458726 QAH458726 QKD458726 QTZ458726 RDV458726 RNR458726 RXN458726 SHJ458726 SRF458726 TBB458726 TKX458726 TUT458726 UEP458726 UOL458726 UYH458726 VID458726 VRZ458726 WBV458726 WLR458726 WVN458726 F524262 JB524262 SX524262 ACT524262 AMP524262 AWL524262 BGH524262 BQD524262 BZZ524262 CJV524262 CTR524262 DDN524262 DNJ524262 DXF524262 EHB524262 EQX524262 FAT524262 FKP524262 FUL524262 GEH524262 GOD524262 GXZ524262 HHV524262 HRR524262 IBN524262 ILJ524262 IVF524262 JFB524262 JOX524262 JYT524262 KIP524262 KSL524262 LCH524262 LMD524262 LVZ524262 MFV524262 MPR524262 MZN524262 NJJ524262 NTF524262 ODB524262 OMX524262 OWT524262 PGP524262 PQL524262 QAH524262 QKD524262 QTZ524262 RDV524262 RNR524262 RXN524262 SHJ524262 SRF524262 TBB524262 TKX524262 TUT524262 UEP524262 UOL524262 UYH524262 VID524262 VRZ524262 WBV524262 WLR524262 WVN524262 F589798 JB589798 SX589798 ACT589798 AMP589798 AWL589798 BGH589798 BQD589798 BZZ589798 CJV589798 CTR589798 DDN589798 DNJ589798 DXF589798 EHB589798 EQX589798 FAT589798 FKP589798 FUL589798 GEH589798 GOD589798 GXZ589798 HHV589798 HRR589798 IBN589798 ILJ589798 IVF589798 JFB589798 JOX589798 JYT589798 KIP589798 KSL589798 LCH589798 LMD589798 LVZ589798 MFV589798 MPR589798 MZN589798 NJJ589798 NTF589798 ODB589798 OMX589798 OWT589798 PGP589798 PQL589798 QAH589798 QKD589798 QTZ589798 RDV589798 RNR589798 RXN589798 SHJ589798 SRF589798 TBB589798 TKX589798 TUT589798 UEP589798 UOL589798 UYH589798 VID589798 VRZ589798 WBV589798 WLR589798 WVN589798 F655334 JB655334 SX655334 ACT655334 AMP655334 AWL655334 BGH655334 BQD655334 BZZ655334 CJV655334 CTR655334 DDN655334 DNJ655334 DXF655334 EHB655334 EQX655334 FAT655334 FKP655334 FUL655334 GEH655334 GOD655334 GXZ655334 HHV655334 HRR655334 IBN655334 ILJ655334 IVF655334 JFB655334 JOX655334 JYT655334 KIP655334 KSL655334 LCH655334 LMD655334 LVZ655334 MFV655334 MPR655334 MZN655334 NJJ655334 NTF655334 ODB655334 OMX655334 OWT655334 PGP655334 PQL655334 QAH655334 QKD655334 QTZ655334 RDV655334 RNR655334 RXN655334 SHJ655334 SRF655334 TBB655334 TKX655334 TUT655334 UEP655334 UOL655334 UYH655334 VID655334 VRZ655334 WBV655334 WLR655334 WVN655334 F720870 JB720870 SX720870 ACT720870 AMP720870 AWL720870 BGH720870 BQD720870 BZZ720870 CJV720870 CTR720870 DDN720870 DNJ720870 DXF720870 EHB720870 EQX720870 FAT720870 FKP720870 FUL720870 GEH720870 GOD720870 GXZ720870 HHV720870 HRR720870 IBN720870 ILJ720870 IVF720870 JFB720870 JOX720870 JYT720870 KIP720870 KSL720870 LCH720870 LMD720870 LVZ720870 MFV720870 MPR720870 MZN720870 NJJ720870 NTF720870 ODB720870 OMX720870 OWT720870 PGP720870 PQL720870 QAH720870 QKD720870 QTZ720870 RDV720870 RNR720870 RXN720870 SHJ720870 SRF720870 TBB720870 TKX720870 TUT720870 UEP720870 UOL720870 UYH720870 VID720870 VRZ720870 WBV720870 WLR720870 WVN720870 F786406 JB786406 SX786406 ACT786406 AMP786406 AWL786406 BGH786406 BQD786406 BZZ786406 CJV786406 CTR786406 DDN786406 DNJ786406 DXF786406 EHB786406 EQX786406 FAT786406 FKP786406 FUL786406 GEH786406 GOD786406 GXZ786406 HHV786406 HRR786406 IBN786406 ILJ786406 IVF786406 JFB786406 JOX786406 JYT786406 KIP786406 KSL786406 LCH786406 LMD786406 LVZ786406 MFV786406 MPR786406 MZN786406 NJJ786406 NTF786406 ODB786406 OMX786406 OWT786406 PGP786406 PQL786406 QAH786406 QKD786406 QTZ786406 RDV786406 RNR786406 RXN786406 SHJ786406 SRF786406 TBB786406 TKX786406 TUT786406 UEP786406 UOL786406 UYH786406 VID786406 VRZ786406 WBV786406 WLR786406 WVN786406 F851942 JB851942 SX851942 ACT851942 AMP851942 AWL851942 BGH851942 BQD851942 BZZ851942 CJV851942 CTR851942 DDN851942 DNJ851942 DXF851942 EHB851942 EQX851942 FAT851942 FKP851942 FUL851942 GEH851942 GOD851942 GXZ851942 HHV851942 HRR851942 IBN851942 ILJ851942 IVF851942 JFB851942 JOX851942 JYT851942 KIP851942 KSL851942 LCH851942 LMD851942 LVZ851942 MFV851942 MPR851942 MZN851942 NJJ851942 NTF851942 ODB851942 OMX851942 OWT851942 PGP851942 PQL851942 QAH851942 QKD851942 QTZ851942 RDV851942 RNR851942 RXN851942 SHJ851942 SRF851942 TBB851942 TKX851942 TUT851942 UEP851942 UOL851942 UYH851942 VID851942 VRZ851942 WBV851942 WLR851942 WVN851942 F917478 JB917478 SX917478 ACT917478 AMP917478 AWL917478 BGH917478 BQD917478 BZZ917478 CJV917478 CTR917478 DDN917478 DNJ917478 DXF917478 EHB917478 EQX917478 FAT917478 FKP917478 FUL917478 GEH917478 GOD917478 GXZ917478 HHV917478 HRR917478 IBN917478 ILJ917478 IVF917478 JFB917478 JOX917478 JYT917478 KIP917478 KSL917478 LCH917478 LMD917478 LVZ917478 MFV917478 MPR917478 MZN917478 NJJ917478 NTF917478 ODB917478 OMX917478 OWT917478 PGP917478 PQL917478 QAH917478 QKD917478 QTZ917478 RDV917478 RNR917478 RXN917478 SHJ917478 SRF917478 TBB917478 TKX917478 TUT917478 UEP917478 UOL917478 UYH917478 VID917478 VRZ917478 WBV917478 WLR917478 WVN917478 F983014 JB983014 SX983014 ACT983014 AMP983014 AWL983014 BGH983014 BQD983014 BZZ983014 CJV983014 CTR983014 DDN983014 DNJ983014 DXF983014 EHB983014 EQX983014 FAT983014 FKP983014 FUL983014 GEH983014 GOD983014 GXZ983014 HHV983014 HRR983014 IBN983014 ILJ983014 IVF983014 JFB983014 JOX983014 JYT983014 KIP983014 KSL983014 LCH983014 LMD983014 LVZ983014 MFV983014 MPR983014 MZN983014 NJJ983014 NTF983014 ODB983014 OMX983014 OWT983014 PGP983014 PQL983014 QAH983014 QKD983014 QTZ983014 RDV983014 RNR983014 RXN983014 SHJ983014 SRF983014 TBB983014 TKX983014 TUT983014 UEP983014 UOL983014 UYH983014 VID983014 VRZ983014 WBV983014 WLR983014" xr:uid="{00000000-0002-0000-0000-000003000000}">
      <formula1>"Smart Client, Self Service"</formula1>
    </dataValidation>
    <dataValidation type="list" allowBlank="1" showInputMessage="1" showErrorMessage="1" sqref="WVR983011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07:K65507 JF65507 TB65507 ACX65507 AMT65507 AWP65507 BGL65507 BQH65507 CAD65507 CJZ65507 CTV65507 DDR65507 DNN65507 DXJ65507 EHF65507 ERB65507 FAX65507 FKT65507 FUP65507 GEL65507 GOH65507 GYD65507 HHZ65507 HRV65507 IBR65507 ILN65507 IVJ65507 JFF65507 JPB65507 JYX65507 KIT65507 KSP65507 LCL65507 LMH65507 LWD65507 MFZ65507 MPV65507 MZR65507 NJN65507 NTJ65507 ODF65507 ONB65507 OWX65507 PGT65507 PQP65507 QAL65507 QKH65507 QUD65507 RDZ65507 RNV65507 RXR65507 SHN65507 SRJ65507 TBF65507 TLB65507 TUX65507 UET65507 UOP65507 UYL65507 VIH65507 VSD65507 WBZ65507 WLV65507 WVR65507 J131043:K131043 JF131043 TB131043 ACX131043 AMT131043 AWP131043 BGL131043 BQH131043 CAD131043 CJZ131043 CTV131043 DDR131043 DNN131043 DXJ131043 EHF131043 ERB131043 FAX131043 FKT131043 FUP131043 GEL131043 GOH131043 GYD131043 HHZ131043 HRV131043 IBR131043 ILN131043 IVJ131043 JFF131043 JPB131043 JYX131043 KIT131043 KSP131043 LCL131043 LMH131043 LWD131043 MFZ131043 MPV131043 MZR131043 NJN131043 NTJ131043 ODF131043 ONB131043 OWX131043 PGT131043 PQP131043 QAL131043 QKH131043 QUD131043 RDZ131043 RNV131043 RXR131043 SHN131043 SRJ131043 TBF131043 TLB131043 TUX131043 UET131043 UOP131043 UYL131043 VIH131043 VSD131043 WBZ131043 WLV131043 WVR131043 J196579:K196579 JF196579 TB196579 ACX196579 AMT196579 AWP196579 BGL196579 BQH196579 CAD196579 CJZ196579 CTV196579 DDR196579 DNN196579 DXJ196579 EHF196579 ERB196579 FAX196579 FKT196579 FUP196579 GEL196579 GOH196579 GYD196579 HHZ196579 HRV196579 IBR196579 ILN196579 IVJ196579 JFF196579 JPB196579 JYX196579 KIT196579 KSP196579 LCL196579 LMH196579 LWD196579 MFZ196579 MPV196579 MZR196579 NJN196579 NTJ196579 ODF196579 ONB196579 OWX196579 PGT196579 PQP196579 QAL196579 QKH196579 QUD196579 RDZ196579 RNV196579 RXR196579 SHN196579 SRJ196579 TBF196579 TLB196579 TUX196579 UET196579 UOP196579 UYL196579 VIH196579 VSD196579 WBZ196579 WLV196579 WVR196579 J262115:K262115 JF262115 TB262115 ACX262115 AMT262115 AWP262115 BGL262115 BQH262115 CAD262115 CJZ262115 CTV262115 DDR262115 DNN262115 DXJ262115 EHF262115 ERB262115 FAX262115 FKT262115 FUP262115 GEL262115 GOH262115 GYD262115 HHZ262115 HRV262115 IBR262115 ILN262115 IVJ262115 JFF262115 JPB262115 JYX262115 KIT262115 KSP262115 LCL262115 LMH262115 LWD262115 MFZ262115 MPV262115 MZR262115 NJN262115 NTJ262115 ODF262115 ONB262115 OWX262115 PGT262115 PQP262115 QAL262115 QKH262115 QUD262115 RDZ262115 RNV262115 RXR262115 SHN262115 SRJ262115 TBF262115 TLB262115 TUX262115 UET262115 UOP262115 UYL262115 VIH262115 VSD262115 WBZ262115 WLV262115 WVR262115 J327651:K327651 JF327651 TB327651 ACX327651 AMT327651 AWP327651 BGL327651 BQH327651 CAD327651 CJZ327651 CTV327651 DDR327651 DNN327651 DXJ327651 EHF327651 ERB327651 FAX327651 FKT327651 FUP327651 GEL327651 GOH327651 GYD327651 HHZ327651 HRV327651 IBR327651 ILN327651 IVJ327651 JFF327651 JPB327651 JYX327651 KIT327651 KSP327651 LCL327651 LMH327651 LWD327651 MFZ327651 MPV327651 MZR327651 NJN327651 NTJ327651 ODF327651 ONB327651 OWX327651 PGT327651 PQP327651 QAL327651 QKH327651 QUD327651 RDZ327651 RNV327651 RXR327651 SHN327651 SRJ327651 TBF327651 TLB327651 TUX327651 UET327651 UOP327651 UYL327651 VIH327651 VSD327651 WBZ327651 WLV327651 WVR327651 J393187:K393187 JF393187 TB393187 ACX393187 AMT393187 AWP393187 BGL393187 BQH393187 CAD393187 CJZ393187 CTV393187 DDR393187 DNN393187 DXJ393187 EHF393187 ERB393187 FAX393187 FKT393187 FUP393187 GEL393187 GOH393187 GYD393187 HHZ393187 HRV393187 IBR393187 ILN393187 IVJ393187 JFF393187 JPB393187 JYX393187 KIT393187 KSP393187 LCL393187 LMH393187 LWD393187 MFZ393187 MPV393187 MZR393187 NJN393187 NTJ393187 ODF393187 ONB393187 OWX393187 PGT393187 PQP393187 QAL393187 QKH393187 QUD393187 RDZ393187 RNV393187 RXR393187 SHN393187 SRJ393187 TBF393187 TLB393187 TUX393187 UET393187 UOP393187 UYL393187 VIH393187 VSD393187 WBZ393187 WLV393187 WVR393187 J458723:K458723 JF458723 TB458723 ACX458723 AMT458723 AWP458723 BGL458723 BQH458723 CAD458723 CJZ458723 CTV458723 DDR458723 DNN458723 DXJ458723 EHF458723 ERB458723 FAX458723 FKT458723 FUP458723 GEL458723 GOH458723 GYD458723 HHZ458723 HRV458723 IBR458723 ILN458723 IVJ458723 JFF458723 JPB458723 JYX458723 KIT458723 KSP458723 LCL458723 LMH458723 LWD458723 MFZ458723 MPV458723 MZR458723 NJN458723 NTJ458723 ODF458723 ONB458723 OWX458723 PGT458723 PQP458723 QAL458723 QKH458723 QUD458723 RDZ458723 RNV458723 RXR458723 SHN458723 SRJ458723 TBF458723 TLB458723 TUX458723 UET458723 UOP458723 UYL458723 VIH458723 VSD458723 WBZ458723 WLV458723 WVR458723 J524259:K524259 JF524259 TB524259 ACX524259 AMT524259 AWP524259 BGL524259 BQH524259 CAD524259 CJZ524259 CTV524259 DDR524259 DNN524259 DXJ524259 EHF524259 ERB524259 FAX524259 FKT524259 FUP524259 GEL524259 GOH524259 GYD524259 HHZ524259 HRV524259 IBR524259 ILN524259 IVJ524259 JFF524259 JPB524259 JYX524259 KIT524259 KSP524259 LCL524259 LMH524259 LWD524259 MFZ524259 MPV524259 MZR524259 NJN524259 NTJ524259 ODF524259 ONB524259 OWX524259 PGT524259 PQP524259 QAL524259 QKH524259 QUD524259 RDZ524259 RNV524259 RXR524259 SHN524259 SRJ524259 TBF524259 TLB524259 TUX524259 UET524259 UOP524259 UYL524259 VIH524259 VSD524259 WBZ524259 WLV524259 WVR524259 J589795:K589795 JF589795 TB589795 ACX589795 AMT589795 AWP589795 BGL589795 BQH589795 CAD589795 CJZ589795 CTV589795 DDR589795 DNN589795 DXJ589795 EHF589795 ERB589795 FAX589795 FKT589795 FUP589795 GEL589795 GOH589795 GYD589795 HHZ589795 HRV589795 IBR589795 ILN589795 IVJ589795 JFF589795 JPB589795 JYX589795 KIT589795 KSP589795 LCL589795 LMH589795 LWD589795 MFZ589795 MPV589795 MZR589795 NJN589795 NTJ589795 ODF589795 ONB589795 OWX589795 PGT589795 PQP589795 QAL589795 QKH589795 QUD589795 RDZ589795 RNV589795 RXR589795 SHN589795 SRJ589795 TBF589795 TLB589795 TUX589795 UET589795 UOP589795 UYL589795 VIH589795 VSD589795 WBZ589795 WLV589795 WVR589795 J655331:K655331 JF655331 TB655331 ACX655331 AMT655331 AWP655331 BGL655331 BQH655331 CAD655331 CJZ655331 CTV655331 DDR655331 DNN655331 DXJ655331 EHF655331 ERB655331 FAX655331 FKT655331 FUP655331 GEL655331 GOH655331 GYD655331 HHZ655331 HRV655331 IBR655331 ILN655331 IVJ655331 JFF655331 JPB655331 JYX655331 KIT655331 KSP655331 LCL655331 LMH655331 LWD655331 MFZ655331 MPV655331 MZR655331 NJN655331 NTJ655331 ODF655331 ONB655331 OWX655331 PGT655331 PQP655331 QAL655331 QKH655331 QUD655331 RDZ655331 RNV655331 RXR655331 SHN655331 SRJ655331 TBF655331 TLB655331 TUX655331 UET655331 UOP655331 UYL655331 VIH655331 VSD655331 WBZ655331 WLV655331 WVR655331 J720867:K720867 JF720867 TB720867 ACX720867 AMT720867 AWP720867 BGL720867 BQH720867 CAD720867 CJZ720867 CTV720867 DDR720867 DNN720867 DXJ720867 EHF720867 ERB720867 FAX720867 FKT720867 FUP720867 GEL720867 GOH720867 GYD720867 HHZ720867 HRV720867 IBR720867 ILN720867 IVJ720867 JFF720867 JPB720867 JYX720867 KIT720867 KSP720867 LCL720867 LMH720867 LWD720867 MFZ720867 MPV720867 MZR720867 NJN720867 NTJ720867 ODF720867 ONB720867 OWX720867 PGT720867 PQP720867 QAL720867 QKH720867 QUD720867 RDZ720867 RNV720867 RXR720867 SHN720867 SRJ720867 TBF720867 TLB720867 TUX720867 UET720867 UOP720867 UYL720867 VIH720867 VSD720867 WBZ720867 WLV720867 WVR720867 J786403:K786403 JF786403 TB786403 ACX786403 AMT786403 AWP786403 BGL786403 BQH786403 CAD786403 CJZ786403 CTV786403 DDR786403 DNN786403 DXJ786403 EHF786403 ERB786403 FAX786403 FKT786403 FUP786403 GEL786403 GOH786403 GYD786403 HHZ786403 HRV786403 IBR786403 ILN786403 IVJ786403 JFF786403 JPB786403 JYX786403 KIT786403 KSP786403 LCL786403 LMH786403 LWD786403 MFZ786403 MPV786403 MZR786403 NJN786403 NTJ786403 ODF786403 ONB786403 OWX786403 PGT786403 PQP786403 QAL786403 QKH786403 QUD786403 RDZ786403 RNV786403 RXR786403 SHN786403 SRJ786403 TBF786403 TLB786403 TUX786403 UET786403 UOP786403 UYL786403 VIH786403 VSD786403 WBZ786403 WLV786403 WVR786403 J851939:K851939 JF851939 TB851939 ACX851939 AMT851939 AWP851939 BGL851939 BQH851939 CAD851939 CJZ851939 CTV851939 DDR851939 DNN851939 DXJ851939 EHF851939 ERB851939 FAX851939 FKT851939 FUP851939 GEL851939 GOH851939 GYD851939 HHZ851939 HRV851939 IBR851939 ILN851939 IVJ851939 JFF851939 JPB851939 JYX851939 KIT851939 KSP851939 LCL851939 LMH851939 LWD851939 MFZ851939 MPV851939 MZR851939 NJN851939 NTJ851939 ODF851939 ONB851939 OWX851939 PGT851939 PQP851939 QAL851939 QKH851939 QUD851939 RDZ851939 RNV851939 RXR851939 SHN851939 SRJ851939 TBF851939 TLB851939 TUX851939 UET851939 UOP851939 UYL851939 VIH851939 VSD851939 WBZ851939 WLV851939 WVR851939 J917475:K917475 JF917475 TB917475 ACX917475 AMT917475 AWP917475 BGL917475 BQH917475 CAD917475 CJZ917475 CTV917475 DDR917475 DNN917475 DXJ917475 EHF917475 ERB917475 FAX917475 FKT917475 FUP917475 GEL917475 GOH917475 GYD917475 HHZ917475 HRV917475 IBR917475 ILN917475 IVJ917475 JFF917475 JPB917475 JYX917475 KIT917475 KSP917475 LCL917475 LMH917475 LWD917475 MFZ917475 MPV917475 MZR917475 NJN917475 NTJ917475 ODF917475 ONB917475 OWX917475 PGT917475 PQP917475 QAL917475 QKH917475 QUD917475 RDZ917475 RNV917475 RXR917475 SHN917475 SRJ917475 TBF917475 TLB917475 TUX917475 UET917475 UOP917475 UYL917475 VIH917475 VSD917475 WBZ917475 WLV917475 WVR917475 J983011:K983011 JF983011 TB983011 ACX983011 AMT983011 AWP983011 BGL983011 BQH983011 CAD983011 CJZ983011 CTV983011 DDR983011 DNN983011 DXJ983011 EHF983011 ERB983011 FAX983011 FKT983011 FUP983011 GEL983011 GOH983011 GYD983011 HHZ983011 HRV983011 IBR983011 ILN983011 IVJ983011 JFF983011 JPB983011 JYX983011 KIT983011 KSP983011 LCL983011 LMH983011 LWD983011 MFZ983011 MPV983011 MZR983011 NJN983011 NTJ983011 ODF983011 ONB983011 OWX983011 PGT983011 PQP983011 QAL983011 QKH983011 QUD983011 RDZ983011 RNV983011 RXR983011 SHN983011 SRJ983011 TBF983011 TLB983011 TUX983011 UET983011 UOP983011 UYL983011 VIH983011 VSD983011 WBZ983011 WLV983011" xr:uid="{00000000-0002-0000-0000-000004000000}">
      <formula1>"H,M,L"</formula1>
    </dataValidation>
    <dataValidation type="list" allowBlank="1" showInputMessage="1" showErrorMessage="1" sqref="WVN983011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F65507 JB65507 SX65507 ACT65507 AMP65507 AWL65507 BGH65507 BQD65507 BZZ65507 CJV65507 CTR65507 DDN65507 DNJ65507 DXF65507 EHB65507 EQX65507 FAT65507 FKP65507 FUL65507 GEH65507 GOD65507 GXZ65507 HHV65507 HRR65507 IBN65507 ILJ65507 IVF65507 JFB65507 JOX65507 JYT65507 KIP65507 KSL65507 LCH65507 LMD65507 LVZ65507 MFV65507 MPR65507 MZN65507 NJJ65507 NTF65507 ODB65507 OMX65507 OWT65507 PGP65507 PQL65507 QAH65507 QKD65507 QTZ65507 RDV65507 RNR65507 RXN65507 SHJ65507 SRF65507 TBB65507 TKX65507 TUT65507 UEP65507 UOL65507 UYH65507 VID65507 VRZ65507 WBV65507 WLR65507 WVN65507 F131043 JB131043 SX131043 ACT131043 AMP131043 AWL131043 BGH131043 BQD131043 BZZ131043 CJV131043 CTR131043 DDN131043 DNJ131043 DXF131043 EHB131043 EQX131043 FAT131043 FKP131043 FUL131043 GEH131043 GOD131043 GXZ131043 HHV131043 HRR131043 IBN131043 ILJ131043 IVF131043 JFB131043 JOX131043 JYT131043 KIP131043 KSL131043 LCH131043 LMD131043 LVZ131043 MFV131043 MPR131043 MZN131043 NJJ131043 NTF131043 ODB131043 OMX131043 OWT131043 PGP131043 PQL131043 QAH131043 QKD131043 QTZ131043 RDV131043 RNR131043 RXN131043 SHJ131043 SRF131043 TBB131043 TKX131043 TUT131043 UEP131043 UOL131043 UYH131043 VID131043 VRZ131043 WBV131043 WLR131043 WVN131043 F196579 JB196579 SX196579 ACT196579 AMP196579 AWL196579 BGH196579 BQD196579 BZZ196579 CJV196579 CTR196579 DDN196579 DNJ196579 DXF196579 EHB196579 EQX196579 FAT196579 FKP196579 FUL196579 GEH196579 GOD196579 GXZ196579 HHV196579 HRR196579 IBN196579 ILJ196579 IVF196579 JFB196579 JOX196579 JYT196579 KIP196579 KSL196579 LCH196579 LMD196579 LVZ196579 MFV196579 MPR196579 MZN196579 NJJ196579 NTF196579 ODB196579 OMX196579 OWT196579 PGP196579 PQL196579 QAH196579 QKD196579 QTZ196579 RDV196579 RNR196579 RXN196579 SHJ196579 SRF196579 TBB196579 TKX196579 TUT196579 UEP196579 UOL196579 UYH196579 VID196579 VRZ196579 WBV196579 WLR196579 WVN196579 F262115 JB262115 SX262115 ACT262115 AMP262115 AWL262115 BGH262115 BQD262115 BZZ262115 CJV262115 CTR262115 DDN262115 DNJ262115 DXF262115 EHB262115 EQX262115 FAT262115 FKP262115 FUL262115 GEH262115 GOD262115 GXZ262115 HHV262115 HRR262115 IBN262115 ILJ262115 IVF262115 JFB262115 JOX262115 JYT262115 KIP262115 KSL262115 LCH262115 LMD262115 LVZ262115 MFV262115 MPR262115 MZN262115 NJJ262115 NTF262115 ODB262115 OMX262115 OWT262115 PGP262115 PQL262115 QAH262115 QKD262115 QTZ262115 RDV262115 RNR262115 RXN262115 SHJ262115 SRF262115 TBB262115 TKX262115 TUT262115 UEP262115 UOL262115 UYH262115 VID262115 VRZ262115 WBV262115 WLR262115 WVN262115 F327651 JB327651 SX327651 ACT327651 AMP327651 AWL327651 BGH327651 BQD327651 BZZ327651 CJV327651 CTR327651 DDN327651 DNJ327651 DXF327651 EHB327651 EQX327651 FAT327651 FKP327651 FUL327651 GEH327651 GOD327651 GXZ327651 HHV327651 HRR327651 IBN327651 ILJ327651 IVF327651 JFB327651 JOX327651 JYT327651 KIP327651 KSL327651 LCH327651 LMD327651 LVZ327651 MFV327651 MPR327651 MZN327651 NJJ327651 NTF327651 ODB327651 OMX327651 OWT327651 PGP327651 PQL327651 QAH327651 QKD327651 QTZ327651 RDV327651 RNR327651 RXN327651 SHJ327651 SRF327651 TBB327651 TKX327651 TUT327651 UEP327651 UOL327651 UYH327651 VID327651 VRZ327651 WBV327651 WLR327651 WVN327651 F393187 JB393187 SX393187 ACT393187 AMP393187 AWL393187 BGH393187 BQD393187 BZZ393187 CJV393187 CTR393187 DDN393187 DNJ393187 DXF393187 EHB393187 EQX393187 FAT393187 FKP393187 FUL393187 GEH393187 GOD393187 GXZ393187 HHV393187 HRR393187 IBN393187 ILJ393187 IVF393187 JFB393187 JOX393187 JYT393187 KIP393187 KSL393187 LCH393187 LMD393187 LVZ393187 MFV393187 MPR393187 MZN393187 NJJ393187 NTF393187 ODB393187 OMX393187 OWT393187 PGP393187 PQL393187 QAH393187 QKD393187 QTZ393187 RDV393187 RNR393187 RXN393187 SHJ393187 SRF393187 TBB393187 TKX393187 TUT393187 UEP393187 UOL393187 UYH393187 VID393187 VRZ393187 WBV393187 WLR393187 WVN393187 F458723 JB458723 SX458723 ACT458723 AMP458723 AWL458723 BGH458723 BQD458723 BZZ458723 CJV458723 CTR458723 DDN458723 DNJ458723 DXF458723 EHB458723 EQX458723 FAT458723 FKP458723 FUL458723 GEH458723 GOD458723 GXZ458723 HHV458723 HRR458723 IBN458723 ILJ458723 IVF458723 JFB458723 JOX458723 JYT458723 KIP458723 KSL458723 LCH458723 LMD458723 LVZ458723 MFV458723 MPR458723 MZN458723 NJJ458723 NTF458723 ODB458723 OMX458723 OWT458723 PGP458723 PQL458723 QAH458723 QKD458723 QTZ458723 RDV458723 RNR458723 RXN458723 SHJ458723 SRF458723 TBB458723 TKX458723 TUT458723 UEP458723 UOL458723 UYH458723 VID458723 VRZ458723 WBV458723 WLR458723 WVN458723 F524259 JB524259 SX524259 ACT524259 AMP524259 AWL524259 BGH524259 BQD524259 BZZ524259 CJV524259 CTR524259 DDN524259 DNJ524259 DXF524259 EHB524259 EQX524259 FAT524259 FKP524259 FUL524259 GEH524259 GOD524259 GXZ524259 HHV524259 HRR524259 IBN524259 ILJ524259 IVF524259 JFB524259 JOX524259 JYT524259 KIP524259 KSL524259 LCH524259 LMD524259 LVZ524259 MFV524259 MPR524259 MZN524259 NJJ524259 NTF524259 ODB524259 OMX524259 OWT524259 PGP524259 PQL524259 QAH524259 QKD524259 QTZ524259 RDV524259 RNR524259 RXN524259 SHJ524259 SRF524259 TBB524259 TKX524259 TUT524259 UEP524259 UOL524259 UYH524259 VID524259 VRZ524259 WBV524259 WLR524259 WVN524259 F589795 JB589795 SX589795 ACT589795 AMP589795 AWL589795 BGH589795 BQD589795 BZZ589795 CJV589795 CTR589795 DDN589795 DNJ589795 DXF589795 EHB589795 EQX589795 FAT589795 FKP589795 FUL589795 GEH589795 GOD589795 GXZ589795 HHV589795 HRR589795 IBN589795 ILJ589795 IVF589795 JFB589795 JOX589795 JYT589795 KIP589795 KSL589795 LCH589795 LMD589795 LVZ589795 MFV589795 MPR589795 MZN589795 NJJ589795 NTF589795 ODB589795 OMX589795 OWT589795 PGP589795 PQL589795 QAH589795 QKD589795 QTZ589795 RDV589795 RNR589795 RXN589795 SHJ589795 SRF589795 TBB589795 TKX589795 TUT589795 UEP589795 UOL589795 UYH589795 VID589795 VRZ589795 WBV589795 WLR589795 WVN589795 F655331 JB655331 SX655331 ACT655331 AMP655331 AWL655331 BGH655331 BQD655331 BZZ655331 CJV655331 CTR655331 DDN655331 DNJ655331 DXF655331 EHB655331 EQX655331 FAT655331 FKP655331 FUL655331 GEH655331 GOD655331 GXZ655331 HHV655331 HRR655331 IBN655331 ILJ655331 IVF655331 JFB655331 JOX655331 JYT655331 KIP655331 KSL655331 LCH655331 LMD655331 LVZ655331 MFV655331 MPR655331 MZN655331 NJJ655331 NTF655331 ODB655331 OMX655331 OWT655331 PGP655331 PQL655331 QAH655331 QKD655331 QTZ655331 RDV655331 RNR655331 RXN655331 SHJ655331 SRF655331 TBB655331 TKX655331 TUT655331 UEP655331 UOL655331 UYH655331 VID655331 VRZ655331 WBV655331 WLR655331 WVN655331 F720867 JB720867 SX720867 ACT720867 AMP720867 AWL720867 BGH720867 BQD720867 BZZ720867 CJV720867 CTR720867 DDN720867 DNJ720867 DXF720867 EHB720867 EQX720867 FAT720867 FKP720867 FUL720867 GEH720867 GOD720867 GXZ720867 HHV720867 HRR720867 IBN720867 ILJ720867 IVF720867 JFB720867 JOX720867 JYT720867 KIP720867 KSL720867 LCH720867 LMD720867 LVZ720867 MFV720867 MPR720867 MZN720867 NJJ720867 NTF720867 ODB720867 OMX720867 OWT720867 PGP720867 PQL720867 QAH720867 QKD720867 QTZ720867 RDV720867 RNR720867 RXN720867 SHJ720867 SRF720867 TBB720867 TKX720867 TUT720867 UEP720867 UOL720867 UYH720867 VID720867 VRZ720867 WBV720867 WLR720867 WVN720867 F786403 JB786403 SX786403 ACT786403 AMP786403 AWL786403 BGH786403 BQD786403 BZZ786403 CJV786403 CTR786403 DDN786403 DNJ786403 DXF786403 EHB786403 EQX786403 FAT786403 FKP786403 FUL786403 GEH786403 GOD786403 GXZ786403 HHV786403 HRR786403 IBN786403 ILJ786403 IVF786403 JFB786403 JOX786403 JYT786403 KIP786403 KSL786403 LCH786403 LMD786403 LVZ786403 MFV786403 MPR786403 MZN786403 NJJ786403 NTF786403 ODB786403 OMX786403 OWT786403 PGP786403 PQL786403 QAH786403 QKD786403 QTZ786403 RDV786403 RNR786403 RXN786403 SHJ786403 SRF786403 TBB786403 TKX786403 TUT786403 UEP786403 UOL786403 UYH786403 VID786403 VRZ786403 WBV786403 WLR786403 WVN786403 F851939 JB851939 SX851939 ACT851939 AMP851939 AWL851939 BGH851939 BQD851939 BZZ851939 CJV851939 CTR851939 DDN851939 DNJ851939 DXF851939 EHB851939 EQX851939 FAT851939 FKP851939 FUL851939 GEH851939 GOD851939 GXZ851939 HHV851939 HRR851939 IBN851939 ILJ851939 IVF851939 JFB851939 JOX851939 JYT851939 KIP851939 KSL851939 LCH851939 LMD851939 LVZ851939 MFV851939 MPR851939 MZN851939 NJJ851939 NTF851939 ODB851939 OMX851939 OWT851939 PGP851939 PQL851939 QAH851939 QKD851939 QTZ851939 RDV851939 RNR851939 RXN851939 SHJ851939 SRF851939 TBB851939 TKX851939 TUT851939 UEP851939 UOL851939 UYH851939 VID851939 VRZ851939 WBV851939 WLR851939 WVN851939 F917475 JB917475 SX917475 ACT917475 AMP917475 AWL917475 BGH917475 BQD917475 BZZ917475 CJV917475 CTR917475 DDN917475 DNJ917475 DXF917475 EHB917475 EQX917475 FAT917475 FKP917475 FUL917475 GEH917475 GOD917475 GXZ917475 HHV917475 HRR917475 IBN917475 ILJ917475 IVF917475 JFB917475 JOX917475 JYT917475 KIP917475 KSL917475 LCH917475 LMD917475 LVZ917475 MFV917475 MPR917475 MZN917475 NJJ917475 NTF917475 ODB917475 OMX917475 OWT917475 PGP917475 PQL917475 QAH917475 QKD917475 QTZ917475 RDV917475 RNR917475 RXN917475 SHJ917475 SRF917475 TBB917475 TKX917475 TUT917475 UEP917475 UOL917475 UYH917475 VID917475 VRZ917475 WBV917475 WLR917475 WVN917475 F983011 JB983011 SX983011 ACT983011 AMP983011 AWL983011 BGH983011 BQD983011 BZZ983011 CJV983011 CTR983011 DDN983011 DNJ983011 DXF983011 EHB983011 EQX983011 FAT983011 FKP983011 FUL983011 GEH983011 GOD983011 GXZ983011 HHV983011 HRR983011 IBN983011 ILJ983011 IVF983011 JFB983011 JOX983011 JYT983011 KIP983011 KSL983011 LCH983011 LMD983011 LVZ983011 MFV983011 MPR983011 MZN983011 NJJ983011 NTF983011 ODB983011 OMX983011 OWT983011 PGP983011 PQL983011 QAH983011 QKD983011 QTZ983011 RDV983011 RNR983011 RXN983011 SHJ983011 SRF983011 TBB983011 TKX983011 TUT983011 UEP983011 UOL983011 UYH983011 VID983011 VRZ983011 WBV983011 WLR983011" xr:uid="{00000000-0002-0000-0000-000005000000}">
      <formula1>"R2R,Planner, Fixed Assets,S2C,Bank Rec.,Income Manager,OLP,P2P,Version One,Interface,DM,Reporting"</formula1>
    </dataValidation>
    <dataValidation type="list" allowBlank="1" showInputMessage="1" showErrorMessage="1" sqref="WVR983014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J65510:K65510 JF65510 TB65510 ACX65510 AMT65510 AWP65510 BGL65510 BQH65510 CAD65510 CJZ65510 CTV65510 DDR65510 DNN65510 DXJ65510 EHF65510 ERB65510 FAX65510 FKT65510 FUP65510 GEL65510 GOH65510 GYD65510 HHZ65510 HRV65510 IBR65510 ILN65510 IVJ65510 JFF65510 JPB65510 JYX65510 KIT65510 KSP65510 LCL65510 LMH65510 LWD65510 MFZ65510 MPV65510 MZR65510 NJN65510 NTJ65510 ODF65510 ONB65510 OWX65510 PGT65510 PQP65510 QAL65510 QKH65510 QUD65510 RDZ65510 RNV65510 RXR65510 SHN65510 SRJ65510 TBF65510 TLB65510 TUX65510 UET65510 UOP65510 UYL65510 VIH65510 VSD65510 WBZ65510 WLV65510 WVR65510 J131046:K131046 JF131046 TB131046 ACX131046 AMT131046 AWP131046 BGL131046 BQH131046 CAD131046 CJZ131046 CTV131046 DDR131046 DNN131046 DXJ131046 EHF131046 ERB131046 FAX131046 FKT131046 FUP131046 GEL131046 GOH131046 GYD131046 HHZ131046 HRV131046 IBR131046 ILN131046 IVJ131046 JFF131046 JPB131046 JYX131046 KIT131046 KSP131046 LCL131046 LMH131046 LWD131046 MFZ131046 MPV131046 MZR131046 NJN131046 NTJ131046 ODF131046 ONB131046 OWX131046 PGT131046 PQP131046 QAL131046 QKH131046 QUD131046 RDZ131046 RNV131046 RXR131046 SHN131046 SRJ131046 TBF131046 TLB131046 TUX131046 UET131046 UOP131046 UYL131046 VIH131046 VSD131046 WBZ131046 WLV131046 WVR131046 J196582:K196582 JF196582 TB196582 ACX196582 AMT196582 AWP196582 BGL196582 BQH196582 CAD196582 CJZ196582 CTV196582 DDR196582 DNN196582 DXJ196582 EHF196582 ERB196582 FAX196582 FKT196582 FUP196582 GEL196582 GOH196582 GYD196582 HHZ196582 HRV196582 IBR196582 ILN196582 IVJ196582 JFF196582 JPB196582 JYX196582 KIT196582 KSP196582 LCL196582 LMH196582 LWD196582 MFZ196582 MPV196582 MZR196582 NJN196582 NTJ196582 ODF196582 ONB196582 OWX196582 PGT196582 PQP196582 QAL196582 QKH196582 QUD196582 RDZ196582 RNV196582 RXR196582 SHN196582 SRJ196582 TBF196582 TLB196582 TUX196582 UET196582 UOP196582 UYL196582 VIH196582 VSD196582 WBZ196582 WLV196582 WVR196582 J262118:K262118 JF262118 TB262118 ACX262118 AMT262118 AWP262118 BGL262118 BQH262118 CAD262118 CJZ262118 CTV262118 DDR262118 DNN262118 DXJ262118 EHF262118 ERB262118 FAX262118 FKT262118 FUP262118 GEL262118 GOH262118 GYD262118 HHZ262118 HRV262118 IBR262118 ILN262118 IVJ262118 JFF262118 JPB262118 JYX262118 KIT262118 KSP262118 LCL262118 LMH262118 LWD262118 MFZ262118 MPV262118 MZR262118 NJN262118 NTJ262118 ODF262118 ONB262118 OWX262118 PGT262118 PQP262118 QAL262118 QKH262118 QUD262118 RDZ262118 RNV262118 RXR262118 SHN262118 SRJ262118 TBF262118 TLB262118 TUX262118 UET262118 UOP262118 UYL262118 VIH262118 VSD262118 WBZ262118 WLV262118 WVR262118 J327654:K327654 JF327654 TB327654 ACX327654 AMT327654 AWP327654 BGL327654 BQH327654 CAD327654 CJZ327654 CTV327654 DDR327654 DNN327654 DXJ327654 EHF327654 ERB327654 FAX327654 FKT327654 FUP327654 GEL327654 GOH327654 GYD327654 HHZ327654 HRV327654 IBR327654 ILN327654 IVJ327654 JFF327654 JPB327654 JYX327654 KIT327654 KSP327654 LCL327654 LMH327654 LWD327654 MFZ327654 MPV327654 MZR327654 NJN327654 NTJ327654 ODF327654 ONB327654 OWX327654 PGT327654 PQP327654 QAL327654 QKH327654 QUD327654 RDZ327654 RNV327654 RXR327654 SHN327654 SRJ327654 TBF327654 TLB327654 TUX327654 UET327654 UOP327654 UYL327654 VIH327654 VSD327654 WBZ327654 WLV327654 WVR327654 J393190:K393190 JF393190 TB393190 ACX393190 AMT393190 AWP393190 BGL393190 BQH393190 CAD393190 CJZ393190 CTV393190 DDR393190 DNN393190 DXJ393190 EHF393190 ERB393190 FAX393190 FKT393190 FUP393190 GEL393190 GOH393190 GYD393190 HHZ393190 HRV393190 IBR393190 ILN393190 IVJ393190 JFF393190 JPB393190 JYX393190 KIT393190 KSP393190 LCL393190 LMH393190 LWD393190 MFZ393190 MPV393190 MZR393190 NJN393190 NTJ393190 ODF393190 ONB393190 OWX393190 PGT393190 PQP393190 QAL393190 QKH393190 QUD393190 RDZ393190 RNV393190 RXR393190 SHN393190 SRJ393190 TBF393190 TLB393190 TUX393190 UET393190 UOP393190 UYL393190 VIH393190 VSD393190 WBZ393190 WLV393190 WVR393190 J458726:K458726 JF458726 TB458726 ACX458726 AMT458726 AWP458726 BGL458726 BQH458726 CAD458726 CJZ458726 CTV458726 DDR458726 DNN458726 DXJ458726 EHF458726 ERB458726 FAX458726 FKT458726 FUP458726 GEL458726 GOH458726 GYD458726 HHZ458726 HRV458726 IBR458726 ILN458726 IVJ458726 JFF458726 JPB458726 JYX458726 KIT458726 KSP458726 LCL458726 LMH458726 LWD458726 MFZ458726 MPV458726 MZR458726 NJN458726 NTJ458726 ODF458726 ONB458726 OWX458726 PGT458726 PQP458726 QAL458726 QKH458726 QUD458726 RDZ458726 RNV458726 RXR458726 SHN458726 SRJ458726 TBF458726 TLB458726 TUX458726 UET458726 UOP458726 UYL458726 VIH458726 VSD458726 WBZ458726 WLV458726 WVR458726 J524262:K524262 JF524262 TB524262 ACX524262 AMT524262 AWP524262 BGL524262 BQH524262 CAD524262 CJZ524262 CTV524262 DDR524262 DNN524262 DXJ524262 EHF524262 ERB524262 FAX524262 FKT524262 FUP524262 GEL524262 GOH524262 GYD524262 HHZ524262 HRV524262 IBR524262 ILN524262 IVJ524262 JFF524262 JPB524262 JYX524262 KIT524262 KSP524262 LCL524262 LMH524262 LWD524262 MFZ524262 MPV524262 MZR524262 NJN524262 NTJ524262 ODF524262 ONB524262 OWX524262 PGT524262 PQP524262 QAL524262 QKH524262 QUD524262 RDZ524262 RNV524262 RXR524262 SHN524262 SRJ524262 TBF524262 TLB524262 TUX524262 UET524262 UOP524262 UYL524262 VIH524262 VSD524262 WBZ524262 WLV524262 WVR524262 J589798:K589798 JF589798 TB589798 ACX589798 AMT589798 AWP589798 BGL589798 BQH589798 CAD589798 CJZ589798 CTV589798 DDR589798 DNN589798 DXJ589798 EHF589798 ERB589798 FAX589798 FKT589798 FUP589798 GEL589798 GOH589798 GYD589798 HHZ589798 HRV589798 IBR589798 ILN589798 IVJ589798 JFF589798 JPB589798 JYX589798 KIT589798 KSP589798 LCL589798 LMH589798 LWD589798 MFZ589798 MPV589798 MZR589798 NJN589798 NTJ589798 ODF589798 ONB589798 OWX589798 PGT589798 PQP589798 QAL589798 QKH589798 QUD589798 RDZ589798 RNV589798 RXR589798 SHN589798 SRJ589798 TBF589798 TLB589798 TUX589798 UET589798 UOP589798 UYL589798 VIH589798 VSD589798 WBZ589798 WLV589798 WVR589798 J655334:K655334 JF655334 TB655334 ACX655334 AMT655334 AWP655334 BGL655334 BQH655334 CAD655334 CJZ655334 CTV655334 DDR655334 DNN655334 DXJ655334 EHF655334 ERB655334 FAX655334 FKT655334 FUP655334 GEL655334 GOH655334 GYD655334 HHZ655334 HRV655334 IBR655334 ILN655334 IVJ655334 JFF655334 JPB655334 JYX655334 KIT655334 KSP655334 LCL655334 LMH655334 LWD655334 MFZ655334 MPV655334 MZR655334 NJN655334 NTJ655334 ODF655334 ONB655334 OWX655334 PGT655334 PQP655334 QAL655334 QKH655334 QUD655334 RDZ655334 RNV655334 RXR655334 SHN655334 SRJ655334 TBF655334 TLB655334 TUX655334 UET655334 UOP655334 UYL655334 VIH655334 VSD655334 WBZ655334 WLV655334 WVR655334 J720870:K720870 JF720870 TB720870 ACX720870 AMT720870 AWP720870 BGL720870 BQH720870 CAD720870 CJZ720870 CTV720870 DDR720870 DNN720870 DXJ720870 EHF720870 ERB720870 FAX720870 FKT720870 FUP720870 GEL720870 GOH720870 GYD720870 HHZ720870 HRV720870 IBR720870 ILN720870 IVJ720870 JFF720870 JPB720870 JYX720870 KIT720870 KSP720870 LCL720870 LMH720870 LWD720870 MFZ720870 MPV720870 MZR720870 NJN720870 NTJ720870 ODF720870 ONB720870 OWX720870 PGT720870 PQP720870 QAL720870 QKH720870 QUD720870 RDZ720870 RNV720870 RXR720870 SHN720870 SRJ720870 TBF720870 TLB720870 TUX720870 UET720870 UOP720870 UYL720870 VIH720870 VSD720870 WBZ720870 WLV720870 WVR720870 J786406:K786406 JF786406 TB786406 ACX786406 AMT786406 AWP786406 BGL786406 BQH786406 CAD786406 CJZ786406 CTV786406 DDR786406 DNN786406 DXJ786406 EHF786406 ERB786406 FAX786406 FKT786406 FUP786406 GEL786406 GOH786406 GYD786406 HHZ786406 HRV786406 IBR786406 ILN786406 IVJ786406 JFF786406 JPB786406 JYX786406 KIT786406 KSP786406 LCL786406 LMH786406 LWD786406 MFZ786406 MPV786406 MZR786406 NJN786406 NTJ786406 ODF786406 ONB786406 OWX786406 PGT786406 PQP786406 QAL786406 QKH786406 QUD786406 RDZ786406 RNV786406 RXR786406 SHN786406 SRJ786406 TBF786406 TLB786406 TUX786406 UET786406 UOP786406 UYL786406 VIH786406 VSD786406 WBZ786406 WLV786406 WVR786406 J851942:K851942 JF851942 TB851942 ACX851942 AMT851942 AWP851942 BGL851942 BQH851942 CAD851942 CJZ851942 CTV851942 DDR851942 DNN851942 DXJ851942 EHF851942 ERB851942 FAX851942 FKT851942 FUP851942 GEL851942 GOH851942 GYD851942 HHZ851942 HRV851942 IBR851942 ILN851942 IVJ851942 JFF851942 JPB851942 JYX851942 KIT851942 KSP851942 LCL851942 LMH851942 LWD851942 MFZ851942 MPV851942 MZR851942 NJN851942 NTJ851942 ODF851942 ONB851942 OWX851942 PGT851942 PQP851942 QAL851942 QKH851942 QUD851942 RDZ851942 RNV851942 RXR851942 SHN851942 SRJ851942 TBF851942 TLB851942 TUX851942 UET851942 UOP851942 UYL851942 VIH851942 VSD851942 WBZ851942 WLV851942 WVR851942 J917478:K917478 JF917478 TB917478 ACX917478 AMT917478 AWP917478 BGL917478 BQH917478 CAD917478 CJZ917478 CTV917478 DDR917478 DNN917478 DXJ917478 EHF917478 ERB917478 FAX917478 FKT917478 FUP917478 GEL917478 GOH917478 GYD917478 HHZ917478 HRV917478 IBR917478 ILN917478 IVJ917478 JFF917478 JPB917478 JYX917478 KIT917478 KSP917478 LCL917478 LMH917478 LWD917478 MFZ917478 MPV917478 MZR917478 NJN917478 NTJ917478 ODF917478 ONB917478 OWX917478 PGT917478 PQP917478 QAL917478 QKH917478 QUD917478 RDZ917478 RNV917478 RXR917478 SHN917478 SRJ917478 TBF917478 TLB917478 TUX917478 UET917478 UOP917478 UYL917478 VIH917478 VSD917478 WBZ917478 WLV917478 WVR917478 J983014:K983014 JF983014 TB983014 ACX983014 AMT983014 AWP983014 BGL983014 BQH983014 CAD983014 CJZ983014 CTV983014 DDR983014 DNN983014 DXJ983014 EHF983014 ERB983014 FAX983014 FKT983014 FUP983014 GEL983014 GOH983014 GYD983014 HHZ983014 HRV983014 IBR983014 ILN983014 IVJ983014 JFF983014 JPB983014 JYX983014 KIT983014 KSP983014 LCL983014 LMH983014 LWD983014 MFZ983014 MPV983014 MZR983014 NJN983014 NTJ983014 ODF983014 ONB983014 OWX983014 PGT983014 PQP983014 QAL983014 QKH983014 QUD983014 RDZ983014 RNV983014 RXR983014 SHN983014 SRJ983014 TBF983014 TLB983014 TUX983014 UET983014 UOP983014 UYL983014 VIH983014 VSD983014 WBZ983014 WLV983014" xr:uid="{00000000-0002-0000-0000-000006000000}">
      <formula1>",Citrix"</formula1>
    </dataValidation>
  </dataValidations>
  <printOptions horizontalCentered="1"/>
  <pageMargins left="0" right="0" top="0.35433070866141736" bottom="0.43307086614173229" header="0" footer="0"/>
  <pageSetup paperSize="9" scale="57" fitToHeight="0"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8DC4051B4E77D4DB0CED55A9647CFEE" ma:contentTypeVersion="6" ma:contentTypeDescription="Create a new document." ma:contentTypeScope="" ma:versionID="212263c39d0369f81d704800e84d0eab">
  <xsd:schema xmlns:xsd="http://www.w3.org/2001/XMLSchema" xmlns:xs="http://www.w3.org/2001/XMLSchema" xmlns:p="http://schemas.microsoft.com/office/2006/metadata/properties" xmlns:ns2="2465eef0-60e4-470e-b8e3-25b74c528bcd" xmlns:ns3="285afb1e-b226-493f-8fd9-279a62e6a274" targetNamespace="http://schemas.microsoft.com/office/2006/metadata/properties" ma:root="true" ma:fieldsID="a59727a7f8495521ca72a8c4cdbf5968" ns2:_="" ns3:_="">
    <xsd:import namespace="2465eef0-60e4-470e-b8e3-25b74c528bcd"/>
    <xsd:import namespace="285afb1e-b226-493f-8fd9-279a62e6a27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65eef0-60e4-470e-b8e3-25b74c528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5afb1e-b226-493f-8fd9-279a62e6a27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10046BC-AC0A-426F-996B-892D4A23C4B5}"/>
</file>

<file path=customXml/itemProps2.xml><?xml version="1.0" encoding="utf-8"?>
<ds:datastoreItem xmlns:ds="http://schemas.openxmlformats.org/officeDocument/2006/customXml" ds:itemID="{C821F7BC-4B6C-40CA-AC1F-4EFE86CD7B8B}"/>
</file>

<file path=customXml/itemProps3.xml><?xml version="1.0" encoding="utf-8"?>
<ds:datastoreItem xmlns:ds="http://schemas.openxmlformats.org/officeDocument/2006/customXml" ds:itemID="{1023779D-2D53-4DBD-B4B8-4C75E13F256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Smith</dc:creator>
  <cp:keywords/>
  <dc:description/>
  <cp:lastModifiedBy>Thomas Carter</cp:lastModifiedBy>
  <cp:revision/>
  <dcterms:created xsi:type="dcterms:W3CDTF">2021-01-28T09:43:14Z</dcterms:created>
  <dcterms:modified xsi:type="dcterms:W3CDTF">2021-06-03T14:53:34Z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0x01010018DC4051B4E77D4DB0CED55A9647CFEE</vt:lpwstr>
  </property>
</Properties>
</file>