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maliemkama\Matthias\Honigautomat\"/>
    </mc:Choice>
  </mc:AlternateContent>
  <xr:revisionPtr revIDLastSave="0" documentId="8_{C6A49203-696C-4940-9A4B-A757D5C337CD}" xr6:coauthVersionLast="47" xr6:coauthVersionMax="47" xr10:uidLastSave="{00000000-0000-0000-0000-000000000000}"/>
  <bookViews>
    <workbookView xWindow="1785" yWindow="345" windowWidth="24690" windowHeight="11385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1" i="1"/>
  <c r="F12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<sst xmlns="http://schemas.openxmlformats.org/spreadsheetml/2006/main" count="71" uniqueCount="61">
  <si>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</si>
  <si>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</si>
  <si>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</si>
  <si>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</si>
  <si>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</si>
  <si>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</si>
  <si>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</si>
  <si>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add24_marco.ebersbach</t>
  </si>
  <si>
    <t>Diode 400V / Gesamt 20 Stück</t>
  </si>
  <si>
    <t>muhrmedia</t>
  </si>
  <si>
    <t>Münzprüfer 6 Münzen</t>
  </si>
  <si>
    <t>Zur Verkäuferseite: betobuy-shopbetobuy-shop</t>
  </si>
  <si>
    <t>Arduino</t>
  </si>
  <si>
    <t>https://www.az-delivery.de/</t>
  </si>
  <si>
    <t>Adapter Display</t>
  </si>
  <si>
    <t>Relais</t>
  </si>
  <si>
    <t>Magazin</t>
  </si>
  <si>
    <t>Hornbach</t>
  </si>
  <si>
    <t>Drucktaster</t>
  </si>
  <si>
    <t>https://www.amazon.de/gp/product/B00URDCBB6/ref=crt_ewc_img_oth_1?ie=UTF8&amp;psc=1&amp;smid=A29A2663YH483F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</si>
  <si>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</si>
  <si>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</si>
  <si>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</si>
  <si>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</si>
  <si>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</si>
  <si>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</si>
  <si>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</si>
  <si>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</si>
  <si>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</si>
  <si>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</si>
  <si>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</si>
  <si>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</si>
  <si>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</si>
  <si>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</si>
  <si>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</si>
  <si>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</si>
  <si>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</si>
  <si>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</si>
  <si>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</si>
  <si>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</si>
  <si>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</si>
  <si>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</si>
  <si>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</si>
  <si>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</si>
  <si>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</si>
  <si>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</si>
  <si>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</si>
  <si>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</si>
  <si>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</si>
  <si>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</si>
  <si>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</si>
  <si>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</si>
  <si>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</si>
  <si>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</si>
  <si>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</si>
  <si>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</si>
  <si>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</si>
  <si>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DC DC down - Spannungswandler LM2596</t>
  </si>
  <si>
    <t>Platine / Breadboard 5x7 cm 1.6 mm</t>
  </si>
  <si>
    <t>Kabel</t>
  </si>
  <si>
    <t>Bestellbreite 100mm (Mindestmaas)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</si>
</sst>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Fill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  <xf numFmtId="0" fontId="9" fillId="3" borderId="0" xfId="2" applyAlignment="1">
      <alignment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0</xdr:col>
      <xdr:colOff>619125</xdr:colOff>
      <xdr:row>23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619125</xdr:colOff>
      <xdr:row>29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619125</xdr:colOff>
      <xdr:row>35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619125</xdr:colOff>
      <xdr:row>41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619125</xdr:colOff>
      <xdr:row>48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619125</xdr:colOff>
      <xdr:row>55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0URDCBB6/ref=crt_ewc_img_oth_1?ie=UTF8&amp;psc=1&amp;smid=A29A2663YH483F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bay.de/ulk/usr/betobuy-shop" TargetMode="External"/><Relationship Id="rId7" Type="http://schemas.openxmlformats.org/officeDocument/2006/relationships/hyperlink" Target="https://www.az-delivery.de/" TargetMode="External"/><Relationship Id="rId12" Type="http://schemas.openxmlformats.org/officeDocument/2006/relationships/hyperlink" Target="https://www.hornbach.de/shop/article/articleLink.html?articleNo=5194437" TargetMode="External"/><Relationship Id="rId17" Type="http://schemas.openxmlformats.org/officeDocument/2006/relationships/hyperlink" Target="https://www.hornbach.de/shop/Magnetschnaepper-weiss-3-4-kg-4-Stueck/5651822/artikel.html" TargetMode="External"/><Relationship Id="rId2" Type="http://schemas.openxmlformats.org/officeDocument/2006/relationships/hyperlink" Target="https://www.ebay.de/ulk/usr/muhrmedia" TargetMode="External"/><Relationship Id="rId16" Type="http://schemas.openxmlformats.org/officeDocument/2006/relationships/hyperlink" Target="https://www.hornbach.de/shop/Stangenscharnier-H-600-x-B-20-mm-vermessingt-1-Stueck/5651962/artikel.html" TargetMode="External"/><Relationship Id="rId1" Type="http://schemas.openxmlformats.org/officeDocument/2006/relationships/hyperlink" Target="https://www.ebay.de/ulk/usr/add24_marco.ebersbach" TargetMode="External"/><Relationship Id="rId6" Type="http://schemas.openxmlformats.org/officeDocument/2006/relationships/hyperlink" Target="https://www.az-delivery.de/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" TargetMode="External"/><Relationship Id="rId15" Type="http://schemas.openxmlformats.org/officeDocument/2006/relationships/hyperlink" Target="https://www.hornbach.de/shop/article/articleLink.html?articleNo=6504526" TargetMode="External"/><Relationship Id="rId10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az-delivery.de/" TargetMode="External"/><Relationship Id="rId9" Type="http://schemas.openxmlformats.org/officeDocument/2006/relationships/hyperlink" Target="https://www.amazon.de/gp/product/B01BI1G88C/ref=ox_sc_act_image_4?smid=A12WNK25ZOTW2F&amp;psc=1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57"/>
  <sheetViews>
    <sheetView tabSelected="1" workbookViewId="0">
      <selection activeCell="L47" sqref="L47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163.93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15.75" thickBot="1" x14ac:dyDescent="0.3">
      <c r="A3" s="3" t="s">
        <v>6</v>
      </c>
      <c r="B3" s="5" t="s">
        <v>7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15.75" thickBot="1" x14ac:dyDescent="0.3">
      <c r="A4" s="3" t="s">
        <v>8</v>
      </c>
      <c r="B4" s="5" t="s">
        <v>9</v>
      </c>
      <c r="C4" s="6">
        <v>1</v>
      </c>
      <c r="D4" s="7">
        <v>2.99</v>
      </c>
      <c r="E4" s="7">
        <v>0</v>
      </c>
      <c r="F4" s="22">
        <f t="shared" ref="F4:F13" si="0">D4*C4</f>
        <v>2.99</v>
      </c>
      <c r="G4" s="3"/>
    </row>
    <row r="5" spans="1:11" ht="30.75" thickBot="1" x14ac:dyDescent="0.3">
      <c r="A5" s="3" t="s">
        <v>10</v>
      </c>
      <c r="B5" s="5" t="s">
        <v>11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15.75" thickBot="1" x14ac:dyDescent="0.3">
      <c r="A6" s="8" t="s">
        <v>12</v>
      </c>
      <c r="B6" s="9" t="s">
        <v>13</v>
      </c>
      <c r="C6" s="6">
        <v>1</v>
      </c>
      <c r="D6" s="7">
        <v>9</v>
      </c>
      <c r="E6" s="7">
        <v>0</v>
      </c>
      <c r="F6" s="22">
        <f t="shared" si="0"/>
        <v>9</v>
      </c>
      <c r="G6" s="3"/>
    </row>
    <row r="7" spans="1:11" ht="15.75" thickBot="1" x14ac:dyDescent="0.3">
      <c r="A7" s="3" t="s">
        <v>14</v>
      </c>
      <c r="B7" s="9" t="s">
        <v>13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15.75" thickBot="1" x14ac:dyDescent="0.3">
      <c r="A8" s="3" t="s">
        <v>22</v>
      </c>
      <c r="B8" s="9" t="s">
        <v>13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15.75" thickBot="1" x14ac:dyDescent="0.3">
      <c r="A9" s="3" t="s">
        <v>15</v>
      </c>
      <c r="B9" s="9" t="s">
        <v>13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15.75" thickBot="1" x14ac:dyDescent="0.3">
      <c r="A10" s="3" t="s">
        <v>16</v>
      </c>
      <c r="B10" s="3" t="s">
        <v>17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45.75" thickBot="1" x14ac:dyDescent="0.3">
      <c r="A11" s="3" t="s">
        <v>18</v>
      </c>
      <c r="B11" s="9" t="s">
        <v>19</v>
      </c>
      <c r="C11" s="6">
        <v>1</v>
      </c>
      <c r="D11" s="7">
        <v>7.29</v>
      </c>
      <c r="E11" s="7">
        <v>0</v>
      </c>
      <c r="F11" s="22">
        <f>D11*C11</f>
        <v>7.29</v>
      </c>
      <c r="G11" s="3"/>
    </row>
    <row r="12" spans="1:11" ht="45.75" thickBot="1" x14ac:dyDescent="0.3">
      <c r="A12" s="3" t="s">
        <v>59</v>
      </c>
      <c r="B12" s="9" t="s">
        <v>20</v>
      </c>
      <c r="C12" s="6">
        <v>1</v>
      </c>
      <c r="D12" s="7">
        <v>13.27</v>
      </c>
      <c r="E12" s="7">
        <v>0</v>
      </c>
      <c r="F12" s="22">
        <f t="shared" si="0"/>
        <v>13.27</v>
      </c>
      <c r="G12" s="3"/>
    </row>
    <row r="13" spans="1:11" ht="120.75" thickBot="1" x14ac:dyDescent="0.3">
      <c r="A13" s="3" t="s">
        <v>21</v>
      </c>
      <c r="B13" s="9" t="s">
        <v>55</v>
      </c>
      <c r="C13" s="6">
        <v>5</v>
      </c>
      <c r="D13" s="7">
        <v>5.79</v>
      </c>
      <c r="E13" s="7">
        <v>0</v>
      </c>
      <c r="F13" s="22">
        <f t="shared" si="0"/>
        <v>28.95</v>
      </c>
      <c r="G13" s="3"/>
      <c r="K13" s="10"/>
    </row>
    <row r="14" spans="1:11" x14ac:dyDescent="0.25">
      <c r="A14" s="19" t="s">
        <v>56</v>
      </c>
      <c r="F14" s="23">
        <v>2</v>
      </c>
    </row>
    <row r="15" spans="1:11" x14ac:dyDescent="0.25">
      <c r="A15" s="15" t="s">
        <v>58</v>
      </c>
      <c r="F15" s="23">
        <v>2.79</v>
      </c>
    </row>
    <row r="16" spans="1:11" x14ac:dyDescent="0.25">
      <c r="A16" s="15" t="s">
        <v>57</v>
      </c>
      <c r="F16" s="23">
        <v>2</v>
      </c>
    </row>
    <row r="17" spans="1:7" ht="60" x14ac:dyDescent="0.25">
      <c r="A17" s="15" t="s">
        <v>49</v>
      </c>
      <c r="B17" s="16" t="s">
        <v>50</v>
      </c>
      <c r="C17" s="17">
        <v>1</v>
      </c>
      <c r="F17" s="23">
        <v>9.9499999999999993</v>
      </c>
    </row>
    <row r="18" spans="1:7" ht="45" x14ac:dyDescent="0.25">
      <c r="A18" s="15" t="s">
        <v>51</v>
      </c>
      <c r="B18" s="18" t="s">
        <v>52</v>
      </c>
      <c r="F18" s="23">
        <v>3.15</v>
      </c>
    </row>
    <row r="19" spans="1:7" ht="45" x14ac:dyDescent="0.25">
      <c r="A19" s="15" t="s">
        <v>53</v>
      </c>
      <c r="B19" s="18" t="s">
        <v>54</v>
      </c>
      <c r="F19" s="23">
        <v>3.5</v>
      </c>
    </row>
    <row r="20" spans="1:7" x14ac:dyDescent="0.25">
      <c r="A20" s="25"/>
      <c r="B20" s="25"/>
      <c r="C20" s="25"/>
      <c r="D20" s="25"/>
      <c r="E20" s="24"/>
    </row>
    <row r="21" spans="1:7" x14ac:dyDescent="0.25">
      <c r="A21" s="26"/>
      <c r="B21" s="12" t="s">
        <v>23</v>
      </c>
      <c r="C21" s="27" t="s">
        <v>27</v>
      </c>
      <c r="D21" s="28">
        <v>3.53</v>
      </c>
      <c r="E21" s="24"/>
    </row>
    <row r="22" spans="1:7" x14ac:dyDescent="0.25">
      <c r="A22" s="26"/>
      <c r="B22" s="11" t="s">
        <v>40</v>
      </c>
      <c r="C22" s="27"/>
      <c r="D22" s="28"/>
      <c r="E22" s="24"/>
    </row>
    <row r="23" spans="1:7" x14ac:dyDescent="0.25">
      <c r="A23" s="26"/>
      <c r="B23" s="14" t="s">
        <v>24</v>
      </c>
      <c r="C23" s="27"/>
      <c r="D23" s="28"/>
      <c r="E23" s="24"/>
      <c r="F23" s="23">
        <v>3.53</v>
      </c>
      <c r="G23">
        <v>4.88</v>
      </c>
    </row>
    <row r="24" spans="1:7" x14ac:dyDescent="0.25">
      <c r="A24" s="26"/>
      <c r="B24" s="29" t="s">
        <v>25</v>
      </c>
      <c r="C24" s="27"/>
      <c r="D24" s="28"/>
      <c r="E24" s="24"/>
    </row>
    <row r="25" spans="1:7" x14ac:dyDescent="0.25">
      <c r="A25" s="26"/>
      <c r="B25" s="11"/>
      <c r="C25" s="27"/>
      <c r="D25" s="28"/>
      <c r="E25" s="24"/>
    </row>
    <row r="26" spans="1:7" x14ac:dyDescent="0.25">
      <c r="A26" s="26"/>
      <c r="B26" s="13" t="s">
        <v>26</v>
      </c>
      <c r="C26" s="27"/>
      <c r="D26" s="28"/>
      <c r="E26" s="24"/>
    </row>
    <row r="27" spans="1:7" x14ac:dyDescent="0.25">
      <c r="A27" s="26"/>
      <c r="B27" s="12" t="s">
        <v>29</v>
      </c>
      <c r="C27" s="27" t="s">
        <v>27</v>
      </c>
      <c r="D27" s="28">
        <v>6</v>
      </c>
      <c r="E27" s="24"/>
    </row>
    <row r="28" spans="1:7" x14ac:dyDescent="0.25">
      <c r="A28" s="26"/>
      <c r="B28" s="11" t="s">
        <v>44</v>
      </c>
      <c r="C28" s="27"/>
      <c r="D28" s="28"/>
      <c r="E28" s="24"/>
    </row>
    <row r="29" spans="1:7" x14ac:dyDescent="0.25">
      <c r="A29" s="26"/>
      <c r="B29" s="14" t="s">
        <v>24</v>
      </c>
      <c r="C29" s="27"/>
      <c r="D29" s="28"/>
      <c r="E29" s="24"/>
    </row>
    <row r="30" spans="1:7" x14ac:dyDescent="0.25">
      <c r="A30" s="26"/>
      <c r="B30" s="14" t="s">
        <v>28</v>
      </c>
      <c r="C30" s="27"/>
      <c r="D30" s="28"/>
      <c r="E30" s="24"/>
      <c r="F30" s="23">
        <v>6</v>
      </c>
      <c r="G30">
        <v>7.26</v>
      </c>
    </row>
    <row r="31" spans="1:7" x14ac:dyDescent="0.25">
      <c r="A31" s="26"/>
      <c r="B31" s="11"/>
      <c r="C31" s="27"/>
      <c r="D31" s="28"/>
      <c r="E31" s="24"/>
    </row>
    <row r="32" spans="1:7" x14ac:dyDescent="0.25">
      <c r="A32" s="26"/>
      <c r="B32" s="13"/>
      <c r="C32" s="27"/>
      <c r="D32" s="28"/>
      <c r="E32" s="24"/>
    </row>
    <row r="33" spans="1:7" x14ac:dyDescent="0.25">
      <c r="A33" s="26"/>
      <c r="B33" s="12" t="s">
        <v>29</v>
      </c>
      <c r="C33" s="27" t="s">
        <v>32</v>
      </c>
      <c r="D33" s="28">
        <v>6.28</v>
      </c>
      <c r="E33" s="24"/>
    </row>
    <row r="34" spans="1:7" x14ac:dyDescent="0.25">
      <c r="A34" s="26"/>
      <c r="B34" s="11" t="s">
        <v>41</v>
      </c>
      <c r="C34" s="27"/>
      <c r="D34" s="28"/>
      <c r="E34" s="24"/>
      <c r="F34" s="23">
        <v>6.28</v>
      </c>
      <c r="G34">
        <v>9.7200000000000006</v>
      </c>
    </row>
    <row r="35" spans="1:7" x14ac:dyDescent="0.25">
      <c r="A35" s="26"/>
      <c r="B35" s="14" t="s">
        <v>24</v>
      </c>
      <c r="C35" s="27"/>
      <c r="D35" s="28"/>
      <c r="E35" s="24"/>
    </row>
    <row r="36" spans="1:7" x14ac:dyDescent="0.25">
      <c r="A36" s="26"/>
      <c r="B36" s="14" t="s">
        <v>30</v>
      </c>
      <c r="C36" s="27"/>
      <c r="D36" s="28"/>
      <c r="E36" s="24"/>
    </row>
    <row r="37" spans="1:7" x14ac:dyDescent="0.25">
      <c r="A37" s="26"/>
      <c r="B37" s="11"/>
      <c r="C37" s="27"/>
      <c r="D37" s="28"/>
      <c r="E37" s="24"/>
    </row>
    <row r="38" spans="1:7" x14ac:dyDescent="0.25">
      <c r="A38" s="26"/>
      <c r="B38" s="13" t="s">
        <v>31</v>
      </c>
      <c r="C38" s="27"/>
      <c r="D38" s="28"/>
      <c r="E38" s="24"/>
    </row>
    <row r="39" spans="1:7" x14ac:dyDescent="0.25">
      <c r="A39" s="26"/>
      <c r="B39" s="12" t="s">
        <v>29</v>
      </c>
      <c r="C39" s="27" t="s">
        <v>36</v>
      </c>
      <c r="D39" s="28">
        <v>2.16</v>
      </c>
      <c r="E39" s="24"/>
    </row>
    <row r="40" spans="1:7" x14ac:dyDescent="0.25">
      <c r="A40" s="26"/>
      <c r="B40" s="11" t="s">
        <v>42</v>
      </c>
      <c r="C40" s="27"/>
      <c r="D40" s="28"/>
      <c r="E40" s="24"/>
      <c r="F40" s="23">
        <v>2.16</v>
      </c>
      <c r="G40">
        <v>3.36</v>
      </c>
    </row>
    <row r="41" spans="1:7" x14ac:dyDescent="0.25">
      <c r="A41" s="26"/>
      <c r="B41" s="14" t="s">
        <v>33</v>
      </c>
      <c r="C41" s="27"/>
      <c r="D41" s="28"/>
      <c r="E41" s="24"/>
    </row>
    <row r="42" spans="1:7" x14ac:dyDescent="0.25">
      <c r="A42" s="26"/>
      <c r="B42" s="14" t="s">
        <v>34</v>
      </c>
      <c r="C42" s="27"/>
      <c r="D42" s="28"/>
      <c r="E42" s="24"/>
    </row>
    <row r="43" spans="1:7" x14ac:dyDescent="0.25">
      <c r="A43" s="26"/>
      <c r="B43" s="11"/>
      <c r="C43" s="27"/>
      <c r="D43" s="28"/>
      <c r="E43" s="24"/>
    </row>
    <row r="44" spans="1:7" x14ac:dyDescent="0.25">
      <c r="A44" s="26"/>
      <c r="B44" s="13" t="s">
        <v>35</v>
      </c>
      <c r="C44" s="27"/>
      <c r="D44" s="28"/>
      <c r="E44" s="24"/>
    </row>
    <row r="45" spans="1:7" x14ac:dyDescent="0.25">
      <c r="A45" s="25"/>
      <c r="B45" s="25"/>
      <c r="C45" s="25"/>
      <c r="D45" s="25"/>
      <c r="E45" s="24"/>
    </row>
    <row r="46" spans="1:7" x14ac:dyDescent="0.25">
      <c r="A46" s="26"/>
      <c r="B46" s="12" t="s">
        <v>29</v>
      </c>
      <c r="C46" s="27" t="s">
        <v>32</v>
      </c>
      <c r="D46" s="28">
        <v>4.34</v>
      </c>
      <c r="E46" s="24"/>
    </row>
    <row r="47" spans="1:7" x14ac:dyDescent="0.25">
      <c r="A47" s="26"/>
      <c r="B47" s="11" t="s">
        <v>43</v>
      </c>
      <c r="C47" s="27"/>
      <c r="D47" s="28"/>
      <c r="E47" s="24"/>
      <c r="F47" s="23">
        <v>4.34</v>
      </c>
      <c r="G47">
        <v>6.72</v>
      </c>
    </row>
    <row r="48" spans="1:7" x14ac:dyDescent="0.25">
      <c r="A48" s="26"/>
      <c r="B48" s="14" t="s">
        <v>37</v>
      </c>
      <c r="C48" s="27"/>
      <c r="D48" s="28"/>
      <c r="E48" s="24"/>
    </row>
    <row r="49" spans="1:6" x14ac:dyDescent="0.25">
      <c r="A49" s="26"/>
      <c r="B49" s="14" t="s">
        <v>38</v>
      </c>
      <c r="C49" s="27"/>
      <c r="D49" s="28"/>
      <c r="E49" s="24"/>
    </row>
    <row r="50" spans="1:6" x14ac:dyDescent="0.25">
      <c r="A50" s="26"/>
      <c r="B50" s="11"/>
      <c r="C50" s="27"/>
      <c r="D50" s="28"/>
      <c r="E50" s="24"/>
    </row>
    <row r="51" spans="1:6" x14ac:dyDescent="0.25">
      <c r="A51" s="26"/>
      <c r="B51" s="13" t="s">
        <v>39</v>
      </c>
      <c r="C51" s="27"/>
      <c r="D51" s="28"/>
      <c r="E51" s="24"/>
    </row>
    <row r="52" spans="1:6" x14ac:dyDescent="0.25">
      <c r="A52" s="25"/>
      <c r="B52" s="25"/>
      <c r="C52" s="25"/>
      <c r="D52" s="25"/>
      <c r="E52" s="24"/>
    </row>
    <row r="53" spans="1:6" x14ac:dyDescent="0.25">
      <c r="B53" s="16" t="s">
        <v>47</v>
      </c>
    </row>
    <row r="54" spans="1:6" x14ac:dyDescent="0.25">
      <c r="B54" s="16" t="s">
        <v>48</v>
      </c>
      <c r="F54" s="23">
        <v>2</v>
      </c>
    </row>
    <row r="55" spans="1:6" x14ac:dyDescent="0.25">
      <c r="B55" s="16" t="s">
        <v>45</v>
      </c>
      <c r="C55">
        <v>1</v>
      </c>
    </row>
    <row r="56" spans="1:6" x14ac:dyDescent="0.25">
      <c r="B56" s="16" t="s">
        <v>46</v>
      </c>
    </row>
    <row r="57" spans="1:6" x14ac:dyDescent="0.25">
      <c r="B57" s="16" t="s">
        <v>60</v>
      </c>
    </row>
  </sheetData>
  <mergeCells count="23">
    <mergeCell ref="E39:E44"/>
    <mergeCell ref="A27:A32"/>
    <mergeCell ref="C27:C32"/>
    <mergeCell ref="D27:D32"/>
    <mergeCell ref="A33:A38"/>
    <mergeCell ref="C33:C38"/>
    <mergeCell ref="D33:D38"/>
    <mergeCell ref="E33:E38"/>
    <mergeCell ref="A39:A44"/>
    <mergeCell ref="C39:C44"/>
    <mergeCell ref="D39:D44"/>
    <mergeCell ref="E20:E26"/>
    <mergeCell ref="E27:E32"/>
    <mergeCell ref="A20:D20"/>
    <mergeCell ref="A21:A26"/>
    <mergeCell ref="C21:C26"/>
    <mergeCell ref="D21:D26"/>
    <mergeCell ref="E45:E52"/>
    <mergeCell ref="A45:D45"/>
    <mergeCell ref="A46:A51"/>
    <mergeCell ref="C46:C51"/>
    <mergeCell ref="D46:D51"/>
    <mergeCell ref="A52:D52"/>
  </mergeCells>
  <hyperlinks>
    <hyperlink ref="B3" r:id="rId1" display="https://www.ebay.de/ulk/usr/add24_marco.ebersbach" xr:uid="{F70DF216-BE85-4716-BA3D-3B01FC614819}"/>
    <hyperlink ref="B4" r:id="rId2" display="https://www.ebay.de/ulk/usr/muhrmedia" xr:uid="{D9E5F600-D79F-4C31-B93A-2ADC8974E0A9}"/>
    <hyperlink ref="B5" r:id="rId3" display="https://www.ebay.de/ulk/usr/betobuy-shop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9" r:id="rId7" xr:uid="{4993A8DE-6E76-4236-829A-AE2DAF199D6D}"/>
    <hyperlink ref="B11" r:id="rId8" xr:uid="{65C0F70A-6855-429B-8C22-2B1B9988F505}"/>
    <hyperlink ref="B12" r:id="rId9" xr:uid="{76F30790-6448-4176-8540-2A56567839E9}"/>
    <hyperlink ref="B13" r:id="rId10" xr:uid="{0BF96E12-F51B-4072-A70B-22F4C71441DB}"/>
    <hyperlink ref="B21" r:id="rId11" display="https://www.hornbach.de/shop/article/articleLink.html?articleNo=5194437" xr:uid="{905C9871-08D6-4776-991C-47C39803845D}"/>
    <hyperlink ref="B27" r:id="rId12" display="https://www.hornbach.de/shop/article/articleLink.html?articleNo=5194437" xr:uid="{B025554A-6835-4D67-A53C-C0BCD0343488}"/>
    <hyperlink ref="B33" r:id="rId13" display="https://www.hornbach.de/shop/article/articleLink.html?articleNo=6504526" xr:uid="{605FFA6B-1696-45B3-BDD6-191DE7DE2D68}"/>
    <hyperlink ref="B39" r:id="rId14" display="https://www.hornbach.de/shop/article/articleLink.html?articleNo=6504526" xr:uid="{2C82C9A5-FD93-41C8-8591-FF3318BB9979}"/>
    <hyperlink ref="B46" r:id="rId15" display="https://www.hornbach.de/shop/article/articleLink.html?articleNo=6504526" xr:uid="{64A282B7-EC5F-442D-8F44-DA4DEDBA6D65}"/>
    <hyperlink ref="B18" r:id="rId16" xr:uid="{32A8FD11-113F-4FF9-9D33-F02CE8742860}"/>
    <hyperlink ref="B19" r:id="rId17" xr:uid="{06375D87-F318-498C-8ED7-72A7EF44AF1B}"/>
  </hyperlinks>
  <pageMargins left="0.7" right="0.7" top="0.78740157499999996" bottom="0.78740157499999996" header="0.3" footer="0.3"/>
  <pageSetup paperSize="9" scale="56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2022-01-31T10:02:21Z</dcterms:modified>
</cp:coreProperties>
</file>