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1"/>
  </bookViews>
  <sheets>
    <sheet name="Depositos" sheetId="1" r:id="rId1"/>
    <sheet name="TarjetasCredito" sheetId="4" r:id="rId2"/>
    <sheet name="Creditos" sheetId="3" r:id="rId3"/>
    <sheet name="Inversiones" sheetId="6" r:id="rId4"/>
    <sheet name="Eprepago" sheetId="5" r:id="rId5"/>
    <sheet name="Crediagil" sheetId="7" r:id="rId6"/>
    <sheet name="Listas" sheetId="2" r:id="rId7"/>
  </sheets>
  <calcPr calcId="144525" concurrentCalc="0"/>
</workbook>
</file>

<file path=xl/sharedStrings.xml><?xml version="1.0" encoding="utf-8"?>
<sst xmlns="http://schemas.openxmlformats.org/spreadsheetml/2006/main" count="182" uniqueCount="59">
  <si>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</si>
  <si>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</si>
  <si>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</si>
  <si>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</si>
  <si>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</si>
  <si>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</si>
  <si>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</si>
  <si>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</si>
  <si>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</si>
  <si>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</si>
  <si>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</si>
  <si>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</si>
  <si>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</si>
  <si>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</si>
  <si>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</si>
  <si>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22452521</t>
  </si>
  <si>
    <t>invictus10</t>
  </si>
  <si>
    <t>1234</t>
  </si>
  <si>
    <t>4321</t>
  </si>
  <si>
    <t>Acierto</t>
  </si>
  <si>
    <t>000</t>
  </si>
  <si>
    <t>1756</t>
  </si>
  <si>
    <t>TRANSACCION EXITOSA</t>
  </si>
  <si>
    <t>bolp</t>
  </si>
  <si>
    <t>ACTIVO</t>
  </si>
  <si>
    <t>Corriente;Corriente;Adelanto;Corriente;Ahorros;Ahorros;Ahorros;Ahorros</t>
  </si>
  <si>
    <t>406-125210-00;406-125210-01;406-125210-02;406-169940-01;406-725210-11;406-725210-12;406-725210-13;406-725210-14</t>
  </si>
  <si>
    <t>1037655531</t>
  </si>
  <si>
    <t>6789</t>
  </si>
  <si>
    <t>0369</t>
  </si>
  <si>
    <t>NO ERROR</t>
  </si>
  <si>
    <t>Personal American Express;Personal American Express;Personal Visa;Personal Visa;Personal Mastercard;Personal Mastercard</t>
  </si>
  <si>
    <t>*7806;*7767;*4895;*5950;*6318;*6682</t>
  </si>
  <si>
    <t>0345</t>
  </si>
  <si>
    <t>Prestamo personal ta</t>
  </si>
  <si>
    <t>29281023956</t>
  </si>
  <si>
    <t>0410</t>
  </si>
  <si>
    <t>Inversión;Inversión</t>
  </si>
  <si>
    <t>0935000000538;0935000000832</t>
  </si>
  <si>
    <t>1006061976</t>
  </si>
  <si>
    <t>1228</t>
  </si>
  <si>
    <t>MasterCard</t>
  </si>
  <si>
    <t>*9344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</si>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</sst>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5" fillId="12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21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0" borderId="0"/>
    <xf numFmtId="0" fontId="5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7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49" fontId="2" fillId="4" borderId="1" xfId="0" applyNumberFormat="1" applyFont="1" applyFill="1" applyBorder="1"/>
    <xf numFmtId="49" fontId="3" fillId="0" borderId="1" xfId="0" applyNumberFormat="1" applyFont="1" applyBorder="1"/>
    <xf numFmtId="49" fontId="3" fillId="0" borderId="0" xfId="0" applyNumberFormat="1" applyFont="1"/>
    <xf numFmtId="49" fontId="0" fillId="0" borderId="1" xfId="0" applyNumberFormat="1" applyBorder="1" quotePrefix="1"/>
    <xf numFmtId="49" fontId="0" fillId="0" borderId="1" xfId="0" applyNumberFormat="1" applyFont="1" applyBorder="1" quotePrefix="1"/>
    <xf numFmtId="0" fontId="0" fillId="0" borderId="1" xfId="0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opLeftCell="K1" workbookViewId="0">
      <selection activeCell="N3" sqref="N3"/>
    </sheetView>
  </sheetViews>
  <sheetFormatPr defaultColWidth="11" defaultRowHeight="15.75" outlineLevelRow="3"/>
  <cols>
    <col min="1" max="1" width="11.1666666666667" style="11" customWidth="1"/>
    <col min="2" max="6" width="14.3333333333333" style="11" customWidth="1"/>
    <col min="7" max="7" width="13.5" style="11" customWidth="1"/>
    <col min="8" max="9" width="14.3333333333333" style="11" customWidth="1"/>
    <col min="10" max="10" width="20.3333333333333" style="11" customWidth="1"/>
    <col min="11" max="11" width="14.3333333333333" style="11" customWidth="1"/>
    <col min="12" max="12" width="14.6666666666667" style="11" customWidth="1"/>
    <col min="13" max="13" width="30" style="11" customWidth="1"/>
    <col min="14" max="14" width="91.5" style="11" customWidth="1"/>
    <col min="15" max="16384" width="11" style="1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4" t="s">
        <v>12</v>
      </c>
      <c r="N1" s="14" t="s">
        <v>13</v>
      </c>
    </row>
    <row r="2" spans="1:14">
      <c r="A2" s="17" t="s">
        <v>14</v>
      </c>
      <c r="B2" s="6" t="s">
        <v>15</v>
      </c>
      <c r="C2" s="18" t="s">
        <v>14</v>
      </c>
      <c r="D2" s="17" t="s">
        <v>16</v>
      </c>
      <c r="E2" s="18" t="s">
        <v>17</v>
      </c>
      <c r="F2" s="18" t="s">
        <v>18</v>
      </c>
      <c r="G2" s="4" t="s">
        <v>19</v>
      </c>
      <c r="H2" s="18" t="s">
        <v>20</v>
      </c>
      <c r="I2" s="18" t="s">
        <v>21</v>
      </c>
      <c r="J2" s="18" t="s">
        <v>22</v>
      </c>
      <c r="K2" s="18" t="s">
        <v>23</v>
      </c>
      <c r="L2" s="18" t="s">
        <v>24</v>
      </c>
      <c r="M2" s="15" t="s">
        <v>25</v>
      </c>
      <c r="N2" s="16" t="s">
        <v>26</v>
      </c>
    </row>
    <row r="3" spans="1:12">
      <c r="A3" s="13"/>
      <c r="B3" s="13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13"/>
      <c r="B4" s="6"/>
      <c r="C4" s="13"/>
      <c r="D4" s="6"/>
      <c r="E4" s="6"/>
      <c r="F4" s="6"/>
      <c r="G4" s="13"/>
      <c r="H4" s="6"/>
      <c r="I4" s="6"/>
      <c r="J4" s="6"/>
      <c r="K4" s="13"/>
      <c r="L4" s="13"/>
    </row>
  </sheetData>
  <dataValidations count="1">
    <dataValidation type="list" allowBlank="1" showInputMessage="1" showErrorMessage="1" sqref="G2:G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topLeftCell="E1" workbookViewId="0">
      <selection activeCell="J6" sqref="J6"/>
    </sheetView>
  </sheetViews>
  <sheetFormatPr defaultColWidth="11" defaultRowHeight="15.75" outlineLevelRow="3"/>
  <cols>
    <col min="1" max="1" width="11.1666666666667" customWidth="1"/>
    <col min="2" max="6" width="14.3333333333333" customWidth="1"/>
    <col min="9" max="9" width="18.3333333333333" customWidth="1"/>
    <col min="10" max="10" width="22.1666666666667" customWidth="1"/>
    <col min="11" max="11" width="14.3333333333333" customWidth="1"/>
    <col min="12" max="12" width="14.6666666666667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9" t="s">
        <v>14</v>
      </c>
      <c r="B2" s="19" t="s">
        <v>27</v>
      </c>
      <c r="C2" s="18" t="s">
        <v>14</v>
      </c>
      <c r="D2" s="4" t="s">
        <v>16</v>
      </c>
      <c r="E2" s="18" t="s">
        <v>28</v>
      </c>
      <c r="F2" s="18" t="s">
        <v>18</v>
      </c>
      <c r="G2" s="4" t="s">
        <v>19</v>
      </c>
      <c r="H2" s="4" t="s">
        <v>20</v>
      </c>
      <c r="I2" s="9" t="s">
        <v>29</v>
      </c>
      <c r="J2" s="4" t="s">
        <v>30</v>
      </c>
      <c r="K2" s="18" t="s">
        <v>23</v>
      </c>
      <c r="L2" s="18" t="s">
        <v>24</v>
      </c>
      <c r="M2" s="3" t="s">
        <v>31</v>
      </c>
      <c r="N2" s="3" t="s">
        <v>32</v>
      </c>
    </row>
    <row r="3" spans="1:12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dataValidations count="1">
    <dataValidation type="list" allowBlank="1" showInputMessage="1" showErrorMessage="1" sqref="G2:J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2" sqref="A2"/>
    </sheetView>
  </sheetViews>
  <sheetFormatPr defaultColWidth="11" defaultRowHeight="15.75" outlineLevelRow="3"/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9" t="s">
        <v>14</v>
      </c>
      <c r="B2" s="3">
        <v>22419862</v>
      </c>
      <c r="C2" s="17" t="s">
        <v>14</v>
      </c>
      <c r="D2" s="12" t="s">
        <v>16</v>
      </c>
      <c r="E2" s="17" t="s">
        <v>17</v>
      </c>
      <c r="F2" s="17" t="s">
        <v>18</v>
      </c>
      <c r="G2" s="12" t="s">
        <v>19</v>
      </c>
      <c r="H2" s="12" t="s">
        <v>20</v>
      </c>
      <c r="I2" s="12" t="s">
        <v>33</v>
      </c>
      <c r="J2" s="12" t="s">
        <v>30</v>
      </c>
      <c r="K2" s="17" t="s">
        <v>23</v>
      </c>
      <c r="L2" s="17" t="s">
        <v>24</v>
      </c>
      <c r="M2" s="3" t="s">
        <v>34</v>
      </c>
      <c r="N2" s="17" t="s">
        <v>35</v>
      </c>
    </row>
    <row r="3" spans="1:12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M3" sqref="M3"/>
    </sheetView>
  </sheetViews>
  <sheetFormatPr defaultColWidth="11" defaultRowHeight="15.75" outlineLevelRow="3"/>
  <cols>
    <col min="1" max="1" width="11.1666666666667" customWidth="1"/>
    <col min="2" max="6" width="14.3333333333333" customWidth="1"/>
    <col min="7" max="7" width="13.5" style="11" customWidth="1"/>
    <col min="8" max="9" width="14.3333333333333" style="11" customWidth="1"/>
    <col min="10" max="10" width="20.3333333333333" style="11" customWidth="1"/>
    <col min="11" max="11" width="14.3333333333333" customWidth="1"/>
    <col min="12" max="12" width="14.6666666666667" customWidth="1"/>
    <col min="13" max="13" width="23.3333333333333" customWidth="1"/>
    <col min="14" max="14" width="27.6666666666667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9" t="s">
        <v>14</v>
      </c>
      <c r="B2" s="6" t="s">
        <v>15</v>
      </c>
      <c r="C2" s="18" t="s">
        <v>14</v>
      </c>
      <c r="D2" s="17" t="s">
        <v>16</v>
      </c>
      <c r="E2" s="18" t="s">
        <v>17</v>
      </c>
      <c r="F2" s="18" t="s">
        <v>18</v>
      </c>
      <c r="G2" s="4" t="s">
        <v>19</v>
      </c>
      <c r="H2" s="18" t="s">
        <v>20</v>
      </c>
      <c r="I2" s="18" t="s">
        <v>36</v>
      </c>
      <c r="J2" s="18" t="s">
        <v>22</v>
      </c>
      <c r="K2" s="18" t="s">
        <v>23</v>
      </c>
      <c r="L2" s="18" t="s">
        <v>24</v>
      </c>
      <c r="M2" s="3" t="s">
        <v>37</v>
      </c>
      <c r="N2" s="3" t="s">
        <v>38</v>
      </c>
    </row>
    <row r="3" spans="1:12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5"/>
      <c r="B4" s="7"/>
      <c r="C4" s="5"/>
      <c r="D4" s="7"/>
      <c r="E4" s="7"/>
      <c r="F4" s="7"/>
      <c r="G4" s="13"/>
      <c r="H4" s="6"/>
      <c r="I4" s="6"/>
      <c r="J4" s="6"/>
      <c r="K4" s="5"/>
      <c r="L4" s="5"/>
    </row>
  </sheetData>
  <dataValidations count="1">
    <dataValidation type="list" allowBlank="1" showInputMessage="1" showErrorMessage="1" sqref="G2:G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opLeftCell="E1" workbookViewId="0">
      <selection activeCell="N2" sqref="N2"/>
    </sheetView>
  </sheetViews>
  <sheetFormatPr defaultColWidth="11" defaultRowHeight="15.75" outlineLevelRow="3"/>
  <cols>
    <col min="1" max="1" width="11.1666666666667" customWidth="1"/>
    <col min="2" max="6" width="14.3333333333333" customWidth="1"/>
    <col min="7" max="7" width="13.5" style="11" customWidth="1"/>
    <col min="8" max="9" width="14.3333333333333" style="11" customWidth="1"/>
    <col min="10" max="10" width="20.3333333333333" style="11" customWidth="1"/>
    <col min="11" max="11" width="14.3333333333333" customWidth="1"/>
    <col min="12" max="12" width="14.6666666666667" customWidth="1"/>
    <col min="13" max="13" width="10.3333333333333" customWidth="1"/>
    <col min="14" max="14" width="13.6666666666667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9" t="s">
        <v>14</v>
      </c>
      <c r="B2" s="6" t="s">
        <v>39</v>
      </c>
      <c r="C2" s="18" t="s">
        <v>14</v>
      </c>
      <c r="D2" s="17" t="s">
        <v>16</v>
      </c>
      <c r="E2" s="18" t="s">
        <v>17</v>
      </c>
      <c r="F2" s="18" t="s">
        <v>18</v>
      </c>
      <c r="G2" s="4" t="s">
        <v>19</v>
      </c>
      <c r="H2" s="18" t="s">
        <v>20</v>
      </c>
      <c r="I2" s="18" t="s">
        <v>40</v>
      </c>
      <c r="J2" s="18" t="s">
        <v>22</v>
      </c>
      <c r="K2" s="18" t="s">
        <v>23</v>
      </c>
      <c r="L2" s="18" t="s">
        <v>24</v>
      </c>
      <c r="M2" s="3" t="s">
        <v>41</v>
      </c>
      <c r="N2" s="19" t="s">
        <v>42</v>
      </c>
    </row>
    <row r="3" spans="1:12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5"/>
      <c r="B4" s="7"/>
      <c r="C4" s="5"/>
      <c r="D4" s="7"/>
      <c r="E4" s="7"/>
      <c r="F4" s="7"/>
      <c r="G4" s="13"/>
      <c r="H4" s="6"/>
      <c r="I4" s="6"/>
      <c r="J4" s="6"/>
      <c r="K4" s="5"/>
      <c r="L4" s="5"/>
    </row>
  </sheetData>
  <dataValidations count="1">
    <dataValidation type="list" allowBlank="1" showInputMessage="1" showErrorMessage="1" sqref="G2:G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M7" sqref="M7"/>
    </sheetView>
  </sheetViews>
  <sheetFormatPr defaultColWidth="11" defaultRowHeight="15.75" outlineLevelRow="3"/>
  <cols>
    <col min="1" max="1" width="11.1666666666667" customWidth="1"/>
    <col min="2" max="6" width="14.3333333333333" customWidth="1"/>
    <col min="9" max="9" width="18.3333333333333" customWidth="1"/>
    <col min="10" max="10" width="22.1666666666667" customWidth="1"/>
    <col min="11" max="11" width="14.3333333333333" customWidth="1"/>
    <col min="12" max="12" width="14.6666666666667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9" t="s">
        <v>14</v>
      </c>
      <c r="B2" s="19" t="s">
        <v>27</v>
      </c>
      <c r="C2" s="18" t="s">
        <v>14</v>
      </c>
      <c r="D2" s="4" t="s">
        <v>16</v>
      </c>
      <c r="E2" s="18" t="s">
        <v>17</v>
      </c>
      <c r="F2" s="18" t="s">
        <v>18</v>
      </c>
      <c r="G2" s="4" t="s">
        <v>19</v>
      </c>
      <c r="H2" s="4" t="s">
        <v>20</v>
      </c>
      <c r="I2" s="9" t="s">
        <v>29</v>
      </c>
      <c r="J2" s="4" t="s">
        <v>30</v>
      </c>
      <c r="K2" s="18" t="s">
        <v>23</v>
      </c>
      <c r="L2" s="18" t="s">
        <v>24</v>
      </c>
      <c r="M2" s="3"/>
      <c r="N2" s="3"/>
    </row>
    <row r="3" spans="1:12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dataValidations count="1">
    <dataValidation type="list" allowBlank="1" showInputMessage="1" showErrorMessage="1" sqref="G2:J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666666666667" customWidth="1"/>
    <col min="2" max="2" width="14.8333333333333" customWidth="1"/>
    <col min="3" max="3" width="12.1666666666667" customWidth="1"/>
    <col min="4" max="4" width="17.8333333333333" customWidth="1"/>
  </cols>
  <sheetData>
    <row r="1" spans="1:4">
      <c r="A1" t="s">
        <v>43</v>
      </c>
      <c r="B1" t="s">
        <v>44</v>
      </c>
      <c r="C1" t="s">
        <v>45</v>
      </c>
      <c r="D1" t="s">
        <v>46</v>
      </c>
    </row>
    <row r="2" spans="1:4">
      <c r="A2" t="s">
        <v>19</v>
      </c>
      <c r="B2" t="s">
        <v>47</v>
      </c>
      <c r="C2" t="s">
        <v>48</v>
      </c>
      <c r="D2" t="s">
        <v>49</v>
      </c>
    </row>
    <row r="3" spans="1:4">
      <c r="A3" t="s">
        <v>50</v>
      </c>
      <c r="B3" t="s">
        <v>51</v>
      </c>
      <c r="C3" t="s">
        <v>52</v>
      </c>
      <c r="D3" t="s">
        <v>53</v>
      </c>
    </row>
    <row r="4" spans="2:4">
      <c r="B4" t="s">
        <v>54</v>
      </c>
      <c r="D4" t="s">
        <v>55</v>
      </c>
    </row>
    <row r="5" spans="2:2">
      <c r="B5" t="s">
        <v>56</v>
      </c>
    </row>
    <row r="6" spans="2:2">
      <c r="B6" t="s">
        <v>57</v>
      </c>
    </row>
    <row r="7" spans="2:2">
      <c r="B7" t="s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Depositos</vt:lpstr>
      <vt:lpstr>TarjetasCredito</vt:lpstr>
      <vt:lpstr>Creditos</vt:lpstr>
      <vt:lpstr>Inversiones</vt:lpstr>
      <vt:lpstr>Eprepago</vt:lpstr>
      <vt:lpstr>Crediagil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Lenovo</cp:lastModifiedBy>
  <dcterms:created xsi:type="dcterms:W3CDTF">2018-07-18T13:34:00Z</dcterms:created>
  <dcterms:modified xsi:type="dcterms:W3CDTF">2019-11-05T16:55:22Z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