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onsultas\movimientos\"/>
    </mc:Choice>
  </mc:AlternateContent>
  <xr:revisionPtr revIDLastSave="0" documentId="13_ncr:1_{6EB96F34-88DF-45EC-923D-5F731E10DD23}" xr6:coauthVersionLast="45" xr6:coauthVersionMax="45" xr10:uidLastSave="{00000000-0000-0000-0000-000000000000}"/>
  <bookViews>
    <workbookView xWindow="-109" yWindow="-109" windowWidth="26301" windowHeight="14305" activeTab="3" xr2:uid="{00000000-000D-0000-FFFF-FFFF00000000}"/>
  </bookViews>
  <sheets>
    <sheet name="Depositos" sheetId="1" r:id="rId1"/>
    <sheet name="TarjetasCredito" sheetId="3" r:id="rId2"/>
    <sheet name="Inversiones" sheetId="2" r:id="rId3"/>
    <sheet name="Eprepago" sheetId="4" r:id="rId4"/>
  </sheets>
  <calcPr calcId="144525"/>
</workbook>
</file>

<file path=xl/sharedStrings.xml><?xml version="1.0" encoding="utf-8"?>
<sst xmlns="http://schemas.openxmlformats.org/spreadsheetml/2006/main" count="186" uniqueCount="51">
  <si>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</si>
  <si>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</si>
  <si>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</si>
  <si>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</si>
  <si>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</si>
  <si>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</si>
  <si>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</si>
  <si>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</si>
  <si>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</si>
  <si>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</si>
  <si>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</si>
  <si>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</si>
  <si>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</si>
  <si>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</si>
  <si>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</si>
  <si>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</si>
  <si>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</si>
  <si>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</si>
  <si>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</si>
  <si>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</si>
  <si>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</si>
  <si>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</si>
  <si>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</si>
  <si>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</si>
  <si>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</si>
  <si>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</si>
  <si>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</si>
  <si>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</si>
  <si>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Ahorros</t>
  </si>
  <si>
    <t>406-725210-11</t>
  </si>
  <si>
    <t>zutarjeta7</t>
  </si>
  <si>
    <t>Personal American Express</t>
  </si>
  <si>
    <t>*9105</t>
  </si>
  <si>
    <t>MasterCard</t>
  </si>
  <si>
    <t>*9344</t>
  </si>
  <si>
    <t>descripcionMovimientos</t>
  </si>
  <si>
    <t>AHO</t>
  </si>
  <si>
    <t>3</t>
  </si>
  <si>
    <t>rangoBusquedaXfecha</t>
  </si>
  <si>
    <t>12 Nov 2019 - 14 Nov 2019</t>
  </si>
  <si>
    <t>700100</t>
  </si>
  <si>
    <t>pruebasregistro48</t>
  </si>
  <si>
    <t>*6136</t>
  </si>
  <si>
    <t>22452521</t>
  </si>
  <si>
    <t>0935000000538</t>
  </si>
  <si>
    <t>fiducuenta</t>
  </si>
  <si>
    <t>*1209</t>
  </si>
  <si>
    <t>42003843</t>
  </si>
  <si>
    <t>406-125210-03</t>
  </si>
  <si>
    <t>*2042</t>
  </si>
  <si>
    <t>pruebauser01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</si>
</sst>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4" borderId="2" xfId="0" applyFont="1" applyFill="1" applyBorder="1"/>
    <xf numFmtId="0" fontId="3" fillId="0" borderId="1" xfId="0" quotePrefix="1" applyFont="1" applyBorder="1"/>
    <xf numFmtId="49" fontId="3" fillId="0" borderId="1" xfId="0" applyNumberFormat="1" applyFont="1" applyBorder="1"/>
    <xf numFmtId="0" fontId="3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D2" sqref="D2"/>
    </sheetView>
  </sheetViews>
  <sheetFormatPr defaultColWidth="11" defaultRowHeight="16.3"/>
  <cols>
    <col min="14" max="14" width="13.6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25</v>
      </c>
      <c r="N2" s="3" t="s">
        <v>26</v>
      </c>
    </row>
    <row r="3" spans="1:14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25</v>
      </c>
      <c r="N3" s="3" t="s">
        <v>48</v>
      </c>
    </row>
    <row r="4" spans="1:14">
      <c r="A4" s="9" t="s">
        <v>37</v>
      </c>
      <c r="B4" s="9" t="s">
        <v>15</v>
      </c>
      <c r="C4" s="10" t="s">
        <v>14</v>
      </c>
      <c r="D4" s="4" t="s">
        <v>16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28</v>
      </c>
      <c r="N4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N2" sqref="N2"/>
    </sheetView>
  </sheetViews>
  <sheetFormatPr defaultColWidth="11" defaultRowHeight="16.3"/>
  <cols>
    <col min="13" max="13" width="16.441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12" t="s">
        <v>47</v>
      </c>
      <c r="C2" s="10" t="s">
        <v>14</v>
      </c>
      <c r="D2" s="4" t="s">
        <v>30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31</v>
      </c>
      <c r="N2" s="14" t="s">
        <v>46</v>
      </c>
    </row>
    <row r="3" spans="1:14">
      <c r="A3" s="9" t="s">
        <v>27</v>
      </c>
      <c r="B3" s="12" t="s">
        <v>47</v>
      </c>
      <c r="C3" s="10" t="s">
        <v>14</v>
      </c>
      <c r="D3" s="4" t="s">
        <v>30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31</v>
      </c>
      <c r="N3" s="3" t="s">
        <v>32</v>
      </c>
    </row>
    <row r="4" spans="1:14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opLeftCell="B1" workbookViewId="0">
      <selection activeCell="N2" sqref="N2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  <col min="14" max="14" width="13.8867187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12" t="s">
        <v>43</v>
      </c>
      <c r="C2" s="10" t="s">
        <v>14</v>
      </c>
      <c r="D2" s="13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14" t="s">
        <v>45</v>
      </c>
      <c r="N2" s="12" t="s">
        <v>44</v>
      </c>
    </row>
  </sheetData>
  <dataValidations count="1">
    <dataValidation type="list" allowBlank="1" showInputMessage="1" showErrorMessage="1" sqref="G2:J2" xr:uid="{00000000-0002-0000-0200-000000000000}">
      <formula1>$A$2:$A$3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tabSelected="1" workbookViewId="0">
      <selection activeCell="F9" sqref="F9"/>
    </sheetView>
  </sheetViews>
  <sheetFormatPr defaultColWidth="11" defaultRowHeight="16.3"/>
  <cols>
    <col min="4" max="4" width="15.6640625" bestFit="1" customWidth="1"/>
    <col min="14" max="14" width="13.6640625" bestFit="1" customWidth="1"/>
    <col min="15" max="15" width="22.109375" bestFit="1" customWidth="1"/>
    <col min="16" max="16" width="23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35</v>
      </c>
      <c r="P1" s="11" t="s">
        <v>38</v>
      </c>
    </row>
    <row r="2" spans="1:16">
      <c r="A2" s="9" t="s">
        <v>14</v>
      </c>
      <c r="B2" s="9" t="s">
        <v>43</v>
      </c>
      <c r="C2" s="10" t="s">
        <v>14</v>
      </c>
      <c r="D2" s="4" t="s">
        <v>50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33</v>
      </c>
      <c r="N2" s="3" t="s">
        <v>49</v>
      </c>
      <c r="O2" s="3"/>
      <c r="P2" s="3"/>
    </row>
    <row r="3" spans="1:16">
      <c r="A3" s="9" t="s">
        <v>27</v>
      </c>
      <c r="B3" s="9" t="s">
        <v>43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33</v>
      </c>
      <c r="N3" s="3" t="s">
        <v>34</v>
      </c>
      <c r="O3" s="3" t="s">
        <v>36</v>
      </c>
      <c r="P3" s="3"/>
    </row>
    <row r="4" spans="1:16">
      <c r="A4" s="9" t="s">
        <v>37</v>
      </c>
      <c r="B4" s="9" t="s">
        <v>40</v>
      </c>
      <c r="C4" s="10" t="s">
        <v>14</v>
      </c>
      <c r="D4" s="4" t="s">
        <v>41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33</v>
      </c>
      <c r="N4" s="3" t="s">
        <v>42</v>
      </c>
      <c r="O4" s="3"/>
      <c r="P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Depositos</vt:lpstr>
      <vt:lpstr>TarjetasCredito</vt:lpstr>
      <vt:lpstr>Inversiones</vt:lpstr>
      <vt:lpstr>Eprepago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2020-02-17T20:18:48Z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