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tores Data" sheetId="1" state="visible" r:id="rId1"/>
    <sheet name="Chart Stores Sales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<sst xmlns="http://schemas.openxmlformats.org/spreadsheetml/2006/main" count="105" uniqueCount="105">
  <si>
    <t>Store_Name</t>
  </si>
  <si>
    <t xml:space="preserve"> Category</t>
  </si>
  <si>
    <t xml:space="preserve"> Product_Name</t>
  </si>
  <si>
    <t xml:space="preserve"> Quantity_Sold</t>
  </si>
  <si>
    <t xml:space="preserve"> Unit_Price</t>
  </si>
  <si>
    <t xml:space="preserve"> Total_Sales</t>
  </si>
  <si>
    <t xml:space="preserve"> Sale_Date</t>
  </si>
  <si>
    <t xml:space="preserve">Reliance Digital</t>
  </si>
  <si>
    <t xml:space="preserve"> Mobile Phones</t>
  </si>
  <si>
    <t xml:space="preserve"> Samsung Galaxy S23</t>
  </si>
  <si>
    <t>Croma</t>
  </si>
  <si>
    <t xml:space="preserve"> Laptops</t>
  </si>
  <si>
    <t xml:space="preserve"> HP Pavilion 15</t>
  </si>
  <si>
    <t>Amazon</t>
  </si>
  <si>
    <t xml:space="preserve"> Smart TVs</t>
  </si>
  <si>
    <t xml:space="preserve"> Sony Bravia 55-inch</t>
  </si>
  <si>
    <t>Flipkart</t>
  </si>
  <si>
    <t xml:space="preserve"> Headphones</t>
  </si>
  <si>
    <t xml:space="preserve"> Sony WH-1000XM5</t>
  </si>
  <si>
    <t xml:space="preserve">Vijay Sales</t>
  </si>
  <si>
    <t xml:space="preserve"> Refrigerators</t>
  </si>
  <si>
    <t xml:space="preserve"> LG Double Door 345L</t>
  </si>
  <si>
    <t xml:space="preserve"> Washing Machines</t>
  </si>
  <si>
    <t xml:space="preserve"> Samsung 6.5kg Fully Automatic</t>
  </si>
  <si>
    <t xml:space="preserve"> Smartphones</t>
  </si>
  <si>
    <t xml:space="preserve"> iPhone 15 Pro Max</t>
  </si>
  <si>
    <t xml:space="preserve"> Dell Inspiron 14</t>
  </si>
  <si>
    <t xml:space="preserve"> LG 65-inch OLED</t>
  </si>
  <si>
    <t xml:space="preserve"> Microwave Ovens</t>
  </si>
  <si>
    <t xml:space="preserve"> IFB Convection 25L</t>
  </si>
  <si>
    <t xml:space="preserve"> Air Conditioners</t>
  </si>
  <si>
    <t xml:space="preserve"> Daikin 1.5 Ton Inverter AC</t>
  </si>
  <si>
    <t xml:space="preserve"> Bose QC45</t>
  </si>
  <si>
    <t xml:space="preserve"> Tablets</t>
  </si>
  <si>
    <t xml:space="preserve"> Apple iPad Air</t>
  </si>
  <si>
    <t xml:space="preserve"> Smart Watches</t>
  </si>
  <si>
    <t xml:space="preserve"> Apple Watch Series 9</t>
  </si>
  <si>
    <t xml:space="preserve"> Gaming Consoles</t>
  </si>
  <si>
    <t xml:space="preserve"> Sony PlayStation 5</t>
  </si>
  <si>
    <t xml:space="preserve"> OnePlus 11R</t>
  </si>
  <si>
    <t xml:space="preserve"> MacBook Air M2</t>
  </si>
  <si>
    <t xml:space="preserve"> Samsung QLED 50-inch</t>
  </si>
  <si>
    <t xml:space="preserve"> Whirlpool 7kg Fully Automatic</t>
  </si>
  <si>
    <t xml:space="preserve"> Whirlpool 240L Single Door</t>
  </si>
  <si>
    <t xml:space="preserve"> Air Purifiers</t>
  </si>
  <si>
    <t xml:space="preserve"> Philips 2000 Series</t>
  </si>
  <si>
    <t xml:space="preserve"> Samsung Galaxy Tab S9</t>
  </si>
  <si>
    <t xml:space="preserve"> JBL Tune 760NC</t>
  </si>
  <si>
    <t xml:space="preserve"> Samsung Galaxy Watch 6</t>
  </si>
  <si>
    <t xml:space="preserve"> Xbox Series X</t>
  </si>
  <si>
    <t xml:space="preserve"> Realme GT Neo 5</t>
  </si>
  <si>
    <t xml:space="preserve"> Lenovo Legion 5 Pro</t>
  </si>
  <si>
    <t xml:space="preserve"> OnePlus 43-inch 4K</t>
  </si>
  <si>
    <t xml:space="preserve"> Samsung 253L Double Door</t>
  </si>
  <si>
    <t xml:space="preserve"> Bosch 7kg Fully Automatic</t>
  </si>
  <si>
    <t xml:space="preserve"> Voltas 1.5 Ton Split AC</t>
  </si>
  <si>
    <t xml:space="preserve"> Garmin Forerunner 255</t>
  </si>
  <si>
    <t xml:space="preserve"> Nintendo Switch OLED</t>
  </si>
  <si>
    <t xml:space="preserve"> Realme Pad X</t>
  </si>
  <si>
    <t xml:space="preserve"> Vivo V29 Pro</t>
  </si>
  <si>
    <t xml:space="preserve"> Sony WF-1000XM4</t>
  </si>
  <si>
    <t xml:space="preserve"> Panasonic 55-inch 4K</t>
  </si>
  <si>
    <t xml:space="preserve"> Acer Aspire 7</t>
  </si>
  <si>
    <t xml:space="preserve"> Dyson Purifier Cool</t>
  </si>
  <si>
    <t xml:space="preserve"> Fitbit Versa 4</t>
  </si>
  <si>
    <t xml:space="preserve"> Xiaomi Redmi Note 13</t>
  </si>
  <si>
    <t xml:space="preserve"> Samsung Crystal 4K 50-inch</t>
  </si>
  <si>
    <t xml:space="preserve"> Boat Rockerz 450</t>
  </si>
  <si>
    <t xml:space="preserve"> IFB 6kg Front Load</t>
  </si>
  <si>
    <t xml:space="preserve"> Godrej 190L Single Door</t>
  </si>
  <si>
    <t xml:space="preserve"> Asus ROG Zephyrus G14</t>
  </si>
  <si>
    <t xml:space="preserve"> Amazfit GTR 4</t>
  </si>
  <si>
    <t xml:space="preserve"> Honeywell Air Touch</t>
  </si>
  <si>
    <t xml:space="preserve"> Lenovo Tab M10</t>
  </si>
  <si>
    <t xml:space="preserve"> Sony PlayStation 5 Digital</t>
  </si>
  <si>
    <t xml:space="preserve"> Google Pixel 8</t>
  </si>
  <si>
    <t xml:space="preserve"> Vu Premium 43-inch 4K</t>
  </si>
  <si>
    <t xml:space="preserve"> HP Spectre x360</t>
  </si>
  <si>
    <t xml:space="preserve"> JBL C200SI</t>
  </si>
  <si>
    <t xml:space="preserve"> Haier 256L Double Door</t>
  </si>
  <si>
    <t xml:space="preserve"> Noise ColorFit Pro 4</t>
  </si>
  <si>
    <t xml:space="preserve"> Carrier 1.5 Ton Split AC</t>
  </si>
  <si>
    <t xml:space="preserve"> iQOO Z7 Pro</t>
  </si>
  <si>
    <t xml:space="preserve"> TCL 43-inch 4K</t>
  </si>
  <si>
    <t xml:space="preserve"> Xbox Series S</t>
  </si>
  <si>
    <t xml:space="preserve"> Samsung Galaxy A54</t>
  </si>
  <si>
    <t xml:space="preserve"> Sennheiser HD 450BT</t>
  </si>
  <si>
    <t xml:space="preserve"> Samsung 8kg Fully Automatic</t>
  </si>
  <si>
    <t xml:space="preserve"> Garmin Venu 2</t>
  </si>
  <si>
    <t xml:space="preserve"> Blueair Classic 280i</t>
  </si>
  <si>
    <t xml:space="preserve"> Apple iPad Mini</t>
  </si>
  <si>
    <t xml:space="preserve"> LG UHD 55-inch</t>
  </si>
  <si>
    <t xml:space="preserve"> Dell XPS 13</t>
  </si>
  <si>
    <t xml:space="preserve"> OnePlus Buds Pro 2</t>
  </si>
  <si>
    <t xml:space="preserve"> Nintendo Switch Lite</t>
  </si>
  <si>
    <t xml:space="preserve"> Fire-Boltt Visionary</t>
  </si>
  <si>
    <t xml:space="preserve"> Hitachi 1.5 Ton Inverter AC</t>
  </si>
  <si>
    <t xml:space="preserve"> Samsung 192L Single Door</t>
  </si>
  <si>
    <t xml:space="preserve"> Realme Narzo 60</t>
  </si>
  <si>
    <t xml:space="preserve"> Samsung The Frame 55-inch</t>
  </si>
  <si>
    <t xml:space="preserve"> Boat Airdopes 441</t>
  </si>
  <si>
    <t xml:space="preserve"> Microsoft Surface Go 3</t>
  </si>
  <si>
    <t xml:space="preserve"> Asus VivoBook 14</t>
  </si>
  <si>
    <t xml:space="preserve"> Amazfit Bip 3</t>
  </si>
  <si>
    <t xml:space="preserve"> Mi Air Purifier 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</si>
</sst>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</patternFill>
    </fill>
  </fills>
  <borders count="13">
    <border>
      <left style="none"/>
      <right style="none"/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0" fillId="0" borderId="4" numFmtId="0" xfId="0" applyBorder="1"/>
    <xf fontId="0" fillId="0" borderId="5" numFmtId="0" xfId="0" applyBorder="1"/>
    <xf fontId="0" fillId="0" borderId="6" numFmtId="14" xfId="0" applyNumberFormat="1" applyBorder="1"/>
    <xf fontId="0" fillId="0" borderId="7" numFmtId="0" xfId="0" applyBorder="1"/>
    <xf fontId="0" fillId="0" borderId="8" numFmtId="0" xfId="0" applyBorder="1"/>
    <xf fontId="0" fillId="0" borderId="9" numFmtId="14" xfId="0" applyNumberFormat="1" applyBorder="1"/>
    <xf fontId="0" fillId="0" borderId="10" numFmtId="0" xfId="0" applyBorder="1"/>
    <xf fontId="0" fillId="0" borderId="11" numFmtId="0" xfId="0" applyBorder="1"/>
    <xf fontId="0" fillId="0" borderId="12" numFmtId="14" xfId="0" applyNumberFormat="1" applyBorder="1"/>
  </cellXfs>
  <cellStyles count="1">
    <cellStyle name="Normal" xfId="0" builtinId="0"/>
  </cellStyles>
  <dxfs count="7">
    <dxf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14" formatCode="m/d/yyyy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0450"/>
          <c:y val="0.050100"/>
          <c:w val="1.000000"/>
          <c:h val="0.86985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'Stores Data'!$D$1</c:f>
              <c:strCache>
                <c:ptCount val="1"/>
                <c:pt idx="0">
                  <c:v xml:space="preserve"> Quantity_Sold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solidFill>
                <a:srgbClr val="2F75B5"/>
              </a:solidFill>
              <a:prstDash val="solid"/>
            </a:ln>
            <a:effectLst/>
          </c:spPr>
          <c:invertIfNegative val="0"/>
          <c:dLbls>
            <c:dLblPos val="outEnd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multiLvlStrRef>
              <c:f>'Stores Data'!$A$2:$A$81,'Stores Data'!$B$2:$B$81,'Stores Data'!$C$2:$C$81</c:f>
              <c:multiLvlStrCache>
                <c:lvl>
                  <c:pt idx="0">
                    <c:v>Reliance Digital</c:v>
                  </c:pt>
                  <c:pt idx="1">
                    <c:v xml:space="preserve"> Mobile Phones</c:v>
                  </c:pt>
                  <c:pt idx="2">
                    <c:v xml:space="preserve"> Samsung Galaxy S23</c:v>
                  </c:pt>
                </c:lvl>
                <c:lvl>
                  <c:pt idx="0">
                    <c:v>Croma</c:v>
                  </c:pt>
                  <c:pt idx="1">
                    <c:v xml:space="preserve"> Laptops</c:v>
                  </c:pt>
                  <c:pt idx="2">
                    <c:v xml:space="preserve"> HP Pavilion 15</c:v>
                  </c:pt>
                </c:lvl>
                <c:lvl>
                  <c:pt idx="0">
                    <c:v>Amazon</c:v>
                  </c:pt>
                  <c:pt idx="1">
                    <c:v xml:space="preserve"> Smart TVs</c:v>
                  </c:pt>
                  <c:pt idx="2">
                    <c:v xml:space="preserve"> Sony Bravia 55-inch</c:v>
                  </c:pt>
                </c:lvl>
                <c:lvl>
                  <c:pt idx="0">
                    <c:v>Flipkart</c:v>
                  </c:pt>
                  <c:pt idx="1">
                    <c:v xml:space="preserve"> Headphones</c:v>
                  </c:pt>
                  <c:pt idx="2">
                    <c:v xml:space="preserve"> Sony WH-1000XM5</c:v>
                  </c:pt>
                </c:lvl>
                <c:lvl>
                  <c:pt idx="0">
                    <c:v>Vijay Sales</c:v>
                  </c:pt>
                  <c:pt idx="1">
                    <c:v xml:space="preserve"> Refrigerators</c:v>
                  </c:pt>
                  <c:pt idx="2">
                    <c:v xml:space="preserve"> LG Double Door 345L</c:v>
                  </c:pt>
                </c:lvl>
                <c:lvl>
                  <c:pt idx="0">
                    <c:v>Reliance Digital</c:v>
                  </c:pt>
                  <c:pt idx="1">
                    <c:v xml:space="preserve"> Washing Machines</c:v>
                  </c:pt>
                  <c:pt idx="2">
                    <c:v xml:space="preserve"> Samsung 6.5kg Fully Automatic</c:v>
                  </c:pt>
                </c:lvl>
                <c:lvl>
                  <c:pt idx="0">
                    <c:v>Croma</c:v>
                  </c:pt>
                  <c:pt idx="1">
                    <c:v xml:space="preserve"> Smartphones</c:v>
                  </c:pt>
                  <c:pt idx="2">
                    <c:v xml:space="preserve"> iPhone 15 Pro Max</c:v>
                  </c:pt>
                </c:lvl>
                <c:lvl>
                  <c:pt idx="0">
                    <c:v>Amazon</c:v>
                  </c:pt>
                  <c:pt idx="1">
                    <c:v xml:space="preserve"> Laptops</c:v>
                  </c:pt>
                  <c:pt idx="2">
                    <c:v xml:space="preserve"> Dell Inspiron 14</c:v>
                  </c:pt>
                </c:lvl>
                <c:lvl>
                  <c:pt idx="0">
                    <c:v>Flipkart</c:v>
                  </c:pt>
                  <c:pt idx="1">
                    <c:v xml:space="preserve"> Smart TVs</c:v>
                  </c:pt>
                  <c:pt idx="2">
                    <c:v xml:space="preserve"> LG 65-inch OLED</c:v>
                  </c:pt>
                </c:lvl>
                <c:lvl>
                  <c:pt idx="0">
                    <c:v>Vijay Sales</c:v>
                  </c:pt>
                  <c:pt idx="1">
                    <c:v xml:space="preserve"> Microwave Ovens</c:v>
                  </c:pt>
                  <c:pt idx="2">
                    <c:v xml:space="preserve"> IFB Convection 25L</c:v>
                  </c:pt>
                </c:lvl>
                <c:lvl>
                  <c:pt idx="0">
                    <c:v>Reliance Digital</c:v>
                  </c:pt>
                  <c:pt idx="1">
                    <c:v xml:space="preserve"> Air Conditioners</c:v>
                  </c:pt>
                  <c:pt idx="2">
                    <c:v xml:space="preserve"> Daikin 1.5 Ton Inverter AC</c:v>
                  </c:pt>
                </c:lvl>
                <c:lvl>
                  <c:pt idx="0">
                    <c:v>Croma</c:v>
                  </c:pt>
                  <c:pt idx="1">
                    <c:v xml:space="preserve"> Headphones</c:v>
                  </c:pt>
                  <c:pt idx="2">
                    <c:v xml:space="preserve"> Bose QC45</c:v>
                  </c:pt>
                </c:lvl>
                <c:lvl>
                  <c:pt idx="0">
                    <c:v>Amazon</c:v>
                  </c:pt>
                  <c:pt idx="1">
                    <c:v xml:space="preserve"> Tablets</c:v>
                  </c:pt>
                  <c:pt idx="2">
                    <c:v xml:space="preserve"> Apple iPad Air</c:v>
                  </c:pt>
                </c:lvl>
                <c:lvl>
                  <c:pt idx="0">
                    <c:v>Flipkart</c:v>
                  </c:pt>
                  <c:pt idx="1">
                    <c:v xml:space="preserve"> Smart Watches</c:v>
                  </c:pt>
                  <c:pt idx="2">
                    <c:v xml:space="preserve"> Apple Watch Series 9</c:v>
                  </c:pt>
                </c:lvl>
                <c:lvl>
                  <c:pt idx="0">
                    <c:v>Vijay Sales</c:v>
                  </c:pt>
                  <c:pt idx="1">
                    <c:v xml:space="preserve"> Gaming Consoles</c:v>
                  </c:pt>
                  <c:pt idx="2">
                    <c:v xml:space="preserve"> Sony PlayStation 5</c:v>
                  </c:pt>
                </c:lvl>
                <c:lvl>
                  <c:pt idx="0">
                    <c:v>Reliance Digital</c:v>
                  </c:pt>
                  <c:pt idx="1">
                    <c:v xml:space="preserve"> Smartphones</c:v>
                  </c:pt>
                  <c:pt idx="2">
                    <c:v xml:space="preserve"> OnePlus 11R</c:v>
                  </c:pt>
                </c:lvl>
                <c:lvl>
                  <c:pt idx="0">
                    <c:v>Croma</c:v>
                  </c:pt>
                  <c:pt idx="1">
                    <c:v xml:space="preserve"> Laptops</c:v>
                  </c:pt>
                  <c:pt idx="2">
                    <c:v xml:space="preserve"> MacBook Air M2</c:v>
                  </c:pt>
                </c:lvl>
                <c:lvl>
                  <c:pt idx="0">
                    <c:v>Amazon</c:v>
                  </c:pt>
                  <c:pt idx="1">
                    <c:v xml:space="preserve"> Smart TVs</c:v>
                  </c:pt>
                  <c:pt idx="2">
                    <c:v xml:space="preserve"> Samsung QLED 50-inch</c:v>
                  </c:pt>
                </c:lvl>
                <c:lvl>
                  <c:pt idx="0">
                    <c:v>Flipkart</c:v>
                  </c:pt>
                  <c:pt idx="1">
                    <c:v xml:space="preserve"> Washing Machines</c:v>
                  </c:pt>
                  <c:pt idx="2">
                    <c:v xml:space="preserve"> Whirlpool 7kg Fully Automatic</c:v>
                  </c:pt>
                </c:lvl>
                <c:lvl>
                  <c:pt idx="0">
                    <c:v>Vijay Sales</c:v>
                  </c:pt>
                  <c:pt idx="1">
                    <c:v xml:space="preserve"> Refrigerators</c:v>
                  </c:pt>
                  <c:pt idx="2">
                    <c:v xml:space="preserve"> Whirlpool 240L Single Door</c:v>
                  </c:pt>
                </c:lvl>
                <c:lvl>
                  <c:pt idx="0">
                    <c:v>Reliance Digital</c:v>
                  </c:pt>
                  <c:pt idx="1">
                    <c:v xml:space="preserve"> Air Purifiers</c:v>
                  </c:pt>
                  <c:pt idx="2">
                    <c:v xml:space="preserve"> Philips 2000 Series</c:v>
                  </c:pt>
                </c:lvl>
                <c:lvl>
                  <c:pt idx="0">
                    <c:v>Croma</c:v>
                  </c:pt>
                  <c:pt idx="1">
                    <c:v xml:space="preserve"> Tablets</c:v>
                  </c:pt>
                  <c:pt idx="2">
                    <c:v xml:space="preserve"> Samsung Galaxy Tab S9</c:v>
                  </c:pt>
                </c:lvl>
                <c:lvl>
                  <c:pt idx="0">
                    <c:v>Amazon</c:v>
                  </c:pt>
                  <c:pt idx="1">
                    <c:v xml:space="preserve"> Headphones</c:v>
                  </c:pt>
                  <c:pt idx="2">
                    <c:v xml:space="preserve"> JBL Tune 760NC</c:v>
                  </c:pt>
                </c:lvl>
                <c:lvl>
                  <c:pt idx="0">
                    <c:v>Flipkart</c:v>
                  </c:pt>
                  <c:pt idx="1">
                    <c:v xml:space="preserve"> Smart Watches</c:v>
                  </c:pt>
                  <c:pt idx="2">
                    <c:v xml:space="preserve"> Samsung Galaxy Watch 6</c:v>
                  </c:pt>
                </c:lvl>
                <c:lvl>
                  <c:pt idx="0">
                    <c:v>Vijay Sales</c:v>
                  </c:pt>
                  <c:pt idx="1">
                    <c:v xml:space="preserve"> Gaming Consoles</c:v>
                  </c:pt>
                  <c:pt idx="2">
                    <c:v xml:space="preserve"> Xbox Series X</c:v>
                  </c:pt>
                </c:lvl>
                <c:lvl>
                  <c:pt idx="0">
                    <c:v>Reliance Digital</c:v>
                  </c:pt>
                  <c:pt idx="1">
                    <c:v xml:space="preserve"> Smartphones</c:v>
                  </c:pt>
                  <c:pt idx="2">
                    <c:v xml:space="preserve"> Realme GT Neo 5</c:v>
                  </c:pt>
                </c:lvl>
                <c:lvl>
                  <c:pt idx="0">
                    <c:v>Croma</c:v>
                  </c:pt>
                  <c:pt idx="1">
                    <c:v xml:space="preserve"> Laptops</c:v>
                  </c:pt>
                  <c:pt idx="2">
                    <c:v xml:space="preserve"> Lenovo Legion 5 Pro</c:v>
                  </c:pt>
                </c:lvl>
                <c:lvl>
                  <c:pt idx="0">
                    <c:v>Amazon</c:v>
                  </c:pt>
                  <c:pt idx="1">
                    <c:v xml:space="preserve"> Smart TVs</c:v>
                  </c:pt>
                  <c:pt idx="2">
                    <c:v xml:space="preserve"> OnePlus 43-inch 4K</c:v>
                  </c:pt>
                </c:lvl>
                <c:lvl>
                  <c:pt idx="0">
                    <c:v>Flipkart</c:v>
                  </c:pt>
                  <c:pt idx="1">
                    <c:v xml:space="preserve"> Refrigerators</c:v>
                  </c:pt>
                  <c:pt idx="2">
                    <c:v xml:space="preserve"> Samsung 253L Double Door</c:v>
                  </c:pt>
                </c:lvl>
                <c:lvl>
                  <c:pt idx="0">
                    <c:v>Vijay Sales</c:v>
                  </c:pt>
                  <c:pt idx="1">
                    <c:v xml:space="preserve"> Washing Machines</c:v>
                  </c:pt>
                  <c:pt idx="2">
                    <c:v xml:space="preserve"> Bosch 7kg Fully Automatic</c:v>
                  </c:pt>
                </c:lvl>
                <c:lvl>
                  <c:pt idx="0">
                    <c:v>Reliance Digital</c:v>
                  </c:pt>
                  <c:pt idx="1">
                    <c:v xml:space="preserve"> Air Conditioners</c:v>
                  </c:pt>
                  <c:pt idx="2">
                    <c:v xml:space="preserve"> Voltas 1.5 Ton Split AC</c:v>
                  </c:pt>
                </c:lvl>
                <c:lvl>
                  <c:pt idx="0">
                    <c:v>Croma</c:v>
                  </c:pt>
                  <c:pt idx="1">
                    <c:v xml:space="preserve"> Smart Watches</c:v>
                  </c:pt>
                  <c:pt idx="2">
                    <c:v xml:space="preserve"> Garmin Forerunner 255</c:v>
                  </c:pt>
                </c:lvl>
                <c:lvl>
                  <c:pt idx="0">
                    <c:v>Amazon</c:v>
                  </c:pt>
                  <c:pt idx="1">
                    <c:v xml:space="preserve"> Gaming Consoles</c:v>
                  </c:pt>
                  <c:pt idx="2">
                    <c:v xml:space="preserve"> Nintendo Switch OLED</c:v>
                  </c:pt>
                </c:lvl>
                <c:lvl>
                  <c:pt idx="0">
                    <c:v>Flipkart</c:v>
                  </c:pt>
                  <c:pt idx="1">
                    <c:v xml:space="preserve"> Tablets</c:v>
                  </c:pt>
                  <c:pt idx="2">
                    <c:v xml:space="preserve"> Realme Pad X</c:v>
                  </c:pt>
                </c:lvl>
                <c:lvl>
                  <c:pt idx="0">
                    <c:v>Vijay Sales</c:v>
                  </c:pt>
                  <c:pt idx="1">
                    <c:v xml:space="preserve"> Smartphones</c:v>
                  </c:pt>
                  <c:pt idx="2">
                    <c:v xml:space="preserve"> Vivo V29 Pro</c:v>
                  </c:pt>
                </c:lvl>
                <c:lvl>
                  <c:pt idx="0">
                    <c:v>Reliance Digital</c:v>
                  </c:pt>
                  <c:pt idx="1">
                    <c:v xml:space="preserve"> Headphones</c:v>
                  </c:pt>
                  <c:pt idx="2">
                    <c:v xml:space="preserve"> Sony WF-1000XM4</c:v>
                  </c:pt>
                </c:lvl>
                <c:lvl>
                  <c:pt idx="0">
                    <c:v>Croma</c:v>
                  </c:pt>
                  <c:pt idx="1">
                    <c:v xml:space="preserve"> Smart TVs</c:v>
                  </c:pt>
                  <c:pt idx="2">
                    <c:v xml:space="preserve"> Panasonic 55-inch 4K</c:v>
                  </c:pt>
                </c:lvl>
                <c:lvl>
                  <c:pt idx="0">
                    <c:v>Amazon</c:v>
                  </c:pt>
                  <c:pt idx="1">
                    <c:v xml:space="preserve"> Laptops</c:v>
                  </c:pt>
                  <c:pt idx="2">
                    <c:v xml:space="preserve"> Acer Aspire 7</c:v>
                  </c:pt>
                </c:lvl>
                <c:lvl>
                  <c:pt idx="0">
                    <c:v>Flipkart</c:v>
                  </c:pt>
                  <c:pt idx="1">
                    <c:v xml:space="preserve"> Air Purifiers</c:v>
                  </c:pt>
                  <c:pt idx="2">
                    <c:v xml:space="preserve"> Dyson Purifier Cool</c:v>
                  </c:pt>
                </c:lvl>
                <c:lvl>
                  <c:pt idx="0">
                    <c:v>Vijay Sales</c:v>
                  </c:pt>
                  <c:pt idx="1">
                    <c:v xml:space="preserve"> Smart Watches</c:v>
                  </c:pt>
                  <c:pt idx="2">
                    <c:v xml:space="preserve"> Fitbit Versa 4</c:v>
                  </c:pt>
                </c:lvl>
                <c:lvl>
                  <c:pt idx="0">
                    <c:v>Reliance Digital</c:v>
                  </c:pt>
                  <c:pt idx="1">
                    <c:v xml:space="preserve"> Mobile Phones</c:v>
                  </c:pt>
                  <c:pt idx="2">
                    <c:v xml:space="preserve"> Xiaomi Redmi Note 13</c:v>
                  </c:pt>
                </c:lvl>
                <c:lvl>
                  <c:pt idx="0">
                    <c:v>Croma</c:v>
                  </c:pt>
                  <c:pt idx="1">
                    <c:v xml:space="preserve"> Smart TVs</c:v>
                  </c:pt>
                  <c:pt idx="2">
                    <c:v xml:space="preserve"> Samsung Crystal 4K 50-inch</c:v>
                  </c:pt>
                </c:lvl>
                <c:lvl>
                  <c:pt idx="0">
                    <c:v>Amazon</c:v>
                  </c:pt>
                  <c:pt idx="1">
                    <c:v xml:space="preserve"> Headphones</c:v>
                  </c:pt>
                  <c:pt idx="2">
                    <c:v xml:space="preserve"> Boat Rockerz 450</c:v>
                  </c:pt>
                </c:lvl>
                <c:lvl>
                  <c:pt idx="0">
                    <c:v>Flipkart</c:v>
                  </c:pt>
                  <c:pt idx="1">
                    <c:v xml:space="preserve"> Washing Machines</c:v>
                  </c:pt>
                  <c:pt idx="2">
                    <c:v xml:space="preserve"> IFB 6kg Front Load</c:v>
                  </c:pt>
                </c:lvl>
                <c:lvl>
                  <c:pt idx="0">
                    <c:v>Vijay Sales</c:v>
                  </c:pt>
                  <c:pt idx="1">
                    <c:v xml:space="preserve"> Refrigerators</c:v>
                  </c:pt>
                  <c:pt idx="2">
                    <c:v xml:space="preserve"> Godrej 190L Single Door</c:v>
                  </c:pt>
                </c:lvl>
                <c:lvl>
                  <c:pt idx="0">
                    <c:v>Reliance Digital</c:v>
                  </c:pt>
                  <c:pt idx="1">
                    <c:v xml:space="preserve"> Laptops</c:v>
                  </c:pt>
                  <c:pt idx="2">
                    <c:v xml:space="preserve"> Asus ROG Zephyrus G14</c:v>
                  </c:pt>
                </c:lvl>
                <c:lvl>
                  <c:pt idx="0">
                    <c:v>Croma</c:v>
                  </c:pt>
                  <c:pt idx="1">
                    <c:v xml:space="preserve"> Smart Watches</c:v>
                  </c:pt>
                  <c:pt idx="2">
                    <c:v xml:space="preserve"> Amazfit GTR 4</c:v>
                  </c:pt>
                </c:lvl>
                <c:lvl>
                  <c:pt idx="0">
                    <c:v>Amazon</c:v>
                  </c:pt>
                  <c:pt idx="1">
                    <c:v xml:space="preserve"> Air Purifiers</c:v>
                  </c:pt>
                  <c:pt idx="2">
                    <c:v xml:space="preserve"> Honeywell Air Touch</c:v>
                  </c:pt>
                </c:lvl>
                <c:lvl>
                  <c:pt idx="0">
                    <c:v>Flipkart</c:v>
                  </c:pt>
                  <c:pt idx="1">
                    <c:v xml:space="preserve"> Tablets</c:v>
                  </c:pt>
                  <c:pt idx="2">
                    <c:v xml:space="preserve"> Lenovo Tab M10</c:v>
                  </c:pt>
                </c:lvl>
                <c:lvl>
                  <c:pt idx="0">
                    <c:v>Vijay Sales</c:v>
                  </c:pt>
                  <c:pt idx="1">
                    <c:v xml:space="preserve"> Gaming Consoles</c:v>
                  </c:pt>
                  <c:pt idx="2">
                    <c:v xml:space="preserve"> Sony PlayStation 5 Digital</c:v>
                  </c:pt>
                </c:lvl>
                <c:lvl>
                  <c:pt idx="0">
                    <c:v>Reliance Digital</c:v>
                  </c:pt>
                  <c:pt idx="1">
                    <c:v xml:space="preserve"> Smartphones</c:v>
                  </c:pt>
                  <c:pt idx="2">
                    <c:v xml:space="preserve"> Google Pixel 8</c:v>
                  </c:pt>
                </c:lvl>
                <c:lvl>
                  <c:pt idx="0">
                    <c:v>Croma</c:v>
                  </c:pt>
                  <c:pt idx="1">
                    <c:v xml:space="preserve"> Smart TVs</c:v>
                  </c:pt>
                  <c:pt idx="2">
                    <c:v xml:space="preserve"> Vu Premium 43-inch 4K</c:v>
                  </c:pt>
                </c:lvl>
                <c:lvl>
                  <c:pt idx="0">
                    <c:v>Amazon</c:v>
                  </c:pt>
                  <c:pt idx="1">
                    <c:v xml:space="preserve"> Laptops</c:v>
                  </c:pt>
                  <c:pt idx="2">
                    <c:v xml:space="preserve"> HP Spectre x360</c:v>
                  </c:pt>
                </c:lvl>
                <c:lvl>
                  <c:pt idx="0">
                    <c:v>Flipkart</c:v>
                  </c:pt>
                  <c:pt idx="1">
                    <c:v xml:space="preserve"> Headphones</c:v>
                  </c:pt>
                  <c:pt idx="2">
                    <c:v xml:space="preserve"> JBL C200SI</c:v>
                  </c:pt>
                </c:lvl>
                <c:lvl>
                  <c:pt idx="0">
                    <c:v>Vijay Sales</c:v>
                  </c:pt>
                  <c:pt idx="1">
                    <c:v xml:space="preserve"> Refrigerators</c:v>
                  </c:pt>
                  <c:pt idx="2">
                    <c:v xml:space="preserve"> Haier 256L Double Door</c:v>
                  </c:pt>
                </c:lvl>
                <c:lvl>
                  <c:pt idx="0">
                    <c:v>Reliance Digital</c:v>
                  </c:pt>
                  <c:pt idx="1">
                    <c:v xml:space="preserve"> Smart Watches</c:v>
                  </c:pt>
                  <c:pt idx="2">
                    <c:v xml:space="preserve"> Noise ColorFit Pro 4</c:v>
                  </c:pt>
                </c:lvl>
                <c:lvl>
                  <c:pt idx="0">
                    <c:v>Croma</c:v>
                  </c:pt>
                  <c:pt idx="1">
                    <c:v xml:space="preserve"> Air Conditioners</c:v>
                  </c:pt>
                  <c:pt idx="2">
                    <c:v xml:space="preserve"> Carrier 1.5 Ton Split AC</c:v>
                  </c:pt>
                </c:lvl>
                <c:lvl>
                  <c:pt idx="0">
                    <c:v>Amazon</c:v>
                  </c:pt>
                  <c:pt idx="1">
                    <c:v xml:space="preserve"> Smartphones</c:v>
                  </c:pt>
                  <c:pt idx="2">
                    <c:v xml:space="preserve"> iQOO Z7 Pro</c:v>
                  </c:pt>
                </c:lvl>
                <c:lvl>
                  <c:pt idx="0">
                    <c:v>Flipkart</c:v>
                  </c:pt>
                  <c:pt idx="1">
                    <c:v xml:space="preserve"> Smart TVs</c:v>
                  </c:pt>
                  <c:pt idx="2">
                    <c:v xml:space="preserve"> TCL 43-inch 4K</c:v>
                  </c:pt>
                </c:lvl>
                <c:lvl>
                  <c:pt idx="0">
                    <c:v>Vijay Sales</c:v>
                  </c:pt>
                  <c:pt idx="1">
                    <c:v xml:space="preserve"> Gaming Consoles</c:v>
                  </c:pt>
                  <c:pt idx="2">
                    <c:v xml:space="preserve"> Xbox Series S</c:v>
                  </c:pt>
                </c:lvl>
                <c:lvl>
                  <c:pt idx="0">
                    <c:v>Reliance Digital</c:v>
                  </c:pt>
                  <c:pt idx="1">
                    <c:v xml:space="preserve"> Smartphones</c:v>
                  </c:pt>
                  <c:pt idx="2">
                    <c:v xml:space="preserve"> Samsung Galaxy A54</c:v>
                  </c:pt>
                </c:lvl>
                <c:lvl>
                  <c:pt idx="0">
                    <c:v>Croma</c:v>
                  </c:pt>
                  <c:pt idx="1">
                    <c:v xml:space="preserve"> Headphones</c:v>
                  </c:pt>
                  <c:pt idx="2">
                    <c:v xml:space="preserve"> Sennheiser HD 450BT</c:v>
                  </c:pt>
                </c:lvl>
                <c:lvl>
                  <c:pt idx="0">
                    <c:v>Amazon</c:v>
                  </c:pt>
                  <c:pt idx="1">
                    <c:v xml:space="preserve"> Washing Machines</c:v>
                  </c:pt>
                  <c:pt idx="2">
                    <c:v xml:space="preserve"> Samsung 8kg Fully Automatic</c:v>
                  </c:pt>
                </c:lvl>
                <c:lvl>
                  <c:pt idx="0">
                    <c:v>Flipkart</c:v>
                  </c:pt>
                  <c:pt idx="1">
                    <c:v xml:space="preserve"> Smart Watches</c:v>
                  </c:pt>
                  <c:pt idx="2">
                    <c:v xml:space="preserve"> Garmin Venu 2</c:v>
                  </c:pt>
                </c:lvl>
                <c:lvl>
                  <c:pt idx="0">
                    <c:v>Vijay Sales</c:v>
                  </c:pt>
                  <c:pt idx="1">
                    <c:v xml:space="preserve"> Air Purifiers</c:v>
                  </c:pt>
                  <c:pt idx="2">
                    <c:v xml:space="preserve"> Blueair Classic 280i</c:v>
                  </c:pt>
                </c:lvl>
                <c:lvl>
                  <c:pt idx="0">
                    <c:v>Reliance Digital</c:v>
                  </c:pt>
                  <c:pt idx="1">
                    <c:v xml:space="preserve"> Tablets</c:v>
                  </c:pt>
                  <c:pt idx="2">
                    <c:v xml:space="preserve"> Apple iPad Mini</c:v>
                  </c:pt>
                </c:lvl>
                <c:lvl>
                  <c:pt idx="0">
                    <c:v>Croma</c:v>
                  </c:pt>
                  <c:pt idx="1">
                    <c:v xml:space="preserve"> Smart TVs</c:v>
                  </c:pt>
                  <c:pt idx="2">
                    <c:v xml:space="preserve"> LG UHD 55-inch</c:v>
                  </c:pt>
                </c:lvl>
                <c:lvl>
                  <c:pt idx="0">
                    <c:v>Amazon</c:v>
                  </c:pt>
                  <c:pt idx="1">
                    <c:v xml:space="preserve"> Laptops</c:v>
                  </c:pt>
                  <c:pt idx="2">
                    <c:v xml:space="preserve"> Dell XPS 13</c:v>
                  </c:pt>
                </c:lvl>
                <c:lvl>
                  <c:pt idx="0">
                    <c:v>Flipkart</c:v>
                  </c:pt>
                  <c:pt idx="1">
                    <c:v xml:space="preserve"> Headphones</c:v>
                  </c:pt>
                  <c:pt idx="2">
                    <c:v xml:space="preserve"> OnePlus Buds Pro 2</c:v>
                  </c:pt>
                </c:lvl>
                <c:lvl>
                  <c:pt idx="0">
                    <c:v>Vijay Sales</c:v>
                  </c:pt>
                  <c:pt idx="1">
                    <c:v xml:space="preserve"> Gaming Consoles</c:v>
                  </c:pt>
                  <c:pt idx="2">
                    <c:v xml:space="preserve"> Nintendo Switch Lite</c:v>
                  </c:pt>
                </c:lvl>
                <c:lvl>
                  <c:pt idx="0">
                    <c:v>Reliance Digital</c:v>
                  </c:pt>
                  <c:pt idx="1">
                    <c:v xml:space="preserve"> Smart Watches</c:v>
                  </c:pt>
                  <c:pt idx="2">
                    <c:v xml:space="preserve"> Fire-Boltt Visionary</c:v>
                  </c:pt>
                </c:lvl>
                <c:lvl>
                  <c:pt idx="0">
                    <c:v>Croma</c:v>
                  </c:pt>
                  <c:pt idx="1">
                    <c:v xml:space="preserve"> Air Conditioners</c:v>
                  </c:pt>
                  <c:pt idx="2">
                    <c:v xml:space="preserve"> Hitachi 1.5 Ton Inverter AC</c:v>
                  </c:pt>
                </c:lvl>
                <c:lvl>
                  <c:pt idx="0">
                    <c:v>Amazon</c:v>
                  </c:pt>
                  <c:pt idx="1">
                    <c:v xml:space="preserve"> Refrigerators</c:v>
                  </c:pt>
                  <c:pt idx="2">
                    <c:v xml:space="preserve"> Samsung 192L Single Door</c:v>
                  </c:pt>
                </c:lvl>
                <c:lvl>
                  <c:pt idx="0">
                    <c:v>Flipkart</c:v>
                  </c:pt>
                  <c:pt idx="1">
                    <c:v xml:space="preserve"> Smartphones</c:v>
                  </c:pt>
                  <c:pt idx="2">
                    <c:v xml:space="preserve"> Realme Narzo 60</c:v>
                  </c:pt>
                </c:lvl>
                <c:lvl>
                  <c:pt idx="0">
                    <c:v>Vijay Sales</c:v>
                  </c:pt>
                  <c:pt idx="1">
                    <c:v xml:space="preserve"> Smart TVs</c:v>
                  </c:pt>
                  <c:pt idx="2">
                    <c:v xml:space="preserve"> Samsung The Frame 55-inch</c:v>
                  </c:pt>
                </c:lvl>
                <c:lvl>
                  <c:pt idx="0">
                    <c:v>Reliance Digital</c:v>
                  </c:pt>
                  <c:pt idx="1">
                    <c:v xml:space="preserve"> Headphones</c:v>
                  </c:pt>
                  <c:pt idx="2">
                    <c:v xml:space="preserve"> Boat Airdopes 441</c:v>
                  </c:pt>
                </c:lvl>
                <c:lvl>
                  <c:pt idx="0">
                    <c:v>Croma</c:v>
                  </c:pt>
                  <c:pt idx="1">
                    <c:v xml:space="preserve"> Tablets</c:v>
                  </c:pt>
                  <c:pt idx="2">
                    <c:v xml:space="preserve"> Microsoft Surface Go 3</c:v>
                  </c:pt>
                </c:lvl>
                <c:lvl>
                  <c:pt idx="0">
                    <c:v>Amazon</c:v>
                  </c:pt>
                  <c:pt idx="1">
                    <c:v xml:space="preserve"> Laptops</c:v>
                  </c:pt>
                  <c:pt idx="2">
                    <c:v xml:space="preserve"> Asus VivoBook 14</c:v>
                  </c:pt>
                </c:lvl>
                <c:lvl>
                  <c:pt idx="0">
                    <c:v>Flipkart</c:v>
                  </c:pt>
                  <c:pt idx="1">
                    <c:v xml:space="preserve"> Smart Watches</c:v>
                  </c:pt>
                  <c:pt idx="2">
                    <c:v xml:space="preserve"> Amazfit Bip 3</c:v>
                  </c:pt>
                </c:lvl>
                <c:lvl>
                  <c:pt idx="0">
                    <c:v>Vijay Sales</c:v>
                  </c:pt>
                  <c:pt idx="1">
                    <c:v xml:space="preserve"> Air Purifiers</c:v>
                  </c:pt>
                  <c:pt idx="2">
                    <c:v xml:space="preserve"> Mi Air Purifier 3</c:v>
                  </c:pt>
                </c:lvl>
              </c:multiLvlStrCache>
            </c:multiLvlStrRef>
          </c:cat>
          <c:val>
            <c:numRef>
              <c:f>'Stores Data'!$D$2:$D$81</c:f>
              <c:numCache>
                <c:formatCode>General</c:formatCode>
                <c:ptCount val="80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20</c:v>
                </c:pt>
                <c:pt idx="10">
                  <c:v>6</c:v>
                </c:pt>
                <c:pt idx="11">
                  <c:v>18</c:v>
                </c:pt>
                <c:pt idx="12">
                  <c:v>10</c:v>
                </c:pt>
                <c:pt idx="13">
                  <c:v>12</c:v>
                </c:pt>
                <c:pt idx="14">
                  <c:v>8</c:v>
                </c:pt>
                <c:pt idx="15">
                  <c:v>15</c:v>
                </c:pt>
                <c:pt idx="16">
                  <c:v>5</c:v>
                </c:pt>
                <c:pt idx="17">
                  <c:v>6</c:v>
                </c:pt>
                <c:pt idx="18">
                  <c:v>10</c:v>
                </c:pt>
                <c:pt idx="19">
                  <c:v>14</c:v>
                </c:pt>
                <c:pt idx="20">
                  <c:v>12</c:v>
                </c:pt>
                <c:pt idx="21">
                  <c:v>7</c:v>
                </c:pt>
                <c:pt idx="22">
                  <c:v>25</c:v>
                </c:pt>
                <c:pt idx="23">
                  <c:v>20</c:v>
                </c:pt>
                <c:pt idx="24">
                  <c:v>10</c:v>
                </c:pt>
                <c:pt idx="25">
                  <c:v>18</c:v>
                </c:pt>
                <c:pt idx="26">
                  <c:v>6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8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15</c:v>
                </c:pt>
                <c:pt idx="35">
                  <c:v>20</c:v>
                </c:pt>
                <c:pt idx="36">
                  <c:v>5</c:v>
                </c:pt>
                <c:pt idx="37">
                  <c:v>6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8</c:v>
                </c:pt>
                <c:pt idx="42">
                  <c:v>30</c:v>
                </c:pt>
                <c:pt idx="43">
                  <c:v>12</c:v>
                </c:pt>
                <c:pt idx="44">
                  <c:v>15</c:v>
                </c:pt>
                <c:pt idx="45">
                  <c:v>5</c:v>
                </c:pt>
                <c:pt idx="46">
                  <c:v>10</c:v>
                </c:pt>
                <c:pt idx="47">
                  <c:v>12</c:v>
                </c:pt>
                <c:pt idx="48">
                  <c:v>20</c:v>
                </c:pt>
                <c:pt idx="49">
                  <c:v>6</c:v>
                </c:pt>
                <c:pt idx="50">
                  <c:v>8</c:v>
                </c:pt>
                <c:pt idx="51">
                  <c:v>10</c:v>
                </c:pt>
                <c:pt idx="52">
                  <c:v>4</c:v>
                </c:pt>
                <c:pt idx="53">
                  <c:v>50</c:v>
                </c:pt>
                <c:pt idx="54">
                  <c:v>10</c:v>
                </c:pt>
                <c:pt idx="55">
                  <c:v>25</c:v>
                </c:pt>
                <c:pt idx="56">
                  <c:v>5</c:v>
                </c:pt>
                <c:pt idx="57">
                  <c:v>18</c:v>
                </c:pt>
                <c:pt idx="58">
                  <c:v>10</c:v>
                </c:pt>
                <c:pt idx="59">
                  <c:v>12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6</c:v>
                </c:pt>
                <c:pt idx="64">
                  <c:v>10</c:v>
                </c:pt>
                <c:pt idx="65">
                  <c:v>6</c:v>
                </c:pt>
                <c:pt idx="66">
                  <c:v>8</c:v>
                </c:pt>
                <c:pt idx="67">
                  <c:v>5</c:v>
                </c:pt>
                <c:pt idx="68">
                  <c:v>25</c:v>
                </c:pt>
                <c:pt idx="69">
                  <c:v>10</c:v>
                </c:pt>
                <c:pt idx="70">
                  <c:v>20</c:v>
                </c:pt>
                <c:pt idx="71">
                  <c:v>6</c:v>
                </c:pt>
                <c:pt idx="72">
                  <c:v>12</c:v>
                </c:pt>
                <c:pt idx="73">
                  <c:v>18</c:v>
                </c:pt>
                <c:pt idx="74">
                  <c:v>5</c:v>
                </c:pt>
                <c:pt idx="75">
                  <c:v>30</c:v>
                </c:pt>
                <c:pt idx="76">
                  <c:v>6</c:v>
                </c:pt>
                <c:pt idx="77">
                  <c:v>10</c:v>
                </c:pt>
                <c:pt idx="78">
                  <c:v>25</c:v>
                </c:pt>
                <c:pt idx="79">
                  <c:v>15</c:v>
                </c:pt>
              </c:numCache>
            </c:numRef>
          </c:val>
        </c:ser>
        <c:ser>
          <c:idx val="2"/>
          <c:order val="1"/>
          <c:tx>
            <c:strRef>
              <c:f>'Stores Data'!$F$1</c:f>
              <c:strCache>
                <c:ptCount val="1"/>
                <c:pt idx="0">
                  <c:v xml:space="preserve"> Total_Sales</c:v>
                </c:pt>
              </c:strCache>
            </c:strRef>
          </c:tx>
          <c:spPr bwMode="auto">
            <a:prstGeom prst="rect">
              <a:avLst/>
            </a:prstGeom>
            <a:solidFill>
              <a:srgbClr val="8497B0"/>
            </a:solidFill>
            <a:ln>
              <a:solidFill>
                <a:srgbClr val="2F75B5"/>
              </a:solidFill>
              <a:prstDash val="solid"/>
            </a:ln>
            <a:effectLst/>
          </c:spPr>
          <c:invertIfNegative val="0"/>
          <c:dLbls>
            <c:dLbl>
              <c:idx val="10"/>
              <c:dLblPos val="outEnd"/>
              <c:layout>
                <c:manualLayout>
                  <c:x val="0.000910"/>
                  <c:y val="0.003200"/>
                </c:manualLayout>
              </c:layout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 w="0"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9"/>
              <c:dLblPos val="outEnd"/>
              <c:layout>
                <c:manualLayout>
                  <c:x val="0.000910"/>
                  <c:y val="-0.051220"/>
                </c:manualLayout>
              </c:layout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 w="0"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6"/>
              <c:dLblPos val="outEnd"/>
              <c:layout>
                <c:manualLayout>
                  <c:x val="-0.000910"/>
                  <c:y val="-0.028810"/>
                </c:manualLayout>
              </c:layout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 w="0"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2"/>
              <c:dLblPos val="outEnd"/>
              <c:layout>
                <c:manualLayout>
                  <c:x val="0.000450"/>
                  <c:y val="-0.048020"/>
                </c:manualLayout>
              </c:layout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 w="0"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8"/>
              <c:dLblPos val="outEnd"/>
              <c:layout>
                <c:manualLayout>
                  <c:x val="0.000910"/>
                  <c:y val="-0.041620"/>
                </c:manualLayout>
              </c:layout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 w="0"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0"/>
              <c:dLblPos val="outEnd"/>
              <c:layout>
                <c:manualLayout>
                  <c:x val="0.000000"/>
                  <c:y val="-0.012800"/>
                </c:manualLayout>
              </c:layout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 w="0"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5"/>
              <c:dLblPos val="outEnd"/>
              <c:layout>
                <c:manualLayout>
                  <c:x val="-0.000450"/>
                  <c:y val="-0.012800"/>
                </c:manualLayout>
              </c:layout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 w="0"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6"/>
              <c:dLblPos val="outEnd"/>
              <c:layout>
                <c:manualLayout>
                  <c:x val="0.000450"/>
                  <c:y val="-0.025610"/>
                </c:manualLayout>
              </c:layout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 w="0"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47"/>
              <c:dLblPos val="outEnd"/>
              <c:layout>
                <c:manualLayout>
                  <c:x val="-0.003210"/>
                  <c:y val="-0.022410"/>
                </c:manualLayout>
              </c:layout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 w="0"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62"/>
              <c:dLblPos val="outEnd"/>
              <c:layout>
                <c:manualLayout>
                  <c:x val="0.000450"/>
                  <c:y val="-0.006400"/>
                </c:manualLayout>
              </c:layout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 w="0"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outEnd"/>
            <c:separator xml:space="preserve"> </c:separator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multiLvlStrRef>
              <c:f>'Stores Data'!$A$2:$A$81,'Stores Data'!$B$2:$B$81,'Stores Data'!$C$2:$C$81</c:f>
              <c:multiLvlStrCache>
                <c:lvl>
                  <c:pt idx="0">
                    <c:v>Reliance Digital</c:v>
                  </c:pt>
                  <c:pt idx="1">
                    <c:v xml:space="preserve"> Mobile Phones</c:v>
                  </c:pt>
                  <c:pt idx="2">
                    <c:v xml:space="preserve"> Samsung Galaxy S23</c:v>
                  </c:pt>
                </c:lvl>
                <c:lvl>
                  <c:pt idx="0">
                    <c:v>Croma</c:v>
                  </c:pt>
                  <c:pt idx="1">
                    <c:v xml:space="preserve"> Laptops</c:v>
                  </c:pt>
                  <c:pt idx="2">
                    <c:v xml:space="preserve"> HP Pavilion 15</c:v>
                  </c:pt>
                </c:lvl>
                <c:lvl>
                  <c:pt idx="0">
                    <c:v>Amazon</c:v>
                  </c:pt>
                  <c:pt idx="1">
                    <c:v xml:space="preserve"> Smart TVs</c:v>
                  </c:pt>
                  <c:pt idx="2">
                    <c:v xml:space="preserve"> Sony Bravia 55-inch</c:v>
                  </c:pt>
                </c:lvl>
                <c:lvl>
                  <c:pt idx="0">
                    <c:v>Flipkart</c:v>
                  </c:pt>
                  <c:pt idx="1">
                    <c:v xml:space="preserve"> Headphones</c:v>
                  </c:pt>
                  <c:pt idx="2">
                    <c:v xml:space="preserve"> Sony WH-1000XM5</c:v>
                  </c:pt>
                </c:lvl>
                <c:lvl>
                  <c:pt idx="0">
                    <c:v>Vijay Sales</c:v>
                  </c:pt>
                  <c:pt idx="1">
                    <c:v xml:space="preserve"> Refrigerators</c:v>
                  </c:pt>
                  <c:pt idx="2">
                    <c:v xml:space="preserve"> LG Double Door 345L</c:v>
                  </c:pt>
                </c:lvl>
                <c:lvl>
                  <c:pt idx="0">
                    <c:v>Reliance Digital</c:v>
                  </c:pt>
                  <c:pt idx="1">
                    <c:v xml:space="preserve"> Washing Machines</c:v>
                  </c:pt>
                  <c:pt idx="2">
                    <c:v xml:space="preserve"> Samsung 6.5kg Fully Automatic</c:v>
                  </c:pt>
                </c:lvl>
                <c:lvl>
                  <c:pt idx="0">
                    <c:v>Croma</c:v>
                  </c:pt>
                  <c:pt idx="1">
                    <c:v xml:space="preserve"> Smartphones</c:v>
                  </c:pt>
                  <c:pt idx="2">
                    <c:v xml:space="preserve"> iPhone 15 Pro Max</c:v>
                  </c:pt>
                </c:lvl>
                <c:lvl>
                  <c:pt idx="0">
                    <c:v>Amazon</c:v>
                  </c:pt>
                  <c:pt idx="1">
                    <c:v xml:space="preserve"> Laptops</c:v>
                  </c:pt>
                  <c:pt idx="2">
                    <c:v xml:space="preserve"> Dell Inspiron 14</c:v>
                  </c:pt>
                </c:lvl>
                <c:lvl>
                  <c:pt idx="0">
                    <c:v>Flipkart</c:v>
                  </c:pt>
                  <c:pt idx="1">
                    <c:v xml:space="preserve"> Smart TVs</c:v>
                  </c:pt>
                  <c:pt idx="2">
                    <c:v xml:space="preserve"> LG 65-inch OLED</c:v>
                  </c:pt>
                </c:lvl>
                <c:lvl>
                  <c:pt idx="0">
                    <c:v>Vijay Sales</c:v>
                  </c:pt>
                  <c:pt idx="1">
                    <c:v xml:space="preserve"> Microwave Ovens</c:v>
                  </c:pt>
                  <c:pt idx="2">
                    <c:v xml:space="preserve"> IFB Convection 25L</c:v>
                  </c:pt>
                </c:lvl>
                <c:lvl>
                  <c:pt idx="0">
                    <c:v>Reliance Digital</c:v>
                  </c:pt>
                  <c:pt idx="1">
                    <c:v xml:space="preserve"> Air Conditioners</c:v>
                  </c:pt>
                  <c:pt idx="2">
                    <c:v xml:space="preserve"> Daikin 1.5 Ton Inverter AC</c:v>
                  </c:pt>
                </c:lvl>
                <c:lvl>
                  <c:pt idx="0">
                    <c:v>Croma</c:v>
                  </c:pt>
                  <c:pt idx="1">
                    <c:v xml:space="preserve"> Headphones</c:v>
                  </c:pt>
                  <c:pt idx="2">
                    <c:v xml:space="preserve"> Bose QC45</c:v>
                  </c:pt>
                </c:lvl>
                <c:lvl>
                  <c:pt idx="0">
                    <c:v>Amazon</c:v>
                  </c:pt>
                  <c:pt idx="1">
                    <c:v xml:space="preserve"> Tablets</c:v>
                  </c:pt>
                  <c:pt idx="2">
                    <c:v xml:space="preserve"> Apple iPad Air</c:v>
                  </c:pt>
                </c:lvl>
                <c:lvl>
                  <c:pt idx="0">
                    <c:v>Flipkart</c:v>
                  </c:pt>
                  <c:pt idx="1">
                    <c:v xml:space="preserve"> Smart Watches</c:v>
                  </c:pt>
                  <c:pt idx="2">
                    <c:v xml:space="preserve"> Apple Watch Series 9</c:v>
                  </c:pt>
                </c:lvl>
                <c:lvl>
                  <c:pt idx="0">
                    <c:v>Vijay Sales</c:v>
                  </c:pt>
                  <c:pt idx="1">
                    <c:v xml:space="preserve"> Gaming Consoles</c:v>
                  </c:pt>
                  <c:pt idx="2">
                    <c:v xml:space="preserve"> Sony PlayStation 5</c:v>
                  </c:pt>
                </c:lvl>
                <c:lvl>
                  <c:pt idx="0">
                    <c:v>Reliance Digital</c:v>
                  </c:pt>
                  <c:pt idx="1">
                    <c:v xml:space="preserve"> Smartphones</c:v>
                  </c:pt>
                  <c:pt idx="2">
                    <c:v xml:space="preserve"> OnePlus 11R</c:v>
                  </c:pt>
                </c:lvl>
                <c:lvl>
                  <c:pt idx="0">
                    <c:v>Croma</c:v>
                  </c:pt>
                  <c:pt idx="1">
                    <c:v xml:space="preserve"> Laptops</c:v>
                  </c:pt>
                  <c:pt idx="2">
                    <c:v xml:space="preserve"> MacBook Air M2</c:v>
                  </c:pt>
                </c:lvl>
                <c:lvl>
                  <c:pt idx="0">
                    <c:v>Amazon</c:v>
                  </c:pt>
                  <c:pt idx="1">
                    <c:v xml:space="preserve"> Smart TVs</c:v>
                  </c:pt>
                  <c:pt idx="2">
                    <c:v xml:space="preserve"> Samsung QLED 50-inch</c:v>
                  </c:pt>
                </c:lvl>
                <c:lvl>
                  <c:pt idx="0">
                    <c:v>Flipkart</c:v>
                  </c:pt>
                  <c:pt idx="1">
                    <c:v xml:space="preserve"> Washing Machines</c:v>
                  </c:pt>
                  <c:pt idx="2">
                    <c:v xml:space="preserve"> Whirlpool 7kg Fully Automatic</c:v>
                  </c:pt>
                </c:lvl>
                <c:lvl>
                  <c:pt idx="0">
                    <c:v>Vijay Sales</c:v>
                  </c:pt>
                  <c:pt idx="1">
                    <c:v xml:space="preserve"> Refrigerators</c:v>
                  </c:pt>
                  <c:pt idx="2">
                    <c:v xml:space="preserve"> Whirlpool 240L Single Door</c:v>
                  </c:pt>
                </c:lvl>
                <c:lvl>
                  <c:pt idx="0">
                    <c:v>Reliance Digital</c:v>
                  </c:pt>
                  <c:pt idx="1">
                    <c:v xml:space="preserve"> Air Purifiers</c:v>
                  </c:pt>
                  <c:pt idx="2">
                    <c:v xml:space="preserve"> Philips 2000 Series</c:v>
                  </c:pt>
                </c:lvl>
                <c:lvl>
                  <c:pt idx="0">
                    <c:v>Croma</c:v>
                  </c:pt>
                  <c:pt idx="1">
                    <c:v xml:space="preserve"> Tablets</c:v>
                  </c:pt>
                  <c:pt idx="2">
                    <c:v xml:space="preserve"> Samsung Galaxy Tab S9</c:v>
                  </c:pt>
                </c:lvl>
                <c:lvl>
                  <c:pt idx="0">
                    <c:v>Amazon</c:v>
                  </c:pt>
                  <c:pt idx="1">
                    <c:v xml:space="preserve"> Headphones</c:v>
                  </c:pt>
                  <c:pt idx="2">
                    <c:v xml:space="preserve"> JBL Tune 760NC</c:v>
                  </c:pt>
                </c:lvl>
                <c:lvl>
                  <c:pt idx="0">
                    <c:v>Flipkart</c:v>
                  </c:pt>
                  <c:pt idx="1">
                    <c:v xml:space="preserve"> Smart Watches</c:v>
                  </c:pt>
                  <c:pt idx="2">
                    <c:v xml:space="preserve"> Samsung Galaxy Watch 6</c:v>
                  </c:pt>
                </c:lvl>
                <c:lvl>
                  <c:pt idx="0">
                    <c:v>Vijay Sales</c:v>
                  </c:pt>
                  <c:pt idx="1">
                    <c:v xml:space="preserve"> Gaming Consoles</c:v>
                  </c:pt>
                  <c:pt idx="2">
                    <c:v xml:space="preserve"> Xbox Series X</c:v>
                  </c:pt>
                </c:lvl>
                <c:lvl>
                  <c:pt idx="0">
                    <c:v>Reliance Digital</c:v>
                  </c:pt>
                  <c:pt idx="1">
                    <c:v xml:space="preserve"> Smartphones</c:v>
                  </c:pt>
                  <c:pt idx="2">
                    <c:v xml:space="preserve"> Realme GT Neo 5</c:v>
                  </c:pt>
                </c:lvl>
                <c:lvl>
                  <c:pt idx="0">
                    <c:v>Croma</c:v>
                  </c:pt>
                  <c:pt idx="1">
                    <c:v xml:space="preserve"> Laptops</c:v>
                  </c:pt>
                  <c:pt idx="2">
                    <c:v xml:space="preserve"> Lenovo Legion 5 Pro</c:v>
                  </c:pt>
                </c:lvl>
                <c:lvl>
                  <c:pt idx="0">
                    <c:v>Amazon</c:v>
                  </c:pt>
                  <c:pt idx="1">
                    <c:v xml:space="preserve"> Smart TVs</c:v>
                  </c:pt>
                  <c:pt idx="2">
                    <c:v xml:space="preserve"> OnePlus 43-inch 4K</c:v>
                  </c:pt>
                </c:lvl>
                <c:lvl>
                  <c:pt idx="0">
                    <c:v>Flipkart</c:v>
                  </c:pt>
                  <c:pt idx="1">
                    <c:v xml:space="preserve"> Refrigerators</c:v>
                  </c:pt>
                  <c:pt idx="2">
                    <c:v xml:space="preserve"> Samsung 253L Double Door</c:v>
                  </c:pt>
                </c:lvl>
                <c:lvl>
                  <c:pt idx="0">
                    <c:v>Vijay Sales</c:v>
                  </c:pt>
                  <c:pt idx="1">
                    <c:v xml:space="preserve"> Washing Machines</c:v>
                  </c:pt>
                  <c:pt idx="2">
                    <c:v xml:space="preserve"> Bosch 7kg Fully Automatic</c:v>
                  </c:pt>
                </c:lvl>
                <c:lvl>
                  <c:pt idx="0">
                    <c:v>Reliance Digital</c:v>
                  </c:pt>
                  <c:pt idx="1">
                    <c:v xml:space="preserve"> Air Conditioners</c:v>
                  </c:pt>
                  <c:pt idx="2">
                    <c:v xml:space="preserve"> Voltas 1.5 Ton Split AC</c:v>
                  </c:pt>
                </c:lvl>
                <c:lvl>
                  <c:pt idx="0">
                    <c:v>Croma</c:v>
                  </c:pt>
                  <c:pt idx="1">
                    <c:v xml:space="preserve"> Smart Watches</c:v>
                  </c:pt>
                  <c:pt idx="2">
                    <c:v xml:space="preserve"> Garmin Forerunner 255</c:v>
                  </c:pt>
                </c:lvl>
                <c:lvl>
                  <c:pt idx="0">
                    <c:v>Amazon</c:v>
                  </c:pt>
                  <c:pt idx="1">
                    <c:v xml:space="preserve"> Gaming Consoles</c:v>
                  </c:pt>
                  <c:pt idx="2">
                    <c:v xml:space="preserve"> Nintendo Switch OLED</c:v>
                  </c:pt>
                </c:lvl>
                <c:lvl>
                  <c:pt idx="0">
                    <c:v>Flipkart</c:v>
                  </c:pt>
                  <c:pt idx="1">
                    <c:v xml:space="preserve"> Tablets</c:v>
                  </c:pt>
                  <c:pt idx="2">
                    <c:v xml:space="preserve"> Realme Pad X</c:v>
                  </c:pt>
                </c:lvl>
                <c:lvl>
                  <c:pt idx="0">
                    <c:v>Vijay Sales</c:v>
                  </c:pt>
                  <c:pt idx="1">
                    <c:v xml:space="preserve"> Smartphones</c:v>
                  </c:pt>
                  <c:pt idx="2">
                    <c:v xml:space="preserve"> Vivo V29 Pro</c:v>
                  </c:pt>
                </c:lvl>
                <c:lvl>
                  <c:pt idx="0">
                    <c:v>Reliance Digital</c:v>
                  </c:pt>
                  <c:pt idx="1">
                    <c:v xml:space="preserve"> Headphones</c:v>
                  </c:pt>
                  <c:pt idx="2">
                    <c:v xml:space="preserve"> Sony WF-1000XM4</c:v>
                  </c:pt>
                </c:lvl>
                <c:lvl>
                  <c:pt idx="0">
                    <c:v>Croma</c:v>
                  </c:pt>
                  <c:pt idx="1">
                    <c:v xml:space="preserve"> Smart TVs</c:v>
                  </c:pt>
                  <c:pt idx="2">
                    <c:v xml:space="preserve"> Panasonic 55-inch 4K</c:v>
                  </c:pt>
                </c:lvl>
                <c:lvl>
                  <c:pt idx="0">
                    <c:v>Amazon</c:v>
                  </c:pt>
                  <c:pt idx="1">
                    <c:v xml:space="preserve"> Laptops</c:v>
                  </c:pt>
                  <c:pt idx="2">
                    <c:v xml:space="preserve"> Acer Aspire 7</c:v>
                  </c:pt>
                </c:lvl>
                <c:lvl>
                  <c:pt idx="0">
                    <c:v>Flipkart</c:v>
                  </c:pt>
                  <c:pt idx="1">
                    <c:v xml:space="preserve"> Air Purifiers</c:v>
                  </c:pt>
                  <c:pt idx="2">
                    <c:v xml:space="preserve"> Dyson Purifier Cool</c:v>
                  </c:pt>
                </c:lvl>
                <c:lvl>
                  <c:pt idx="0">
                    <c:v>Vijay Sales</c:v>
                  </c:pt>
                  <c:pt idx="1">
                    <c:v xml:space="preserve"> Smart Watches</c:v>
                  </c:pt>
                  <c:pt idx="2">
                    <c:v xml:space="preserve"> Fitbit Versa 4</c:v>
                  </c:pt>
                </c:lvl>
                <c:lvl>
                  <c:pt idx="0">
                    <c:v>Reliance Digital</c:v>
                  </c:pt>
                  <c:pt idx="1">
                    <c:v xml:space="preserve"> Mobile Phones</c:v>
                  </c:pt>
                  <c:pt idx="2">
                    <c:v xml:space="preserve"> Xiaomi Redmi Note 13</c:v>
                  </c:pt>
                </c:lvl>
                <c:lvl>
                  <c:pt idx="0">
                    <c:v>Croma</c:v>
                  </c:pt>
                  <c:pt idx="1">
                    <c:v xml:space="preserve"> Smart TVs</c:v>
                  </c:pt>
                  <c:pt idx="2">
                    <c:v xml:space="preserve"> Samsung Crystal 4K 50-inch</c:v>
                  </c:pt>
                </c:lvl>
                <c:lvl>
                  <c:pt idx="0">
                    <c:v>Amazon</c:v>
                  </c:pt>
                  <c:pt idx="1">
                    <c:v xml:space="preserve"> Headphones</c:v>
                  </c:pt>
                  <c:pt idx="2">
                    <c:v xml:space="preserve"> Boat Rockerz 450</c:v>
                  </c:pt>
                </c:lvl>
                <c:lvl>
                  <c:pt idx="0">
                    <c:v>Flipkart</c:v>
                  </c:pt>
                  <c:pt idx="1">
                    <c:v xml:space="preserve"> Washing Machines</c:v>
                  </c:pt>
                  <c:pt idx="2">
                    <c:v xml:space="preserve"> IFB 6kg Front Load</c:v>
                  </c:pt>
                </c:lvl>
                <c:lvl>
                  <c:pt idx="0">
                    <c:v>Vijay Sales</c:v>
                  </c:pt>
                  <c:pt idx="1">
                    <c:v xml:space="preserve"> Refrigerators</c:v>
                  </c:pt>
                  <c:pt idx="2">
                    <c:v xml:space="preserve"> Godrej 190L Single Door</c:v>
                  </c:pt>
                </c:lvl>
                <c:lvl>
                  <c:pt idx="0">
                    <c:v>Reliance Digital</c:v>
                  </c:pt>
                  <c:pt idx="1">
                    <c:v xml:space="preserve"> Laptops</c:v>
                  </c:pt>
                  <c:pt idx="2">
                    <c:v xml:space="preserve"> Asus ROG Zephyrus G14</c:v>
                  </c:pt>
                </c:lvl>
                <c:lvl>
                  <c:pt idx="0">
                    <c:v>Croma</c:v>
                  </c:pt>
                  <c:pt idx="1">
                    <c:v xml:space="preserve"> Smart Watches</c:v>
                  </c:pt>
                  <c:pt idx="2">
                    <c:v xml:space="preserve"> Amazfit GTR 4</c:v>
                  </c:pt>
                </c:lvl>
                <c:lvl>
                  <c:pt idx="0">
                    <c:v>Amazon</c:v>
                  </c:pt>
                  <c:pt idx="1">
                    <c:v xml:space="preserve"> Air Purifiers</c:v>
                  </c:pt>
                  <c:pt idx="2">
                    <c:v xml:space="preserve"> Honeywell Air Touch</c:v>
                  </c:pt>
                </c:lvl>
                <c:lvl>
                  <c:pt idx="0">
                    <c:v>Flipkart</c:v>
                  </c:pt>
                  <c:pt idx="1">
                    <c:v xml:space="preserve"> Tablets</c:v>
                  </c:pt>
                  <c:pt idx="2">
                    <c:v xml:space="preserve"> Lenovo Tab M10</c:v>
                  </c:pt>
                </c:lvl>
                <c:lvl>
                  <c:pt idx="0">
                    <c:v>Vijay Sales</c:v>
                  </c:pt>
                  <c:pt idx="1">
                    <c:v xml:space="preserve"> Gaming Consoles</c:v>
                  </c:pt>
                  <c:pt idx="2">
                    <c:v xml:space="preserve"> Sony PlayStation 5 Digital</c:v>
                  </c:pt>
                </c:lvl>
                <c:lvl>
                  <c:pt idx="0">
                    <c:v>Reliance Digital</c:v>
                  </c:pt>
                  <c:pt idx="1">
                    <c:v xml:space="preserve"> Smartphones</c:v>
                  </c:pt>
                  <c:pt idx="2">
                    <c:v xml:space="preserve"> Google Pixel 8</c:v>
                  </c:pt>
                </c:lvl>
                <c:lvl>
                  <c:pt idx="0">
                    <c:v>Croma</c:v>
                  </c:pt>
                  <c:pt idx="1">
                    <c:v xml:space="preserve"> Smart TVs</c:v>
                  </c:pt>
                  <c:pt idx="2">
                    <c:v xml:space="preserve"> Vu Premium 43-inch 4K</c:v>
                  </c:pt>
                </c:lvl>
                <c:lvl>
                  <c:pt idx="0">
                    <c:v>Amazon</c:v>
                  </c:pt>
                  <c:pt idx="1">
                    <c:v xml:space="preserve"> Laptops</c:v>
                  </c:pt>
                  <c:pt idx="2">
                    <c:v xml:space="preserve"> HP Spectre x360</c:v>
                  </c:pt>
                </c:lvl>
                <c:lvl>
                  <c:pt idx="0">
                    <c:v>Flipkart</c:v>
                  </c:pt>
                  <c:pt idx="1">
                    <c:v xml:space="preserve"> Headphones</c:v>
                  </c:pt>
                  <c:pt idx="2">
                    <c:v xml:space="preserve"> JBL C200SI</c:v>
                  </c:pt>
                </c:lvl>
                <c:lvl>
                  <c:pt idx="0">
                    <c:v>Vijay Sales</c:v>
                  </c:pt>
                  <c:pt idx="1">
                    <c:v xml:space="preserve"> Refrigerators</c:v>
                  </c:pt>
                  <c:pt idx="2">
                    <c:v xml:space="preserve"> Haier 256L Double Door</c:v>
                  </c:pt>
                </c:lvl>
                <c:lvl>
                  <c:pt idx="0">
                    <c:v>Reliance Digital</c:v>
                  </c:pt>
                  <c:pt idx="1">
                    <c:v xml:space="preserve"> Smart Watches</c:v>
                  </c:pt>
                  <c:pt idx="2">
                    <c:v xml:space="preserve"> Noise ColorFit Pro 4</c:v>
                  </c:pt>
                </c:lvl>
                <c:lvl>
                  <c:pt idx="0">
                    <c:v>Croma</c:v>
                  </c:pt>
                  <c:pt idx="1">
                    <c:v xml:space="preserve"> Air Conditioners</c:v>
                  </c:pt>
                  <c:pt idx="2">
                    <c:v xml:space="preserve"> Carrier 1.5 Ton Split AC</c:v>
                  </c:pt>
                </c:lvl>
                <c:lvl>
                  <c:pt idx="0">
                    <c:v>Amazon</c:v>
                  </c:pt>
                  <c:pt idx="1">
                    <c:v xml:space="preserve"> Smartphones</c:v>
                  </c:pt>
                  <c:pt idx="2">
                    <c:v xml:space="preserve"> iQOO Z7 Pro</c:v>
                  </c:pt>
                </c:lvl>
                <c:lvl>
                  <c:pt idx="0">
                    <c:v>Flipkart</c:v>
                  </c:pt>
                  <c:pt idx="1">
                    <c:v xml:space="preserve"> Smart TVs</c:v>
                  </c:pt>
                  <c:pt idx="2">
                    <c:v xml:space="preserve"> TCL 43-inch 4K</c:v>
                  </c:pt>
                </c:lvl>
                <c:lvl>
                  <c:pt idx="0">
                    <c:v>Vijay Sales</c:v>
                  </c:pt>
                  <c:pt idx="1">
                    <c:v xml:space="preserve"> Gaming Consoles</c:v>
                  </c:pt>
                  <c:pt idx="2">
                    <c:v xml:space="preserve"> Xbox Series S</c:v>
                  </c:pt>
                </c:lvl>
                <c:lvl>
                  <c:pt idx="0">
                    <c:v>Reliance Digital</c:v>
                  </c:pt>
                  <c:pt idx="1">
                    <c:v xml:space="preserve"> Smartphones</c:v>
                  </c:pt>
                  <c:pt idx="2">
                    <c:v xml:space="preserve"> Samsung Galaxy A54</c:v>
                  </c:pt>
                </c:lvl>
                <c:lvl>
                  <c:pt idx="0">
                    <c:v>Croma</c:v>
                  </c:pt>
                  <c:pt idx="1">
                    <c:v xml:space="preserve"> Headphones</c:v>
                  </c:pt>
                  <c:pt idx="2">
                    <c:v xml:space="preserve"> Sennheiser HD 450BT</c:v>
                  </c:pt>
                </c:lvl>
                <c:lvl>
                  <c:pt idx="0">
                    <c:v>Amazon</c:v>
                  </c:pt>
                  <c:pt idx="1">
                    <c:v xml:space="preserve"> Washing Machines</c:v>
                  </c:pt>
                  <c:pt idx="2">
                    <c:v xml:space="preserve"> Samsung 8kg Fully Automatic</c:v>
                  </c:pt>
                </c:lvl>
                <c:lvl>
                  <c:pt idx="0">
                    <c:v>Flipkart</c:v>
                  </c:pt>
                  <c:pt idx="1">
                    <c:v xml:space="preserve"> Smart Watches</c:v>
                  </c:pt>
                  <c:pt idx="2">
                    <c:v xml:space="preserve"> Garmin Venu 2</c:v>
                  </c:pt>
                </c:lvl>
                <c:lvl>
                  <c:pt idx="0">
                    <c:v>Vijay Sales</c:v>
                  </c:pt>
                  <c:pt idx="1">
                    <c:v xml:space="preserve"> Air Purifiers</c:v>
                  </c:pt>
                  <c:pt idx="2">
                    <c:v xml:space="preserve"> Blueair Classic 280i</c:v>
                  </c:pt>
                </c:lvl>
                <c:lvl>
                  <c:pt idx="0">
                    <c:v>Reliance Digital</c:v>
                  </c:pt>
                  <c:pt idx="1">
                    <c:v xml:space="preserve"> Tablets</c:v>
                  </c:pt>
                  <c:pt idx="2">
                    <c:v xml:space="preserve"> Apple iPad Mini</c:v>
                  </c:pt>
                </c:lvl>
                <c:lvl>
                  <c:pt idx="0">
                    <c:v>Croma</c:v>
                  </c:pt>
                  <c:pt idx="1">
                    <c:v xml:space="preserve"> Smart TVs</c:v>
                  </c:pt>
                  <c:pt idx="2">
                    <c:v xml:space="preserve"> LG UHD 55-inch</c:v>
                  </c:pt>
                </c:lvl>
                <c:lvl>
                  <c:pt idx="0">
                    <c:v>Amazon</c:v>
                  </c:pt>
                  <c:pt idx="1">
                    <c:v xml:space="preserve"> Laptops</c:v>
                  </c:pt>
                  <c:pt idx="2">
                    <c:v xml:space="preserve"> Dell XPS 13</c:v>
                  </c:pt>
                </c:lvl>
                <c:lvl>
                  <c:pt idx="0">
                    <c:v>Flipkart</c:v>
                  </c:pt>
                  <c:pt idx="1">
                    <c:v xml:space="preserve"> Headphones</c:v>
                  </c:pt>
                  <c:pt idx="2">
                    <c:v xml:space="preserve"> OnePlus Buds Pro 2</c:v>
                  </c:pt>
                </c:lvl>
                <c:lvl>
                  <c:pt idx="0">
                    <c:v>Vijay Sales</c:v>
                  </c:pt>
                  <c:pt idx="1">
                    <c:v xml:space="preserve"> Gaming Consoles</c:v>
                  </c:pt>
                  <c:pt idx="2">
                    <c:v xml:space="preserve"> Nintendo Switch Lite</c:v>
                  </c:pt>
                </c:lvl>
                <c:lvl>
                  <c:pt idx="0">
                    <c:v>Reliance Digital</c:v>
                  </c:pt>
                  <c:pt idx="1">
                    <c:v xml:space="preserve"> Smart Watches</c:v>
                  </c:pt>
                  <c:pt idx="2">
                    <c:v xml:space="preserve"> Fire-Boltt Visionary</c:v>
                  </c:pt>
                </c:lvl>
                <c:lvl>
                  <c:pt idx="0">
                    <c:v>Croma</c:v>
                  </c:pt>
                  <c:pt idx="1">
                    <c:v xml:space="preserve"> Air Conditioners</c:v>
                  </c:pt>
                  <c:pt idx="2">
                    <c:v xml:space="preserve"> Hitachi 1.5 Ton Inverter AC</c:v>
                  </c:pt>
                </c:lvl>
                <c:lvl>
                  <c:pt idx="0">
                    <c:v>Amazon</c:v>
                  </c:pt>
                  <c:pt idx="1">
                    <c:v xml:space="preserve"> Refrigerators</c:v>
                  </c:pt>
                  <c:pt idx="2">
                    <c:v xml:space="preserve"> Samsung 192L Single Door</c:v>
                  </c:pt>
                </c:lvl>
                <c:lvl>
                  <c:pt idx="0">
                    <c:v>Flipkart</c:v>
                  </c:pt>
                  <c:pt idx="1">
                    <c:v xml:space="preserve"> Smartphones</c:v>
                  </c:pt>
                  <c:pt idx="2">
                    <c:v xml:space="preserve"> Realme Narzo 60</c:v>
                  </c:pt>
                </c:lvl>
                <c:lvl>
                  <c:pt idx="0">
                    <c:v>Vijay Sales</c:v>
                  </c:pt>
                  <c:pt idx="1">
                    <c:v xml:space="preserve"> Smart TVs</c:v>
                  </c:pt>
                  <c:pt idx="2">
                    <c:v xml:space="preserve"> Samsung The Frame 55-inch</c:v>
                  </c:pt>
                </c:lvl>
                <c:lvl>
                  <c:pt idx="0">
                    <c:v>Reliance Digital</c:v>
                  </c:pt>
                  <c:pt idx="1">
                    <c:v xml:space="preserve"> Headphones</c:v>
                  </c:pt>
                  <c:pt idx="2">
                    <c:v xml:space="preserve"> Boat Airdopes 441</c:v>
                  </c:pt>
                </c:lvl>
                <c:lvl>
                  <c:pt idx="0">
                    <c:v>Croma</c:v>
                  </c:pt>
                  <c:pt idx="1">
                    <c:v xml:space="preserve"> Tablets</c:v>
                  </c:pt>
                  <c:pt idx="2">
                    <c:v xml:space="preserve"> Microsoft Surface Go 3</c:v>
                  </c:pt>
                </c:lvl>
                <c:lvl>
                  <c:pt idx="0">
                    <c:v>Amazon</c:v>
                  </c:pt>
                  <c:pt idx="1">
                    <c:v xml:space="preserve"> Laptops</c:v>
                  </c:pt>
                  <c:pt idx="2">
                    <c:v xml:space="preserve"> Asus VivoBook 14</c:v>
                  </c:pt>
                </c:lvl>
                <c:lvl>
                  <c:pt idx="0">
                    <c:v>Flipkart</c:v>
                  </c:pt>
                  <c:pt idx="1">
                    <c:v xml:space="preserve"> Smart Watches</c:v>
                  </c:pt>
                  <c:pt idx="2">
                    <c:v xml:space="preserve"> Amazfit Bip 3</c:v>
                  </c:pt>
                </c:lvl>
                <c:lvl>
                  <c:pt idx="0">
                    <c:v>Vijay Sales</c:v>
                  </c:pt>
                  <c:pt idx="1">
                    <c:v xml:space="preserve"> Air Purifiers</c:v>
                  </c:pt>
                  <c:pt idx="2">
                    <c:v xml:space="preserve"> Mi Air Purifier 3</c:v>
                  </c:pt>
                </c:lvl>
              </c:multiLvlStrCache>
            </c:multiLvlStrRef>
          </c:cat>
          <c:val>
            <c:numRef>
              <c:f>'Stores Data'!$F$2:$F$81</c:f>
              <c:numCache>
                <c:formatCode>General</c:formatCode>
                <c:ptCount val="80"/>
                <c:pt idx="0">
                  <c:v>799990</c:v>
                </c:pt>
                <c:pt idx="1">
                  <c:v>329995</c:v>
                </c:pt>
                <c:pt idx="2">
                  <c:v>799992</c:v>
                </c:pt>
                <c:pt idx="3">
                  <c:v>449985</c:v>
                </c:pt>
                <c:pt idx="4">
                  <c:v>551988</c:v>
                </c:pt>
                <c:pt idx="5">
                  <c:v>229990</c:v>
                </c:pt>
                <c:pt idx="6">
                  <c:v>799995</c:v>
                </c:pt>
                <c:pt idx="7">
                  <c:v>384993</c:v>
                </c:pt>
                <c:pt idx="8">
                  <c:v>599996</c:v>
                </c:pt>
                <c:pt idx="9">
                  <c:v>259980</c:v>
                </c:pt>
                <c:pt idx="10">
                  <c:v>251994</c:v>
                </c:pt>
                <c:pt idx="11">
                  <c:v>593982</c:v>
                </c:pt>
                <c:pt idx="12">
                  <c:v>599990</c:v>
                </c:pt>
                <c:pt idx="13">
                  <c:v>551988</c:v>
                </c:pt>
                <c:pt idx="14">
                  <c:v>399992</c:v>
                </c:pt>
                <c:pt idx="15">
                  <c:v>674985</c:v>
                </c:pt>
                <c:pt idx="16">
                  <c:v>549995</c:v>
                </c:pt>
                <c:pt idx="17">
                  <c:v>539994</c:v>
                </c:pt>
                <c:pt idx="18">
                  <c:v>199990</c:v>
                </c:pt>
                <c:pt idx="19">
                  <c:v>265986</c:v>
                </c:pt>
                <c:pt idx="20">
                  <c:v>215988</c:v>
                </c:pt>
                <c:pt idx="21">
                  <c:v>601993</c:v>
                </c:pt>
                <c:pt idx="22">
                  <c:v>199975</c:v>
                </c:pt>
                <c:pt idx="23">
                  <c:v>799980</c:v>
                </c:pt>
                <c:pt idx="24">
                  <c:v>529990</c:v>
                </c:pt>
                <c:pt idx="25">
                  <c:v>683982</c:v>
                </c:pt>
                <c:pt idx="26">
                  <c:v>839994</c:v>
                </c:pt>
                <c:pt idx="27">
                  <c:v>369990</c:v>
                </c:pt>
                <c:pt idx="28">
                  <c:v>255992</c:v>
                </c:pt>
                <c:pt idx="29">
                  <c:v>249990</c:v>
                </c:pt>
                <c:pt idx="30">
                  <c:v>279992</c:v>
                </c:pt>
                <c:pt idx="31">
                  <c:v>189995</c:v>
                </c:pt>
                <c:pt idx="32">
                  <c:v>244993</c:v>
                </c:pt>
                <c:pt idx="33">
                  <c:v>311988</c:v>
                </c:pt>
                <c:pt idx="34">
                  <c:v>644985</c:v>
                </c:pt>
                <c:pt idx="35">
                  <c:v>399980</c:v>
                </c:pt>
                <c:pt idx="36">
                  <c:v>324995</c:v>
                </c:pt>
                <c:pt idx="37">
                  <c:v>317994</c:v>
                </c:pt>
                <c:pt idx="38">
                  <c:v>459990</c:v>
                </c:pt>
                <c:pt idx="39">
                  <c:v>344985</c:v>
                </c:pt>
                <c:pt idx="40">
                  <c:v>299980</c:v>
                </c:pt>
                <c:pt idx="41">
                  <c:v>383992</c:v>
                </c:pt>
                <c:pt idx="42">
                  <c:v>59970</c:v>
                </c:pt>
                <c:pt idx="43">
                  <c:v>275988</c:v>
                </c:pt>
                <c:pt idx="44">
                  <c:v>224985</c:v>
                </c:pt>
                <c:pt idx="45">
                  <c:v>749995</c:v>
                </c:pt>
                <c:pt idx="46">
                  <c:v>179990</c:v>
                </c:pt>
                <c:pt idx="47">
                  <c:v>311988</c:v>
                </c:pt>
                <c:pt idx="48">
                  <c:v>299980</c:v>
                </c:pt>
                <c:pt idx="49">
                  <c:v>269994</c:v>
                </c:pt>
                <c:pt idx="50">
                  <c:v>719992</c:v>
                </c:pt>
                <c:pt idx="51">
                  <c:v>299990</c:v>
                </c:pt>
                <c:pt idx="52">
                  <c:v>679996</c:v>
                </c:pt>
                <c:pt idx="53">
                  <c:v>39950</c:v>
                </c:pt>
                <c:pt idx="54">
                  <c:v>289990</c:v>
                </c:pt>
                <c:pt idx="55">
                  <c:v>124975</c:v>
                </c:pt>
                <c:pt idx="56">
                  <c:v>194995</c:v>
                </c:pt>
                <c:pt idx="57">
                  <c:v>503982</c:v>
                </c:pt>
                <c:pt idx="58">
                  <c:v>249990</c:v>
                </c:pt>
                <c:pt idx="59">
                  <c:v>419988</c:v>
                </c:pt>
                <c:pt idx="60">
                  <c:v>599985</c:v>
                </c:pt>
                <c:pt idx="61">
                  <c:v>149990</c:v>
                </c:pt>
                <c:pt idx="62">
                  <c:v>271992</c:v>
                </c:pt>
                <c:pt idx="63">
                  <c:v>239994</c:v>
                </c:pt>
                <c:pt idx="64">
                  <c:v>359990</c:v>
                </c:pt>
                <c:pt idx="65">
                  <c:v>389994</c:v>
                </c:pt>
                <c:pt idx="66">
                  <c:v>455992</c:v>
                </c:pt>
                <c:pt idx="67">
                  <c:v>799995</c:v>
                </c:pt>
                <c:pt idx="68">
                  <c:v>299975</c:v>
                </c:pt>
                <c:pt idx="69">
                  <c:v>249990</c:v>
                </c:pt>
                <c:pt idx="70">
                  <c:v>199980</c:v>
                </c:pt>
                <c:pt idx="71">
                  <c:v>251994</c:v>
                </c:pt>
                <c:pt idx="72">
                  <c:v>203988</c:v>
                </c:pt>
                <c:pt idx="73">
                  <c:v>359982</c:v>
                </c:pt>
                <c:pt idx="74">
                  <c:v>624995</c:v>
                </c:pt>
                <c:pt idx="75">
                  <c:v>89970</c:v>
                </c:pt>
                <c:pt idx="76">
                  <c:v>359994</c:v>
                </c:pt>
                <c:pt idx="77">
                  <c:v>419990</c:v>
                </c:pt>
                <c:pt idx="78">
                  <c:v>149975</c:v>
                </c:pt>
                <c:pt idx="79">
                  <c:v>224985</c:v>
                </c:pt>
              </c:numCache>
            </c:numRef>
          </c:val>
        </c:ser>
        <c:dLbls>
          <c:dLblPos val="outEnd"/>
          <c:separator xml:space="preserve"> </c:separator>
          <c:showBubbleSize val="0"/>
          <c:showCatName val="0"/>
          <c:showLegendKey val="0"/>
          <c:showPercent val="0"/>
          <c:showSerName val="0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219"/>
        <c:overlap val="-26"/>
        <c:axId val="1866169473"/>
        <c:axId val="1866169474"/>
      </c:barChart>
      <c:catAx>
        <c:axId val="18661694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74"/>
        <c:crosses val="autoZero"/>
        <c:auto val="1"/>
        <c:lblAlgn val="ctr"/>
        <c:lblOffset val="100"/>
        <c:tickMarkSkip val="1"/>
        <c:noMultiLvlLbl val="0"/>
      </c:catAx>
      <c:valAx>
        <c:axId val="1866169474"/>
        <c:scaling>
          <c:orientation val="minMax"/>
        </c:scaling>
        <c:delete val="1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694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9049" y="533399"/>
      <a:ext cx="20745450" cy="297497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19049</xdr:colOff>
      <xdr:row>2</xdr:row>
      <xdr:rowOff>177799</xdr:rowOff>
    </xdr:from>
    <xdr:to>
      <xdr:col>34</xdr:col>
      <xdr:colOff>38099</xdr:colOff>
      <xdr:row>19</xdr:row>
      <xdr:rowOff>130172</xdr:rowOff>
    </xdr:to>
    <xdr:graphicFrame>
      <xdr:nvGraphicFramePr>
        <xdr:cNvPr id="1256381568" name=""/>
        <xdr:cNvGraphicFramePr>
          <a:graphicFrameLocks xmlns:a="http://schemas.openxmlformats.org/drawingml/2006/main"/>
        </xdr:cNvGraphicFramePr>
      </xdr:nvGraphicFramePr>
      <xdr:xfrm>
        <a:off x="19049" y="533399"/>
        <a:ext cx="20745450" cy="297497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1:G81">
  <autoFilter ref="A1:G81"/>
  <tableColumns count="7">
    <tableColumn id="1" name="Store_Name" dataDxfId="0"/>
    <tableColumn id="2" name=" Category" dataDxfId="1"/>
    <tableColumn id="3" name=" Product_Name" dataDxfId="2"/>
    <tableColumn id="4" name=" Quantity_Sold" dataDxfId="3"/>
    <tableColumn id="5" name=" Unit_Price" dataDxfId="4"/>
    <tableColumn id="6" name=" Total_Sales" dataDxfId="5"/>
    <tableColumn id="7" name=" Sale_Date" dataDxfId="6"/>
  </tableColumns>
  <tableStyleInfo name="TableStyleLight9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2D050"/>
    <outlinePr applyStyles="0" summaryBelow="1" summaryRight="1" showOutlineSymbols="1"/>
    <pageSetUpPr autoPageBreaks="1" fitToPage="0"/>
  </sheetPr>
  <sheetViews>
    <sheetView topLeftCell="C1" zoomScale="100" workbookViewId="0">
      <selection activeCell="P1" activeCellId="0" sqref="P:P"/>
    </sheetView>
  </sheetViews>
  <sheetFormatPr defaultRowHeight="14.25"/>
  <cols>
    <col customWidth="1" min="1" max="1" width="16.7109375"/>
    <col bestFit="1" customWidth="1" min="2" max="2" width="19.42578125"/>
    <col bestFit="1" customWidth="1" min="3" max="3" width="30.140625"/>
    <col customWidth="1" min="4" max="4" width="18.85546875"/>
    <col customWidth="1" min="5" max="5" width="16.28515625"/>
    <col customWidth="1" min="6" max="6" width="16.42578125"/>
    <col customWidth="1" min="7" max="7" width="15.425781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>
        <v>10</v>
      </c>
      <c r="E2" s="5">
        <v>79999</v>
      </c>
      <c r="F2" s="5">
        <v>799990</v>
      </c>
      <c r="G2" s="6">
        <v>45658</v>
      </c>
    </row>
    <row r="3">
      <c r="A3" s="7" t="s">
        <v>10</v>
      </c>
      <c r="B3" s="8" t="s">
        <v>11</v>
      </c>
      <c r="C3" s="8" t="s">
        <v>12</v>
      </c>
      <c r="D3" s="8">
        <v>5</v>
      </c>
      <c r="E3" s="8">
        <v>65999</v>
      </c>
      <c r="F3" s="8">
        <v>329995</v>
      </c>
      <c r="G3" s="9">
        <v>45658</v>
      </c>
    </row>
    <row r="4">
      <c r="A4" s="7" t="s">
        <v>13</v>
      </c>
      <c r="B4" s="8" t="s">
        <v>14</v>
      </c>
      <c r="C4" s="8" t="s">
        <v>15</v>
      </c>
      <c r="D4" s="8">
        <v>8</v>
      </c>
      <c r="E4" s="8">
        <v>99999</v>
      </c>
      <c r="F4" s="8">
        <v>799992</v>
      </c>
      <c r="G4" s="9">
        <v>45658</v>
      </c>
    </row>
    <row r="5">
      <c r="A5" s="7" t="s">
        <v>16</v>
      </c>
      <c r="B5" s="8" t="s">
        <v>17</v>
      </c>
      <c r="C5" s="8" t="s">
        <v>18</v>
      </c>
      <c r="D5" s="8">
        <v>15</v>
      </c>
      <c r="E5" s="8">
        <v>29999</v>
      </c>
      <c r="F5" s="8">
        <v>449985</v>
      </c>
      <c r="G5" s="9">
        <v>45658</v>
      </c>
    </row>
    <row r="6">
      <c r="A6" s="7" t="s">
        <v>19</v>
      </c>
      <c r="B6" s="8" t="s">
        <v>20</v>
      </c>
      <c r="C6" s="8" t="s">
        <v>21</v>
      </c>
      <c r="D6" s="8">
        <v>12</v>
      </c>
      <c r="E6" s="8">
        <v>45999</v>
      </c>
      <c r="F6" s="8">
        <v>551988</v>
      </c>
      <c r="G6" s="9">
        <v>45658</v>
      </c>
    </row>
    <row r="7">
      <c r="A7" s="7" t="s">
        <v>7</v>
      </c>
      <c r="B7" s="8" t="s">
        <v>22</v>
      </c>
      <c r="C7" s="8" t="s">
        <v>23</v>
      </c>
      <c r="D7" s="8">
        <v>10</v>
      </c>
      <c r="E7" s="8">
        <v>22999</v>
      </c>
      <c r="F7" s="8">
        <v>229990</v>
      </c>
      <c r="G7" s="9">
        <v>45658</v>
      </c>
    </row>
    <row r="8">
      <c r="A8" s="7" t="s">
        <v>10</v>
      </c>
      <c r="B8" s="8" t="s">
        <v>24</v>
      </c>
      <c r="C8" s="8" t="s">
        <v>25</v>
      </c>
      <c r="D8" s="8">
        <v>5</v>
      </c>
      <c r="E8" s="8">
        <v>159999</v>
      </c>
      <c r="F8" s="8">
        <v>799995</v>
      </c>
      <c r="G8" s="9">
        <v>45658</v>
      </c>
    </row>
    <row r="9">
      <c r="A9" s="7" t="s">
        <v>13</v>
      </c>
      <c r="B9" s="8" t="s">
        <v>11</v>
      </c>
      <c r="C9" s="8" t="s">
        <v>26</v>
      </c>
      <c r="D9" s="8">
        <v>7</v>
      </c>
      <c r="E9" s="8">
        <v>54999</v>
      </c>
      <c r="F9" s="8">
        <v>384993</v>
      </c>
      <c r="G9" s="9">
        <v>45658</v>
      </c>
    </row>
    <row r="10">
      <c r="A10" s="7" t="s">
        <v>16</v>
      </c>
      <c r="B10" s="8" t="s">
        <v>14</v>
      </c>
      <c r="C10" s="8" t="s">
        <v>27</v>
      </c>
      <c r="D10" s="8">
        <v>4</v>
      </c>
      <c r="E10" s="8">
        <v>149999</v>
      </c>
      <c r="F10" s="8">
        <v>599996</v>
      </c>
      <c r="G10" s="9">
        <v>45658</v>
      </c>
    </row>
    <row r="11">
      <c r="A11" s="7" t="s">
        <v>19</v>
      </c>
      <c r="B11" s="8" t="s">
        <v>28</v>
      </c>
      <c r="C11" s="8" t="s">
        <v>29</v>
      </c>
      <c r="D11" s="8">
        <v>20</v>
      </c>
      <c r="E11" s="8">
        <v>12999</v>
      </c>
      <c r="F11" s="8">
        <v>259980</v>
      </c>
      <c r="G11" s="9">
        <v>45658</v>
      </c>
    </row>
    <row r="12">
      <c r="A12" s="7" t="s">
        <v>7</v>
      </c>
      <c r="B12" s="8" t="s">
        <v>30</v>
      </c>
      <c r="C12" s="8" t="s">
        <v>31</v>
      </c>
      <c r="D12" s="8">
        <v>6</v>
      </c>
      <c r="E12" s="8">
        <v>41999</v>
      </c>
      <c r="F12" s="8">
        <v>251994</v>
      </c>
      <c r="G12" s="9">
        <v>45658</v>
      </c>
    </row>
    <row r="13">
      <c r="A13" s="7" t="s">
        <v>10</v>
      </c>
      <c r="B13" s="8" t="s">
        <v>17</v>
      </c>
      <c r="C13" s="8" t="s">
        <v>32</v>
      </c>
      <c r="D13" s="8">
        <v>18</v>
      </c>
      <c r="E13" s="8">
        <v>32999</v>
      </c>
      <c r="F13" s="8">
        <v>593982</v>
      </c>
      <c r="G13" s="9">
        <v>45658</v>
      </c>
    </row>
    <row r="14">
      <c r="A14" s="7" t="s">
        <v>13</v>
      </c>
      <c r="B14" s="8" t="s">
        <v>33</v>
      </c>
      <c r="C14" s="8" t="s">
        <v>34</v>
      </c>
      <c r="D14" s="8">
        <v>10</v>
      </c>
      <c r="E14" s="8">
        <v>59999</v>
      </c>
      <c r="F14" s="8">
        <v>599990</v>
      </c>
      <c r="G14" s="9">
        <v>45658</v>
      </c>
    </row>
    <row r="15">
      <c r="A15" s="7" t="s">
        <v>16</v>
      </c>
      <c r="B15" s="8" t="s">
        <v>35</v>
      </c>
      <c r="C15" s="8" t="s">
        <v>36</v>
      </c>
      <c r="D15" s="8">
        <v>12</v>
      </c>
      <c r="E15" s="8">
        <v>45999</v>
      </c>
      <c r="F15" s="8">
        <v>551988</v>
      </c>
      <c r="G15" s="9">
        <v>45658</v>
      </c>
    </row>
    <row r="16">
      <c r="A16" s="7" t="s">
        <v>19</v>
      </c>
      <c r="B16" s="8" t="s">
        <v>37</v>
      </c>
      <c r="C16" s="8" t="s">
        <v>38</v>
      </c>
      <c r="D16" s="8">
        <v>8</v>
      </c>
      <c r="E16" s="8">
        <v>49999</v>
      </c>
      <c r="F16" s="8">
        <v>399992</v>
      </c>
      <c r="G16" s="9">
        <v>45658</v>
      </c>
    </row>
    <row r="17">
      <c r="A17" s="7" t="s">
        <v>7</v>
      </c>
      <c r="B17" s="8" t="s">
        <v>24</v>
      </c>
      <c r="C17" s="8" t="s">
        <v>39</v>
      </c>
      <c r="D17" s="8">
        <v>15</v>
      </c>
      <c r="E17" s="8">
        <v>44999</v>
      </c>
      <c r="F17" s="8">
        <v>674985</v>
      </c>
      <c r="G17" s="9">
        <v>45658</v>
      </c>
    </row>
    <row r="18">
      <c r="A18" s="7" t="s">
        <v>10</v>
      </c>
      <c r="B18" s="8" t="s">
        <v>11</v>
      </c>
      <c r="C18" s="8" t="s">
        <v>40</v>
      </c>
      <c r="D18" s="8">
        <v>5</v>
      </c>
      <c r="E18" s="8">
        <v>109999</v>
      </c>
      <c r="F18" s="8">
        <v>549995</v>
      </c>
      <c r="G18" s="9">
        <v>45658</v>
      </c>
    </row>
    <row r="19">
      <c r="A19" s="7" t="s">
        <v>13</v>
      </c>
      <c r="B19" s="8" t="s">
        <v>14</v>
      </c>
      <c r="C19" s="8" t="s">
        <v>41</v>
      </c>
      <c r="D19" s="8">
        <v>6</v>
      </c>
      <c r="E19" s="8">
        <v>89999</v>
      </c>
      <c r="F19" s="8">
        <v>539994</v>
      </c>
      <c r="G19" s="9">
        <v>45658</v>
      </c>
    </row>
    <row r="20">
      <c r="A20" s="7" t="s">
        <v>16</v>
      </c>
      <c r="B20" s="8" t="s">
        <v>22</v>
      </c>
      <c r="C20" s="8" t="s">
        <v>42</v>
      </c>
      <c r="D20" s="8">
        <v>10</v>
      </c>
      <c r="E20" s="8">
        <v>19999</v>
      </c>
      <c r="F20" s="8">
        <v>199990</v>
      </c>
      <c r="G20" s="9">
        <v>45658</v>
      </c>
    </row>
    <row r="21">
      <c r="A21" s="7" t="s">
        <v>19</v>
      </c>
      <c r="B21" s="8" t="s">
        <v>20</v>
      </c>
      <c r="C21" s="8" t="s">
        <v>43</v>
      </c>
      <c r="D21" s="8">
        <v>14</v>
      </c>
      <c r="E21" s="8">
        <v>18999</v>
      </c>
      <c r="F21" s="8">
        <v>265986</v>
      </c>
      <c r="G21" s="9">
        <v>45658</v>
      </c>
    </row>
    <row r="22">
      <c r="A22" s="7" t="s">
        <v>7</v>
      </c>
      <c r="B22" s="8" t="s">
        <v>44</v>
      </c>
      <c r="C22" s="8" t="s">
        <v>45</v>
      </c>
      <c r="D22" s="8">
        <v>12</v>
      </c>
      <c r="E22" s="8">
        <v>17999</v>
      </c>
      <c r="F22" s="8">
        <v>215988</v>
      </c>
      <c r="G22" s="9">
        <v>45658</v>
      </c>
    </row>
    <row r="23">
      <c r="A23" s="7" t="s">
        <v>10</v>
      </c>
      <c r="B23" s="8" t="s">
        <v>33</v>
      </c>
      <c r="C23" s="8" t="s">
        <v>46</v>
      </c>
      <c r="D23" s="8">
        <v>7</v>
      </c>
      <c r="E23" s="8">
        <v>85999</v>
      </c>
      <c r="F23" s="8">
        <v>601993</v>
      </c>
      <c r="G23" s="9">
        <v>45658</v>
      </c>
    </row>
    <row r="24">
      <c r="A24" s="7" t="s">
        <v>13</v>
      </c>
      <c r="B24" s="8" t="s">
        <v>17</v>
      </c>
      <c r="C24" s="8" t="s">
        <v>47</v>
      </c>
      <c r="D24" s="8">
        <v>25</v>
      </c>
      <c r="E24" s="8">
        <v>7999</v>
      </c>
      <c r="F24" s="8">
        <v>199975</v>
      </c>
      <c r="G24" s="9">
        <v>45658</v>
      </c>
    </row>
    <row r="25">
      <c r="A25" s="7" t="s">
        <v>16</v>
      </c>
      <c r="B25" s="8" t="s">
        <v>35</v>
      </c>
      <c r="C25" s="8" t="s">
        <v>48</v>
      </c>
      <c r="D25" s="8">
        <v>20</v>
      </c>
      <c r="E25" s="8">
        <v>39999</v>
      </c>
      <c r="F25" s="8">
        <v>799980</v>
      </c>
      <c r="G25" s="9">
        <v>45658</v>
      </c>
    </row>
    <row r="26">
      <c r="A26" s="7" t="s">
        <v>19</v>
      </c>
      <c r="B26" s="8" t="s">
        <v>37</v>
      </c>
      <c r="C26" s="8" t="s">
        <v>49</v>
      </c>
      <c r="D26" s="8">
        <v>10</v>
      </c>
      <c r="E26" s="8">
        <v>52999</v>
      </c>
      <c r="F26" s="8">
        <v>529990</v>
      </c>
      <c r="G26" s="9">
        <v>45658</v>
      </c>
    </row>
    <row r="27">
      <c r="A27" s="7" t="s">
        <v>7</v>
      </c>
      <c r="B27" s="8" t="s">
        <v>24</v>
      </c>
      <c r="C27" s="8" t="s">
        <v>50</v>
      </c>
      <c r="D27" s="8">
        <v>18</v>
      </c>
      <c r="E27" s="8">
        <v>37999</v>
      </c>
      <c r="F27" s="8">
        <v>683982</v>
      </c>
      <c r="G27" s="9">
        <v>45658</v>
      </c>
    </row>
    <row r="28">
      <c r="A28" s="7" t="s">
        <v>10</v>
      </c>
      <c r="B28" s="8" t="s">
        <v>11</v>
      </c>
      <c r="C28" s="8" t="s">
        <v>51</v>
      </c>
      <c r="D28" s="8">
        <v>6</v>
      </c>
      <c r="E28" s="8">
        <v>139999</v>
      </c>
      <c r="F28" s="8">
        <v>839994</v>
      </c>
      <c r="G28" s="9">
        <v>45658</v>
      </c>
    </row>
    <row r="29">
      <c r="A29" s="7" t="s">
        <v>13</v>
      </c>
      <c r="B29" s="8" t="s">
        <v>14</v>
      </c>
      <c r="C29" s="8" t="s">
        <v>52</v>
      </c>
      <c r="D29" s="8">
        <v>10</v>
      </c>
      <c r="E29" s="8">
        <v>36999</v>
      </c>
      <c r="F29" s="8">
        <v>369990</v>
      </c>
      <c r="G29" s="9">
        <v>45658</v>
      </c>
    </row>
    <row r="30">
      <c r="A30" s="7" t="s">
        <v>16</v>
      </c>
      <c r="B30" s="8" t="s">
        <v>20</v>
      </c>
      <c r="C30" s="8" t="s">
        <v>53</v>
      </c>
      <c r="D30" s="8">
        <v>8</v>
      </c>
      <c r="E30" s="8">
        <v>31999</v>
      </c>
      <c r="F30" s="8">
        <v>255992</v>
      </c>
      <c r="G30" s="9">
        <v>45658</v>
      </c>
    </row>
    <row r="31">
      <c r="A31" s="7" t="s">
        <v>19</v>
      </c>
      <c r="B31" s="8" t="s">
        <v>22</v>
      </c>
      <c r="C31" s="8" t="s">
        <v>54</v>
      </c>
      <c r="D31" s="8">
        <v>10</v>
      </c>
      <c r="E31" s="8">
        <v>24999</v>
      </c>
      <c r="F31" s="8">
        <v>249990</v>
      </c>
      <c r="G31" s="9">
        <v>45658</v>
      </c>
    </row>
    <row r="32">
      <c r="A32" s="7" t="s">
        <v>7</v>
      </c>
      <c r="B32" s="8" t="s">
        <v>30</v>
      </c>
      <c r="C32" s="8" t="s">
        <v>55</v>
      </c>
      <c r="D32" s="8">
        <v>8</v>
      </c>
      <c r="E32" s="8">
        <v>34999</v>
      </c>
      <c r="F32" s="8">
        <v>279992</v>
      </c>
      <c r="G32" s="9">
        <v>45658</v>
      </c>
    </row>
    <row r="33">
      <c r="A33" s="7" t="s">
        <v>10</v>
      </c>
      <c r="B33" s="8" t="s">
        <v>35</v>
      </c>
      <c r="C33" s="8" t="s">
        <v>56</v>
      </c>
      <c r="D33" s="8">
        <v>5</v>
      </c>
      <c r="E33" s="8">
        <v>37999</v>
      </c>
      <c r="F33" s="8">
        <v>189995</v>
      </c>
      <c r="G33" s="9">
        <v>45658</v>
      </c>
    </row>
    <row r="34">
      <c r="A34" s="7" t="s">
        <v>13</v>
      </c>
      <c r="B34" s="8" t="s">
        <v>37</v>
      </c>
      <c r="C34" s="8" t="s">
        <v>57</v>
      </c>
      <c r="D34" s="8">
        <v>7</v>
      </c>
      <c r="E34" s="8">
        <v>34999</v>
      </c>
      <c r="F34" s="8">
        <v>244993</v>
      </c>
      <c r="G34" s="9">
        <v>45658</v>
      </c>
    </row>
    <row r="35">
      <c r="A35" s="7" t="s">
        <v>16</v>
      </c>
      <c r="B35" s="8" t="s">
        <v>33</v>
      </c>
      <c r="C35" s="8" t="s">
        <v>58</v>
      </c>
      <c r="D35" s="8">
        <v>12</v>
      </c>
      <c r="E35" s="8">
        <v>25999</v>
      </c>
      <c r="F35" s="8">
        <v>311988</v>
      </c>
      <c r="G35" s="9">
        <v>45658</v>
      </c>
    </row>
    <row r="36">
      <c r="A36" s="7" t="s">
        <v>19</v>
      </c>
      <c r="B36" s="8" t="s">
        <v>24</v>
      </c>
      <c r="C36" s="8" t="s">
        <v>59</v>
      </c>
      <c r="D36" s="8">
        <v>15</v>
      </c>
      <c r="E36" s="8">
        <v>42999</v>
      </c>
      <c r="F36" s="8">
        <v>644985</v>
      </c>
      <c r="G36" s="9">
        <v>45658</v>
      </c>
    </row>
    <row r="37">
      <c r="A37" s="7" t="s">
        <v>7</v>
      </c>
      <c r="B37" s="8" t="s">
        <v>17</v>
      </c>
      <c r="C37" s="8" t="s">
        <v>60</v>
      </c>
      <c r="D37" s="8">
        <v>20</v>
      </c>
      <c r="E37" s="8">
        <v>19999</v>
      </c>
      <c r="F37" s="8">
        <v>399980</v>
      </c>
      <c r="G37" s="9">
        <v>45658</v>
      </c>
    </row>
    <row r="38">
      <c r="A38" s="7" t="s">
        <v>10</v>
      </c>
      <c r="B38" s="8" t="s">
        <v>14</v>
      </c>
      <c r="C38" s="8" t="s">
        <v>61</v>
      </c>
      <c r="D38" s="8">
        <v>5</v>
      </c>
      <c r="E38" s="8">
        <v>64999</v>
      </c>
      <c r="F38" s="8">
        <v>324995</v>
      </c>
      <c r="G38" s="9">
        <v>45658</v>
      </c>
    </row>
    <row r="39">
      <c r="A39" s="7" t="s">
        <v>13</v>
      </c>
      <c r="B39" s="8" t="s">
        <v>11</v>
      </c>
      <c r="C39" s="8" t="s">
        <v>62</v>
      </c>
      <c r="D39" s="8">
        <v>6</v>
      </c>
      <c r="E39" s="8">
        <v>52999</v>
      </c>
      <c r="F39" s="8">
        <v>317994</v>
      </c>
      <c r="G39" s="9">
        <v>45658</v>
      </c>
    </row>
    <row r="40">
      <c r="A40" s="7" t="s">
        <v>16</v>
      </c>
      <c r="B40" s="8" t="s">
        <v>44</v>
      </c>
      <c r="C40" s="8" t="s">
        <v>63</v>
      </c>
      <c r="D40" s="8">
        <v>10</v>
      </c>
      <c r="E40" s="8">
        <v>45999</v>
      </c>
      <c r="F40" s="8">
        <v>459990</v>
      </c>
      <c r="G40" s="9">
        <v>45658</v>
      </c>
    </row>
    <row r="41">
      <c r="A41" s="7" t="s">
        <v>19</v>
      </c>
      <c r="B41" s="8" t="s">
        <v>35</v>
      </c>
      <c r="C41" s="8" t="s">
        <v>64</v>
      </c>
      <c r="D41" s="8">
        <v>15</v>
      </c>
      <c r="E41" s="8">
        <v>22999</v>
      </c>
      <c r="F41" s="8">
        <v>344985</v>
      </c>
      <c r="G41" s="9">
        <v>45658</v>
      </c>
    </row>
    <row r="42">
      <c r="A42" s="7" t="s">
        <v>7</v>
      </c>
      <c r="B42" s="8" t="s">
        <v>8</v>
      </c>
      <c r="C42" s="8" t="s">
        <v>65</v>
      </c>
      <c r="D42" s="8">
        <v>20</v>
      </c>
      <c r="E42" s="8">
        <v>14999</v>
      </c>
      <c r="F42" s="8">
        <v>299980</v>
      </c>
      <c r="G42" s="9">
        <v>45658</v>
      </c>
    </row>
    <row r="43">
      <c r="A43" s="7" t="s">
        <v>10</v>
      </c>
      <c r="B43" s="8" t="s">
        <v>14</v>
      </c>
      <c r="C43" s="8" t="s">
        <v>66</v>
      </c>
      <c r="D43" s="8">
        <v>8</v>
      </c>
      <c r="E43" s="8">
        <v>47999</v>
      </c>
      <c r="F43" s="8">
        <v>383992</v>
      </c>
      <c r="G43" s="9">
        <v>45658</v>
      </c>
    </row>
    <row r="44">
      <c r="A44" s="7" t="s">
        <v>13</v>
      </c>
      <c r="B44" s="8" t="s">
        <v>17</v>
      </c>
      <c r="C44" s="8" t="s">
        <v>67</v>
      </c>
      <c r="D44" s="8">
        <v>30</v>
      </c>
      <c r="E44" s="8">
        <v>1999</v>
      </c>
      <c r="F44" s="8">
        <v>59970</v>
      </c>
      <c r="G44" s="9">
        <v>45658</v>
      </c>
    </row>
    <row r="45">
      <c r="A45" s="7" t="s">
        <v>16</v>
      </c>
      <c r="B45" s="8" t="s">
        <v>22</v>
      </c>
      <c r="C45" s="8" t="s">
        <v>68</v>
      </c>
      <c r="D45" s="8">
        <v>12</v>
      </c>
      <c r="E45" s="8">
        <v>22999</v>
      </c>
      <c r="F45" s="8">
        <v>275988</v>
      </c>
      <c r="G45" s="9">
        <v>45658</v>
      </c>
    </row>
    <row r="46">
      <c r="A46" s="7" t="s">
        <v>19</v>
      </c>
      <c r="B46" s="8" t="s">
        <v>20</v>
      </c>
      <c r="C46" s="8" t="s">
        <v>69</v>
      </c>
      <c r="D46" s="8">
        <v>15</v>
      </c>
      <c r="E46" s="8">
        <v>14999</v>
      </c>
      <c r="F46" s="8">
        <v>224985</v>
      </c>
      <c r="G46" s="9">
        <v>45658</v>
      </c>
    </row>
    <row r="47">
      <c r="A47" s="7" t="s">
        <v>7</v>
      </c>
      <c r="B47" s="8" t="s">
        <v>11</v>
      </c>
      <c r="C47" s="8" t="s">
        <v>70</v>
      </c>
      <c r="D47" s="8">
        <v>5</v>
      </c>
      <c r="E47" s="8">
        <v>149999</v>
      </c>
      <c r="F47" s="8">
        <v>749995</v>
      </c>
      <c r="G47" s="9">
        <v>45658</v>
      </c>
    </row>
    <row r="48">
      <c r="A48" s="7" t="s">
        <v>10</v>
      </c>
      <c r="B48" s="8" t="s">
        <v>35</v>
      </c>
      <c r="C48" s="8" t="s">
        <v>71</v>
      </c>
      <c r="D48" s="8">
        <v>10</v>
      </c>
      <c r="E48" s="8">
        <v>17999</v>
      </c>
      <c r="F48" s="8">
        <v>179990</v>
      </c>
      <c r="G48" s="9">
        <v>45658</v>
      </c>
    </row>
    <row r="49">
      <c r="A49" s="7" t="s">
        <v>13</v>
      </c>
      <c r="B49" s="8" t="s">
        <v>44</v>
      </c>
      <c r="C49" s="8" t="s">
        <v>72</v>
      </c>
      <c r="D49" s="8">
        <v>12</v>
      </c>
      <c r="E49" s="8">
        <v>25999</v>
      </c>
      <c r="F49" s="8">
        <v>311988</v>
      </c>
      <c r="G49" s="9">
        <v>45658</v>
      </c>
    </row>
    <row r="50">
      <c r="A50" s="7" t="s">
        <v>16</v>
      </c>
      <c r="B50" s="8" t="s">
        <v>33</v>
      </c>
      <c r="C50" s="8" t="s">
        <v>73</v>
      </c>
      <c r="D50" s="8">
        <v>20</v>
      </c>
      <c r="E50" s="8">
        <v>14999</v>
      </c>
      <c r="F50" s="8">
        <v>299980</v>
      </c>
      <c r="G50" s="9">
        <v>45658</v>
      </c>
    </row>
    <row r="51">
      <c r="A51" s="7" t="s">
        <v>19</v>
      </c>
      <c r="B51" s="8" t="s">
        <v>37</v>
      </c>
      <c r="C51" s="8" t="s">
        <v>74</v>
      </c>
      <c r="D51" s="8">
        <v>6</v>
      </c>
      <c r="E51" s="8">
        <v>44999</v>
      </c>
      <c r="F51" s="8">
        <v>269994</v>
      </c>
      <c r="G51" s="9">
        <v>45658</v>
      </c>
    </row>
    <row r="52">
      <c r="A52" s="7" t="s">
        <v>7</v>
      </c>
      <c r="B52" s="8" t="s">
        <v>24</v>
      </c>
      <c r="C52" s="8" t="s">
        <v>75</v>
      </c>
      <c r="D52" s="8">
        <v>8</v>
      </c>
      <c r="E52" s="8">
        <v>89999</v>
      </c>
      <c r="F52" s="8">
        <v>719992</v>
      </c>
      <c r="G52" s="9">
        <v>45658</v>
      </c>
    </row>
    <row r="53">
      <c r="A53" s="7" t="s">
        <v>10</v>
      </c>
      <c r="B53" s="8" t="s">
        <v>14</v>
      </c>
      <c r="C53" s="8" t="s">
        <v>76</v>
      </c>
      <c r="D53" s="8">
        <v>10</v>
      </c>
      <c r="E53" s="8">
        <v>29999</v>
      </c>
      <c r="F53" s="8">
        <v>299990</v>
      </c>
      <c r="G53" s="9">
        <v>45658</v>
      </c>
    </row>
    <row r="54">
      <c r="A54" s="7" t="s">
        <v>13</v>
      </c>
      <c r="B54" s="8" t="s">
        <v>11</v>
      </c>
      <c r="C54" s="8" t="s">
        <v>77</v>
      </c>
      <c r="D54" s="8">
        <v>4</v>
      </c>
      <c r="E54" s="8">
        <v>169999</v>
      </c>
      <c r="F54" s="8">
        <v>679996</v>
      </c>
      <c r="G54" s="9">
        <v>45658</v>
      </c>
    </row>
    <row r="55">
      <c r="A55" s="7" t="s">
        <v>16</v>
      </c>
      <c r="B55" s="8" t="s">
        <v>17</v>
      </c>
      <c r="C55" s="8" t="s">
        <v>78</v>
      </c>
      <c r="D55" s="8">
        <v>50</v>
      </c>
      <c r="E55" s="8">
        <v>799</v>
      </c>
      <c r="F55" s="8">
        <v>39950</v>
      </c>
      <c r="G55" s="9">
        <v>45658</v>
      </c>
    </row>
    <row r="56">
      <c r="A56" s="7" t="s">
        <v>19</v>
      </c>
      <c r="B56" s="8" t="s">
        <v>20</v>
      </c>
      <c r="C56" s="8" t="s">
        <v>79</v>
      </c>
      <c r="D56" s="8">
        <v>10</v>
      </c>
      <c r="E56" s="8">
        <v>28999</v>
      </c>
      <c r="F56" s="8">
        <v>289990</v>
      </c>
      <c r="G56" s="9">
        <v>45658</v>
      </c>
    </row>
    <row r="57">
      <c r="A57" s="7" t="s">
        <v>7</v>
      </c>
      <c r="B57" s="8" t="s">
        <v>35</v>
      </c>
      <c r="C57" s="8" t="s">
        <v>80</v>
      </c>
      <c r="D57" s="8">
        <v>25</v>
      </c>
      <c r="E57" s="8">
        <v>4999</v>
      </c>
      <c r="F57" s="8">
        <v>124975</v>
      </c>
      <c r="G57" s="9">
        <v>45658</v>
      </c>
    </row>
    <row r="58">
      <c r="A58" s="7" t="s">
        <v>10</v>
      </c>
      <c r="B58" s="8" t="s">
        <v>30</v>
      </c>
      <c r="C58" s="8" t="s">
        <v>81</v>
      </c>
      <c r="D58" s="8">
        <v>5</v>
      </c>
      <c r="E58" s="8">
        <v>38999</v>
      </c>
      <c r="F58" s="8">
        <v>194995</v>
      </c>
      <c r="G58" s="9">
        <v>45658</v>
      </c>
    </row>
    <row r="59">
      <c r="A59" s="7" t="s">
        <v>13</v>
      </c>
      <c r="B59" s="8" t="s">
        <v>24</v>
      </c>
      <c r="C59" s="8" t="s">
        <v>82</v>
      </c>
      <c r="D59" s="8">
        <v>18</v>
      </c>
      <c r="E59" s="8">
        <v>27999</v>
      </c>
      <c r="F59" s="8">
        <v>503982</v>
      </c>
      <c r="G59" s="9">
        <v>45658</v>
      </c>
    </row>
    <row r="60">
      <c r="A60" s="7" t="s">
        <v>16</v>
      </c>
      <c r="B60" s="8" t="s">
        <v>14</v>
      </c>
      <c r="C60" s="8" t="s">
        <v>83</v>
      </c>
      <c r="D60" s="8">
        <v>10</v>
      </c>
      <c r="E60" s="8">
        <v>24999</v>
      </c>
      <c r="F60" s="8">
        <v>249990</v>
      </c>
      <c r="G60" s="9">
        <v>45658</v>
      </c>
    </row>
    <row r="61">
      <c r="A61" s="7" t="s">
        <v>19</v>
      </c>
      <c r="B61" s="8" t="s">
        <v>37</v>
      </c>
      <c r="C61" s="8" t="s">
        <v>84</v>
      </c>
      <c r="D61" s="8">
        <v>12</v>
      </c>
      <c r="E61" s="8">
        <v>34999</v>
      </c>
      <c r="F61" s="8">
        <v>419988</v>
      </c>
      <c r="G61" s="9">
        <v>45658</v>
      </c>
    </row>
    <row r="62">
      <c r="A62" s="7" t="s">
        <v>7</v>
      </c>
      <c r="B62" s="8" t="s">
        <v>24</v>
      </c>
      <c r="C62" s="8" t="s">
        <v>85</v>
      </c>
      <c r="D62" s="8">
        <v>15</v>
      </c>
      <c r="E62" s="8">
        <v>39999</v>
      </c>
      <c r="F62" s="8">
        <v>599985</v>
      </c>
      <c r="G62" s="9">
        <v>45658</v>
      </c>
    </row>
    <row r="63">
      <c r="A63" s="7" t="s">
        <v>10</v>
      </c>
      <c r="B63" s="8" t="s">
        <v>17</v>
      </c>
      <c r="C63" s="8" t="s">
        <v>86</v>
      </c>
      <c r="D63" s="8">
        <v>10</v>
      </c>
      <c r="E63" s="8">
        <v>14999</v>
      </c>
      <c r="F63" s="8">
        <v>149990</v>
      </c>
      <c r="G63" s="9">
        <v>45658</v>
      </c>
    </row>
    <row r="64">
      <c r="A64" s="7" t="s">
        <v>13</v>
      </c>
      <c r="B64" s="8" t="s">
        <v>22</v>
      </c>
      <c r="C64" s="8" t="s">
        <v>87</v>
      </c>
      <c r="D64" s="8">
        <v>8</v>
      </c>
      <c r="E64" s="8">
        <v>33999</v>
      </c>
      <c r="F64" s="8">
        <v>271992</v>
      </c>
      <c r="G64" s="9">
        <v>45658</v>
      </c>
    </row>
    <row r="65">
      <c r="A65" s="7" t="s">
        <v>16</v>
      </c>
      <c r="B65" s="8" t="s">
        <v>35</v>
      </c>
      <c r="C65" s="8" t="s">
        <v>88</v>
      </c>
      <c r="D65" s="8">
        <v>6</v>
      </c>
      <c r="E65" s="8">
        <v>39999</v>
      </c>
      <c r="F65" s="8">
        <v>239994</v>
      </c>
      <c r="G65" s="9">
        <v>45658</v>
      </c>
    </row>
    <row r="66">
      <c r="A66" s="7" t="s">
        <v>19</v>
      </c>
      <c r="B66" s="8" t="s">
        <v>44</v>
      </c>
      <c r="C66" s="8" t="s">
        <v>89</v>
      </c>
      <c r="D66" s="8">
        <v>10</v>
      </c>
      <c r="E66" s="8">
        <v>35999</v>
      </c>
      <c r="F66" s="8">
        <v>359990</v>
      </c>
      <c r="G66" s="9">
        <v>45658</v>
      </c>
    </row>
    <row r="67">
      <c r="A67" s="7" t="s">
        <v>7</v>
      </c>
      <c r="B67" s="8" t="s">
        <v>33</v>
      </c>
      <c r="C67" s="8" t="s">
        <v>90</v>
      </c>
      <c r="D67" s="8">
        <v>6</v>
      </c>
      <c r="E67" s="8">
        <v>64999</v>
      </c>
      <c r="F67" s="8">
        <v>389994</v>
      </c>
      <c r="G67" s="9">
        <v>45658</v>
      </c>
    </row>
    <row r="68">
      <c r="A68" s="7" t="s">
        <v>10</v>
      </c>
      <c r="B68" s="8" t="s">
        <v>14</v>
      </c>
      <c r="C68" s="8" t="s">
        <v>91</v>
      </c>
      <c r="D68" s="8">
        <v>8</v>
      </c>
      <c r="E68" s="8">
        <v>56999</v>
      </c>
      <c r="F68" s="8">
        <v>455992</v>
      </c>
      <c r="G68" s="9">
        <v>45658</v>
      </c>
    </row>
    <row r="69">
      <c r="A69" s="7" t="s">
        <v>13</v>
      </c>
      <c r="B69" s="8" t="s">
        <v>11</v>
      </c>
      <c r="C69" s="8" t="s">
        <v>92</v>
      </c>
      <c r="D69" s="8">
        <v>5</v>
      </c>
      <c r="E69" s="8">
        <v>159999</v>
      </c>
      <c r="F69" s="8">
        <v>799995</v>
      </c>
      <c r="G69" s="9">
        <v>45658</v>
      </c>
    </row>
    <row r="70">
      <c r="A70" s="7" t="s">
        <v>16</v>
      </c>
      <c r="B70" s="8" t="s">
        <v>17</v>
      </c>
      <c r="C70" s="8" t="s">
        <v>93</v>
      </c>
      <c r="D70" s="8">
        <v>25</v>
      </c>
      <c r="E70" s="8">
        <v>11999</v>
      </c>
      <c r="F70" s="8">
        <v>299975</v>
      </c>
      <c r="G70" s="9">
        <v>45658</v>
      </c>
    </row>
    <row r="71">
      <c r="A71" s="7" t="s">
        <v>19</v>
      </c>
      <c r="B71" s="8" t="s">
        <v>37</v>
      </c>
      <c r="C71" s="8" t="s">
        <v>94</v>
      </c>
      <c r="D71" s="8">
        <v>10</v>
      </c>
      <c r="E71" s="8">
        <v>24999</v>
      </c>
      <c r="F71" s="8">
        <v>249990</v>
      </c>
      <c r="G71" s="9">
        <v>45658</v>
      </c>
    </row>
    <row r="72">
      <c r="A72" s="7" t="s">
        <v>7</v>
      </c>
      <c r="B72" s="8" t="s">
        <v>35</v>
      </c>
      <c r="C72" s="8" t="s">
        <v>95</v>
      </c>
      <c r="D72" s="8">
        <v>20</v>
      </c>
      <c r="E72" s="8">
        <v>9999</v>
      </c>
      <c r="F72" s="8">
        <v>199980</v>
      </c>
      <c r="G72" s="9">
        <v>45658</v>
      </c>
    </row>
    <row r="73">
      <c r="A73" s="7" t="s">
        <v>10</v>
      </c>
      <c r="B73" s="8" t="s">
        <v>30</v>
      </c>
      <c r="C73" s="8" t="s">
        <v>96</v>
      </c>
      <c r="D73" s="8">
        <v>6</v>
      </c>
      <c r="E73" s="8">
        <v>41999</v>
      </c>
      <c r="F73" s="8">
        <v>251994</v>
      </c>
      <c r="G73" s="9">
        <v>45658</v>
      </c>
    </row>
    <row r="74">
      <c r="A74" s="7" t="s">
        <v>13</v>
      </c>
      <c r="B74" s="8" t="s">
        <v>20</v>
      </c>
      <c r="C74" s="8" t="s">
        <v>97</v>
      </c>
      <c r="D74" s="8">
        <v>12</v>
      </c>
      <c r="E74" s="8">
        <v>16999</v>
      </c>
      <c r="F74" s="8">
        <v>203988</v>
      </c>
      <c r="G74" s="9">
        <v>45658</v>
      </c>
    </row>
    <row r="75">
      <c r="A75" s="7" t="s">
        <v>16</v>
      </c>
      <c r="B75" s="8" t="s">
        <v>24</v>
      </c>
      <c r="C75" s="8" t="s">
        <v>98</v>
      </c>
      <c r="D75" s="8">
        <v>18</v>
      </c>
      <c r="E75" s="8">
        <v>19999</v>
      </c>
      <c r="F75" s="8">
        <v>359982</v>
      </c>
      <c r="G75" s="9">
        <v>45658</v>
      </c>
    </row>
    <row r="76">
      <c r="A76" s="7" t="s">
        <v>19</v>
      </c>
      <c r="B76" s="8" t="s">
        <v>14</v>
      </c>
      <c r="C76" s="8" t="s">
        <v>99</v>
      </c>
      <c r="D76" s="8">
        <v>5</v>
      </c>
      <c r="E76" s="8">
        <v>124999</v>
      </c>
      <c r="F76" s="8">
        <v>624995</v>
      </c>
      <c r="G76" s="9">
        <v>45658</v>
      </c>
    </row>
    <row r="77">
      <c r="A77" s="7" t="s">
        <v>7</v>
      </c>
      <c r="B77" s="8" t="s">
        <v>17</v>
      </c>
      <c r="C77" s="8" t="s">
        <v>100</v>
      </c>
      <c r="D77" s="8">
        <v>30</v>
      </c>
      <c r="E77" s="8">
        <v>2999</v>
      </c>
      <c r="F77" s="8">
        <v>89970</v>
      </c>
      <c r="G77" s="9">
        <v>45658</v>
      </c>
    </row>
    <row r="78">
      <c r="A78" s="7" t="s">
        <v>10</v>
      </c>
      <c r="B78" s="8" t="s">
        <v>33</v>
      </c>
      <c r="C78" s="8" t="s">
        <v>101</v>
      </c>
      <c r="D78" s="8">
        <v>6</v>
      </c>
      <c r="E78" s="8">
        <v>59999</v>
      </c>
      <c r="F78" s="8">
        <v>359994</v>
      </c>
      <c r="G78" s="9">
        <v>45658</v>
      </c>
    </row>
    <row r="79">
      <c r="A79" s="7" t="s">
        <v>13</v>
      </c>
      <c r="B79" s="8" t="s">
        <v>11</v>
      </c>
      <c r="C79" s="8" t="s">
        <v>102</v>
      </c>
      <c r="D79" s="8">
        <v>10</v>
      </c>
      <c r="E79" s="8">
        <v>41999</v>
      </c>
      <c r="F79" s="8">
        <v>419990</v>
      </c>
      <c r="G79" s="9">
        <v>45658</v>
      </c>
    </row>
    <row r="80">
      <c r="A80" s="7" t="s">
        <v>16</v>
      </c>
      <c r="B80" s="8" t="s">
        <v>35</v>
      </c>
      <c r="C80" s="8" t="s">
        <v>103</v>
      </c>
      <c r="D80" s="8">
        <v>25</v>
      </c>
      <c r="E80" s="8">
        <v>5999</v>
      </c>
      <c r="F80" s="8">
        <v>149975</v>
      </c>
      <c r="G80" s="9">
        <v>45658</v>
      </c>
    </row>
    <row r="81">
      <c r="A81" s="10" t="s">
        <v>19</v>
      </c>
      <c r="B81" s="11" t="s">
        <v>44</v>
      </c>
      <c r="C81" s="11" t="s">
        <v>104</v>
      </c>
      <c r="D81" s="11">
        <v>15</v>
      </c>
      <c r="E81" s="11">
        <v>14999</v>
      </c>
      <c r="F81" s="11">
        <v>224985</v>
      </c>
      <c r="G81" s="12">
        <v>45658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2D05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 Lalwani</dc:creator>
  <cp:keywords/>
  <dc:description/>
  <cp:revision>2</cp:revision>
  <dcterms:created xsi:type="dcterms:W3CDTF">2015-06-05T18:17:20Z</dcterms:created>
  <dcterms:modified xsi:type="dcterms:W3CDTF">2025-04-23T09:44:44Z</dcterms:modified>
  <cp:category/>
  <cp:contentStatus/>
</cp:coreProperties>
</file>