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3" i="1" l="1"/>
  <c r="J3" i="1"/>
  <c r="F3" i="1"/>
</calcChain>
</file>

<file path=xl/sharedStrings.xml><?xml version="1.0" encoding="utf-8"?>
<sst xmlns="http://schemas.openxmlformats.org/spreadsheetml/2006/main" count="9" uniqueCount="9">
  <si>
    <t>core</t>
  </si>
  <si>
    <t>time</t>
  </si>
  <si>
    <t>5 Durchschnitt</t>
  </si>
  <si>
    <t>10 Durchschnitt</t>
  </si>
  <si>
    <t>20 Durchschnitt</t>
  </si>
  <si>
    <t>Tabelle</t>
  </si>
  <si>
    <t>fd_reduced_15.csv</t>
  </si>
  <si>
    <t>15 columns, 25000 rows</t>
  </si>
  <si>
    <t>time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</si>
</sst>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2" max="14" width="5.7109375" customWidth="1"/>
  </cols>
  <sheetData>
    <row r="1" spans="1:14" s="1" customFormat="1" x14ac:dyDescent="0.25">
      <c r="A1" s="1" t="s">
        <v>5</v>
      </c>
      <c r="B1" s="1" t="s">
        <v>6</v>
      </c>
      <c r="E1" s="1" t="s">
        <v>7</v>
      </c>
    </row>
    <row r="2" spans="1:14" x14ac:dyDescent="0.25">
      <c r="A2" s="2" t="s">
        <v>0</v>
      </c>
      <c r="B2" s="2">
        <v>1</v>
      </c>
      <c r="C2" s="2">
        <v>5</v>
      </c>
      <c r="D2" s="2">
        <v>5</v>
      </c>
      <c r="E2" s="2">
        <v>5</v>
      </c>
      <c r="F2" s="2" t="s">
        <v>2</v>
      </c>
      <c r="G2" s="2">
        <v>10</v>
      </c>
      <c r="H2" s="2">
        <v>10</v>
      </c>
      <c r="I2" s="2">
        <v>10</v>
      </c>
      <c r="J2" s="2" t="s">
        <v>3</v>
      </c>
      <c r="K2" s="2">
        <v>20</v>
      </c>
      <c r="L2" s="2">
        <v>20</v>
      </c>
      <c r="M2" s="2">
        <v>20</v>
      </c>
      <c r="N2" s="2" t="s">
        <v>4</v>
      </c>
    </row>
    <row r="3" spans="1:14" x14ac:dyDescent="0.25">
      <c r="A3" s="2" t="s">
        <v>1</v>
      </c>
      <c r="B3" s="3">
        <v>565.44799999999998</v>
      </c>
      <c r="C3" s="2">
        <v>84.8</v>
      </c>
      <c r="D3" s="2">
        <v>71.685000000000002</v>
      </c>
      <c r="E3" s="2">
        <v>115.098</v>
      </c>
      <c r="F3" s="2">
        <f>SUM(C3:E3)/3</f>
        <v>90.527666666666676</v>
      </c>
      <c r="G3" s="2">
        <v>36.9</v>
      </c>
      <c r="H3" s="2">
        <v>43.210999999999999</v>
      </c>
      <c r="I3" s="2">
        <v>56.427999999999997</v>
      </c>
      <c r="J3" s="2">
        <f>SUM(G3:I3)/3</f>
        <v>45.512999999999998</v>
      </c>
      <c r="K3" s="2">
        <v>41.887999999999998</v>
      </c>
      <c r="L3" s="2">
        <v>38.642000000000003</v>
      </c>
      <c r="M3" s="2">
        <v>34.951999999999998</v>
      </c>
      <c r="N3" s="2">
        <f>SUM(K3:M3)/3</f>
        <v>38.494</v>
      </c>
    </row>
    <row r="4" spans="1:14" x14ac:dyDescent="0.25">
      <c r="A4" t="s">
        <v>8</v>
      </c>
      <c r="G4">
        <v>15.5</v>
      </c>
      <c r="H4">
        <v>14</v>
      </c>
      <c r="I4">
        <v>19.600000000000001</v>
      </c>
      <c r="K4">
        <v>14.4</v>
      </c>
      <c r="L4">
        <v>13.6</v>
      </c>
      <c r="M4">
        <v>13.7</v>
      </c>
    </row>
    <row r="9" spans="1:14" ht="14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2015-07-06T12:23:51Z</dcterms:modified>
</cp:coreProperties>
</file>