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ukbarkin/Downloads/"/>
    </mc:Choice>
  </mc:AlternateContent>
  <xr:revisionPtr revIDLastSave="0" documentId="13_ncr:1_{ADCBDD60-887C-484B-AD05-FF163530F553}" xr6:coauthVersionLast="47" xr6:coauthVersionMax="47" xr10:uidLastSave="{00000000-0000-0000-0000-000000000000}"/>
  <bookViews>
    <workbookView xWindow="0" yWindow="500" windowWidth="28800" windowHeight="16620" xr2:uid="{C04EF750-DE2F-46AC-A9A2-5581EBC27F7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E4" i="1"/>
  <c r="E5" i="1"/>
  <c r="E6" i="1"/>
  <c r="E7" i="1"/>
  <c r="E2" i="1"/>
  <c r="D2" i="1" l="1"/>
</calcChain>
</file>

<file path=xl/sharedStrings.xml><?xml version="1.0" encoding="utf-8"?>
<sst xmlns="http://schemas.openxmlformats.org/spreadsheetml/2006/main" count="5" uniqueCount="5">
  <si>
    <t>comp</t>
  </si>
  <si>
    <t>test</t>
  </si>
  <si>
    <t>train</t>
  </si>
  <si>
    <t>traerror</t>
  </si>
  <si>
    <t>teeror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</si>
</sst>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F3FE-2846-42ED-BD81-70E1CEBD2917}">
  <dimension ref="A1:F26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</v>
      </c>
      <c r="D1">
        <v>1</v>
      </c>
      <c r="E1" t="s">
        <v>3</v>
      </c>
      <c r="F1" t="s">
        <v>4</v>
      </c>
    </row>
    <row r="2" spans="1:6" x14ac:dyDescent="0.2">
      <c r="A2">
        <v>10</v>
      </c>
      <c r="B2" s="1">
        <v>0.95679999999999998</v>
      </c>
      <c r="C2" s="1">
        <v>0.87960000000000005</v>
      </c>
      <c r="D2" s="2">
        <f>D1-B2</f>
        <v>4.3200000000000016E-2</v>
      </c>
      <c r="E2" s="2">
        <f>1-B2</f>
        <v>4.3200000000000016E-2</v>
      </c>
      <c r="F2" s="2">
        <f>1-C2</f>
        <v>0.12039999999999995</v>
      </c>
    </row>
    <row r="3" spans="1:6" x14ac:dyDescent="0.2">
      <c r="A3">
        <v>25</v>
      </c>
      <c r="B3" s="1">
        <v>0.99919999999999998</v>
      </c>
      <c r="C3" s="1">
        <v>0.93920000000000003</v>
      </c>
      <c r="E3" s="2">
        <f t="shared" ref="E3:E26" si="0">1-B3</f>
        <v>8.0000000000002292E-4</v>
      </c>
      <c r="F3" s="2">
        <f t="shared" ref="F3:F26" si="1">1-C3</f>
        <v>6.0799999999999965E-2</v>
      </c>
    </row>
    <row r="4" spans="1:6" x14ac:dyDescent="0.2">
      <c r="A4">
        <v>15</v>
      </c>
      <c r="B4" s="1">
        <v>0.98960000000000004</v>
      </c>
      <c r="C4" s="1">
        <v>0.91239999999999999</v>
      </c>
      <c r="E4" s="2">
        <f t="shared" si="0"/>
        <v>1.0399999999999965E-2</v>
      </c>
      <c r="F4" s="2">
        <f t="shared" si="1"/>
        <v>8.7600000000000011E-2</v>
      </c>
    </row>
    <row r="5" spans="1:6" x14ac:dyDescent="0.2">
      <c r="A5">
        <v>24</v>
      </c>
      <c r="B5" s="1">
        <v>0.99880000000000002</v>
      </c>
      <c r="C5" s="1">
        <v>0.93799999999999994</v>
      </c>
      <c r="E5" s="2">
        <f t="shared" si="0"/>
        <v>1.1999999999999789E-3</v>
      </c>
      <c r="F5" s="2">
        <f t="shared" si="1"/>
        <v>6.2000000000000055E-2</v>
      </c>
    </row>
    <row r="6" spans="1:6" x14ac:dyDescent="0.2">
      <c r="A6">
        <v>116</v>
      </c>
      <c r="B6" s="1">
        <v>0.1</v>
      </c>
      <c r="C6" s="1">
        <v>0.92359999999999998</v>
      </c>
      <c r="E6" s="2">
        <f t="shared" si="0"/>
        <v>0.9</v>
      </c>
      <c r="F6" s="2">
        <f t="shared" si="1"/>
        <v>7.6400000000000023E-2</v>
      </c>
    </row>
    <row r="7" spans="1:6" x14ac:dyDescent="0.2">
      <c r="A7">
        <v>59</v>
      </c>
      <c r="B7" s="1">
        <v>0.99960000000000004</v>
      </c>
      <c r="C7" s="1">
        <v>0.92800000000000005</v>
      </c>
      <c r="E7" s="2">
        <f t="shared" si="0"/>
        <v>3.9999999999995595E-4</v>
      </c>
      <c r="F7" s="2">
        <f t="shared" si="1"/>
        <v>7.1999999999999953E-2</v>
      </c>
    </row>
    <row r="8" spans="1:6" x14ac:dyDescent="0.2">
      <c r="A8">
        <v>65</v>
      </c>
      <c r="B8" s="1">
        <v>0.99960000000000004</v>
      </c>
      <c r="C8" s="1">
        <v>0.92920000000000003</v>
      </c>
      <c r="E8" s="2">
        <f t="shared" si="0"/>
        <v>3.9999999999995595E-4</v>
      </c>
      <c r="F8" s="2">
        <f t="shared" si="1"/>
        <v>7.0799999999999974E-2</v>
      </c>
    </row>
    <row r="9" spans="1:6" x14ac:dyDescent="0.2">
      <c r="A9">
        <v>17</v>
      </c>
      <c r="B9" s="1">
        <v>0.99399999999999999</v>
      </c>
      <c r="C9" s="1">
        <v>0.93279999999999996</v>
      </c>
      <c r="E9" s="2">
        <f t="shared" si="0"/>
        <v>6.0000000000000053E-3</v>
      </c>
      <c r="F9" s="2">
        <f t="shared" si="1"/>
        <v>6.7200000000000037E-2</v>
      </c>
    </row>
    <row r="10" spans="1:6" x14ac:dyDescent="0.2">
      <c r="A10">
        <v>117</v>
      </c>
      <c r="B10" s="1">
        <v>1</v>
      </c>
      <c r="C10" s="1">
        <v>0.92320000000000002</v>
      </c>
      <c r="E10" s="2">
        <f t="shared" si="0"/>
        <v>0</v>
      </c>
      <c r="F10" s="2">
        <f t="shared" si="1"/>
        <v>7.6799999999999979E-2</v>
      </c>
    </row>
    <row r="11" spans="1:6" x14ac:dyDescent="0.2">
      <c r="A11">
        <v>132</v>
      </c>
      <c r="B11" s="1">
        <v>1</v>
      </c>
      <c r="C11" s="1">
        <v>0.9224</v>
      </c>
      <c r="E11" s="2">
        <f t="shared" si="0"/>
        <v>0</v>
      </c>
      <c r="F11" s="2">
        <f t="shared" si="1"/>
        <v>7.7600000000000002E-2</v>
      </c>
    </row>
    <row r="12" spans="1:6" x14ac:dyDescent="0.2">
      <c r="A12">
        <v>90</v>
      </c>
      <c r="B12" s="1">
        <v>0.99960000000000004</v>
      </c>
      <c r="C12" s="1">
        <v>0.92520000000000002</v>
      </c>
      <c r="E12" s="2">
        <f t="shared" si="0"/>
        <v>3.9999999999995595E-4</v>
      </c>
      <c r="F12" s="2">
        <f t="shared" si="1"/>
        <v>7.4799999999999978E-2</v>
      </c>
    </row>
    <row r="13" spans="1:6" x14ac:dyDescent="0.2">
      <c r="A13">
        <v>108</v>
      </c>
      <c r="B13" s="1">
        <v>0.99960000000000004</v>
      </c>
      <c r="C13" s="1">
        <v>0.92400000000000004</v>
      </c>
      <c r="E13" s="2">
        <f t="shared" si="0"/>
        <v>3.9999999999995595E-4</v>
      </c>
      <c r="F13" s="2">
        <f t="shared" si="1"/>
        <v>7.5999999999999956E-2</v>
      </c>
    </row>
    <row r="14" spans="1:6" x14ac:dyDescent="0.2">
      <c r="A14">
        <v>46</v>
      </c>
      <c r="B14" s="1">
        <v>0.99960000000000004</v>
      </c>
      <c r="C14" s="1">
        <v>0.93479999999999996</v>
      </c>
      <c r="E14" s="2">
        <f t="shared" si="0"/>
        <v>3.9999999999995595E-4</v>
      </c>
      <c r="F14" s="2">
        <f t="shared" si="1"/>
        <v>6.5200000000000036E-2</v>
      </c>
    </row>
    <row r="15" spans="1:6" x14ac:dyDescent="0.2">
      <c r="A15">
        <v>196</v>
      </c>
      <c r="B15" s="1">
        <v>1</v>
      </c>
      <c r="C15" s="1">
        <v>0.91879999999999995</v>
      </c>
      <c r="E15" s="2">
        <f t="shared" si="0"/>
        <v>0</v>
      </c>
      <c r="F15" s="2">
        <f t="shared" si="1"/>
        <v>8.120000000000005E-2</v>
      </c>
    </row>
    <row r="16" spans="1:6" x14ac:dyDescent="0.2">
      <c r="A16">
        <v>73</v>
      </c>
      <c r="B16" s="1">
        <v>0.99960000000000004</v>
      </c>
      <c r="C16" s="1">
        <v>0.92800000000000005</v>
      </c>
      <c r="E16" s="2">
        <f t="shared" si="0"/>
        <v>3.9999999999995595E-4</v>
      </c>
      <c r="F16" s="2">
        <f t="shared" si="1"/>
        <v>7.1999999999999953E-2</v>
      </c>
    </row>
    <row r="17" spans="1:6" x14ac:dyDescent="0.2">
      <c r="A17">
        <v>85</v>
      </c>
      <c r="B17" s="1">
        <v>0.99960000000000004</v>
      </c>
      <c r="C17" s="1">
        <v>0.92479999999999996</v>
      </c>
      <c r="E17" s="2">
        <f t="shared" si="0"/>
        <v>3.9999999999995595E-4</v>
      </c>
      <c r="F17" s="2">
        <f t="shared" si="1"/>
        <v>7.5200000000000045E-2</v>
      </c>
    </row>
    <row r="18" spans="1:6" x14ac:dyDescent="0.2">
      <c r="A18">
        <v>92</v>
      </c>
      <c r="B18" s="1">
        <v>0.99960000000000004</v>
      </c>
      <c r="C18" s="1">
        <v>0.92520000000000002</v>
      </c>
      <c r="E18" s="2">
        <f t="shared" si="0"/>
        <v>3.9999999999995595E-4</v>
      </c>
      <c r="F18" s="2">
        <f t="shared" si="1"/>
        <v>7.4799999999999978E-2</v>
      </c>
    </row>
    <row r="19" spans="1:6" x14ac:dyDescent="0.2">
      <c r="A19">
        <v>152</v>
      </c>
      <c r="B19" s="1">
        <v>1</v>
      </c>
      <c r="C19" s="1">
        <v>0.9224</v>
      </c>
      <c r="E19" s="2">
        <f t="shared" si="0"/>
        <v>0</v>
      </c>
      <c r="F19" s="2">
        <f t="shared" si="1"/>
        <v>7.7600000000000002E-2</v>
      </c>
    </row>
    <row r="20" spans="1:6" x14ac:dyDescent="0.2">
      <c r="A20">
        <v>141</v>
      </c>
      <c r="B20" s="1">
        <v>1</v>
      </c>
      <c r="C20" s="1">
        <v>0.9224</v>
      </c>
      <c r="E20" s="2">
        <f t="shared" si="0"/>
        <v>0</v>
      </c>
      <c r="F20" s="2">
        <f t="shared" si="1"/>
        <v>7.7600000000000002E-2</v>
      </c>
    </row>
    <row r="21" spans="1:6" x14ac:dyDescent="0.2">
      <c r="A21">
        <v>97</v>
      </c>
      <c r="B21" s="1">
        <v>0.99960000000000004</v>
      </c>
      <c r="C21" s="1">
        <v>0.92520000000000002</v>
      </c>
      <c r="E21" s="2">
        <f t="shared" si="0"/>
        <v>3.9999999999995595E-4</v>
      </c>
      <c r="F21" s="2">
        <f t="shared" si="1"/>
        <v>7.4799999999999978E-2</v>
      </c>
    </row>
    <row r="22" spans="1:6" x14ac:dyDescent="0.2">
      <c r="A22">
        <v>110</v>
      </c>
      <c r="B22" s="1">
        <v>1</v>
      </c>
      <c r="C22" s="1">
        <v>0.92520000000000002</v>
      </c>
      <c r="E22" s="2">
        <f t="shared" si="0"/>
        <v>0</v>
      </c>
      <c r="F22" s="2">
        <f t="shared" si="1"/>
        <v>7.4799999999999978E-2</v>
      </c>
    </row>
    <row r="23" spans="1:6" x14ac:dyDescent="0.2">
      <c r="A23">
        <v>77</v>
      </c>
      <c r="B23" s="1">
        <v>0.99960000000000004</v>
      </c>
      <c r="C23" s="1">
        <v>0.92679999999999996</v>
      </c>
      <c r="E23" s="2">
        <f t="shared" si="0"/>
        <v>3.9999999999995595E-4</v>
      </c>
      <c r="F23" s="2">
        <f t="shared" si="1"/>
        <v>7.3200000000000043E-2</v>
      </c>
    </row>
    <row r="24" spans="1:6" x14ac:dyDescent="0.2">
      <c r="A24">
        <v>4</v>
      </c>
      <c r="B24" s="1">
        <v>0.63039999999999996</v>
      </c>
      <c r="C24" s="1">
        <v>0.5968</v>
      </c>
      <c r="E24" s="2">
        <f t="shared" si="0"/>
        <v>0.36960000000000004</v>
      </c>
      <c r="F24" s="2">
        <f t="shared" si="1"/>
        <v>0.4032</v>
      </c>
    </row>
    <row r="25" spans="1:6" x14ac:dyDescent="0.2">
      <c r="A25">
        <v>180</v>
      </c>
      <c r="B25" s="1">
        <v>1</v>
      </c>
      <c r="C25" s="1">
        <v>0.91920000000000002</v>
      </c>
      <c r="E25" s="2">
        <f t="shared" si="0"/>
        <v>0</v>
      </c>
      <c r="F25" s="2">
        <f t="shared" si="1"/>
        <v>8.0799999999999983E-2</v>
      </c>
    </row>
    <row r="26" spans="1:6" x14ac:dyDescent="0.2">
      <c r="A26">
        <v>32</v>
      </c>
      <c r="B26" s="1">
        <v>0.99960000000000004</v>
      </c>
      <c r="C26" s="1">
        <v>0.93759999999999999</v>
      </c>
      <c r="E26" s="2">
        <f t="shared" si="0"/>
        <v>3.9999999999995595E-4</v>
      </c>
      <c r="F26" s="2">
        <f t="shared" si="1"/>
        <v>6.2400000000000011E-2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 durak</dc:creator>
  <cp:lastModifiedBy>Microsoft Office User</cp:lastModifiedBy>
  <dcterms:created xsi:type="dcterms:W3CDTF">2022-04-20T21:47:45Z</dcterms:created>
  <dcterms:modified xsi:type="dcterms:W3CDTF">2022-04-21T11:08:05Z</dcterms:modified>
</cp:coreProperties>
</file>