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<sst xmlns="http://schemas.openxmlformats.org/spreadsheetml/2006/main" count="13" uniqueCount="4">
  <si>
    <t xml:space="preserve">EM Gain</t>
  </si>
  <si>
    <t xml:space="preserve">Noise (e-)</t>
  </si>
  <si>
    <t xml:space="preserve">Noise (ADU)</t>
  </si>
  <si>
    <t xml:space="preserve">Error (ADU)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</si>
</sst>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Times New Roman"/>
      <family val="1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Gráfico do Ruído em função do Ganho EM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Sheet1!$A$2:$A$12</c:f>
              <c:numCache>
                <c:formatCode>General</c:formatCode>
                <c:ptCount val="11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15.2333333333333</c:v>
                </c:pt>
                <c:pt idx="1">
                  <c:v>16.6266666666667</c:v>
                </c:pt>
                <c:pt idx="2">
                  <c:v>17</c:v>
                </c:pt>
                <c:pt idx="3">
                  <c:v>17.2333333333333</c:v>
                </c:pt>
                <c:pt idx="4">
                  <c:v>17.47</c:v>
                </c:pt>
                <c:pt idx="5">
                  <c:v>17.7366666666667</c:v>
                </c:pt>
                <c:pt idx="6">
                  <c:v>18.0466666666667</c:v>
                </c:pt>
                <c:pt idx="7">
                  <c:v>18.26</c:v>
                </c:pt>
                <c:pt idx="8">
                  <c:v>18.47</c:v>
                </c:pt>
                <c:pt idx="9">
                  <c:v>18.6</c:v>
                </c:pt>
                <c:pt idx="10">
                  <c:v>18.6666666666667</c:v>
                </c:pt>
              </c:numCache>
            </c:numRef>
          </c:yVal>
          <c:smooth val="0"/>
        </c:ser>
        <c:axId val="58771687"/>
        <c:axId val="87998703"/>
      </c:scatterChart>
      <c:valAx>
        <c:axId val="587716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Ganho EM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998703"/>
        <c:crosses val="autoZero"/>
        <c:crossBetween val="midCat"/>
      </c:valAx>
      <c:valAx>
        <c:axId val="87998703"/>
        <c:scaling>
          <c:orientation val="minMax"/>
          <c:min val="1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Ruído (ADU)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771687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68400</xdr:colOff>
      <xdr:row>1</xdr:row>
      <xdr:rowOff>67320</xdr:rowOff>
    </xdr:from>
    <xdr:to>
      <xdr:col>15</xdr:col>
      <xdr:colOff>135720</xdr:colOff>
      <xdr:row>18</xdr:row>
      <xdr:rowOff>179280</xdr:rowOff>
    </xdr:to>
    <xdr:graphicFrame>
      <xdr:nvGraphicFramePr>
        <xdr:cNvPr id="0" name=""/>
        <xdr:cNvGraphicFramePr/>
      </xdr:nvGraphicFramePr>
      <xdr:xfrm>
        <a:off x="6476760" y="257760"/>
        <a:ext cx="517464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D12"/>
    </sheetView>
  </sheetViews>
  <sheetFormatPr defaultColWidth="11.4921875" defaultRowHeight="12.8" zeroHeight="false" outlineLevelRow="0" outlineLevelCol="0"/>
  <cols>
    <col collapsed="false" customWidth="true" hidden="false" outlineLevel="0" max="2" min="2" style="0" width="13.65"/>
    <col collapsed="false" customWidth="true" hidden="false" outlineLevel="0" max="4" min="3" style="0" width="13.1"/>
    <col collapsed="false" customWidth="true" hidden="false" outlineLevel="0" max="6" min="6" style="0" width="13.65"/>
    <col collapsed="false" customWidth="true" hidden="false" outlineLevel="0" max="7" min="7" style="0" width="13.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 t="n">
        <v>2</v>
      </c>
      <c r="B2" s="3" t="n">
        <v>262.013333333333</v>
      </c>
      <c r="C2" s="3" t="n">
        <v>15.2333333333333</v>
      </c>
      <c r="D2" s="3" t="n">
        <v>0.528888888888889</v>
      </c>
    </row>
    <row r="3" customFormat="false" ht="15" hidden="false" customHeight="false" outlineLevel="0" collapsed="false">
      <c r="A3" s="2" t="n">
        <v>10</v>
      </c>
      <c r="B3" s="3" t="n">
        <v>285.978666666667</v>
      </c>
      <c r="C3" s="3" t="n">
        <v>16.6266666666667</v>
      </c>
      <c r="D3" s="3" t="n">
        <v>0.437777777777778</v>
      </c>
    </row>
    <row r="4" customFormat="false" ht="15" hidden="false" customHeight="false" outlineLevel="0" collapsed="false">
      <c r="A4" s="2" t="n">
        <v>20</v>
      </c>
      <c r="B4" s="3" t="n">
        <v>292.4</v>
      </c>
      <c r="C4" s="3" t="n">
        <v>17</v>
      </c>
      <c r="D4" s="3" t="n">
        <v>0.313333333333333</v>
      </c>
    </row>
    <row r="5" customFormat="false" ht="15" hidden="false" customHeight="false" outlineLevel="0" collapsed="false">
      <c r="A5" s="2" t="n">
        <v>30</v>
      </c>
      <c r="B5" s="3" t="n">
        <v>296.413333333333</v>
      </c>
      <c r="C5" s="3" t="n">
        <v>17.2333333333333</v>
      </c>
      <c r="D5" s="3" t="n">
        <v>0.282222222222222</v>
      </c>
    </row>
    <row r="6" customFormat="false" ht="15" hidden="false" customHeight="false" outlineLevel="0" collapsed="false">
      <c r="A6" s="2" t="n">
        <v>40</v>
      </c>
      <c r="B6" s="3" t="n">
        <v>300.484</v>
      </c>
      <c r="C6" s="3" t="n">
        <v>17.47</v>
      </c>
      <c r="D6" s="3" t="n">
        <v>0.240000000000001</v>
      </c>
    </row>
    <row r="7" customFormat="false" ht="15" hidden="false" customHeight="false" outlineLevel="0" collapsed="false">
      <c r="A7" s="2" t="n">
        <v>50</v>
      </c>
      <c r="B7" s="3" t="n">
        <v>305.070666666667</v>
      </c>
      <c r="C7" s="3" t="n">
        <v>17.7366666666667</v>
      </c>
      <c r="D7" s="3" t="n">
        <v>0.157777777777778</v>
      </c>
    </row>
    <row r="8" customFormat="false" ht="15" hidden="false" customHeight="false" outlineLevel="0" collapsed="false">
      <c r="A8" s="2" t="n">
        <v>100</v>
      </c>
      <c r="B8" s="3" t="n">
        <v>310.402666666667</v>
      </c>
      <c r="C8" s="3" t="n">
        <v>18.0466666666667</v>
      </c>
      <c r="D8" s="3" t="n">
        <v>0.117777777777777</v>
      </c>
    </row>
    <row r="9" customFormat="false" ht="15" hidden="false" customHeight="false" outlineLevel="0" collapsed="false">
      <c r="A9" s="2" t="n">
        <v>150</v>
      </c>
      <c r="B9" s="3" t="n">
        <v>314.072</v>
      </c>
      <c r="C9" s="3" t="n">
        <v>18.26</v>
      </c>
      <c r="D9" s="3" t="n">
        <v>0.126666666666666</v>
      </c>
    </row>
    <row r="10" customFormat="false" ht="15" hidden="false" customHeight="false" outlineLevel="0" collapsed="false">
      <c r="A10" s="2" t="n">
        <v>200</v>
      </c>
      <c r="B10" s="3" t="n">
        <v>317.684</v>
      </c>
      <c r="C10" s="3" t="n">
        <v>18.47</v>
      </c>
      <c r="D10" s="3" t="n">
        <v>0.146666666666667</v>
      </c>
    </row>
    <row r="11" customFormat="false" ht="15" hidden="false" customHeight="false" outlineLevel="0" collapsed="false">
      <c r="A11" s="2" t="n">
        <v>250</v>
      </c>
      <c r="B11" s="3" t="n">
        <v>319.92</v>
      </c>
      <c r="C11" s="3" t="n">
        <v>18.6</v>
      </c>
      <c r="D11" s="3" t="n">
        <v>0.106666666666667</v>
      </c>
    </row>
    <row r="12" customFormat="false" ht="15" hidden="false" customHeight="false" outlineLevel="0" collapsed="false">
      <c r="A12" s="2" t="n">
        <v>300</v>
      </c>
      <c r="B12" s="3" t="n">
        <v>321.066666666667</v>
      </c>
      <c r="C12" s="3" t="n">
        <v>18.6666666666667</v>
      </c>
      <c r="D12" s="3" t="n">
        <v>0.102222222222223</v>
      </c>
    </row>
    <row r="17" customFormat="false" ht="15" hidden="false" customHeight="false" outlineLevel="0" collapsed="false">
      <c r="A17" s="1" t="s">
        <v>0</v>
      </c>
      <c r="B17" s="1" t="s">
        <v>2</v>
      </c>
      <c r="C17" s="1" t="s">
        <v>3</v>
      </c>
    </row>
    <row r="18" customFormat="false" ht="15" hidden="false" customHeight="false" outlineLevel="0" collapsed="false">
      <c r="A18" s="2" t="n">
        <v>2</v>
      </c>
      <c r="B18" s="3" t="n">
        <v>14.44</v>
      </c>
      <c r="C18" s="3" t="n">
        <v>1.03</v>
      </c>
    </row>
    <row r="19" customFormat="false" ht="15" hidden="false" customHeight="false" outlineLevel="0" collapsed="false">
      <c r="A19" s="2" t="n">
        <v>10</v>
      </c>
      <c r="B19" s="4" t="n">
        <v>15.97</v>
      </c>
      <c r="C19" s="4" t="n">
        <v>1.14</v>
      </c>
    </row>
    <row r="20" customFormat="false" ht="15" hidden="false" customHeight="false" outlineLevel="0" collapsed="false">
      <c r="A20" s="2" t="n">
        <v>20</v>
      </c>
      <c r="B20" s="1" t="n">
        <v>16.53</v>
      </c>
      <c r="C20" s="3" t="n">
        <v>1.18</v>
      </c>
    </row>
    <row r="21" customFormat="false" ht="15" hidden="false" customHeight="false" outlineLevel="0" collapsed="false">
      <c r="A21" s="2" t="n">
        <v>30</v>
      </c>
      <c r="B21" s="1" t="n">
        <v>16.81</v>
      </c>
      <c r="C21" s="3" t="n">
        <v>1.2</v>
      </c>
    </row>
    <row r="22" customFormat="false" ht="15" hidden="false" customHeight="false" outlineLevel="0" collapsed="false">
      <c r="A22" s="2" t="n">
        <v>40</v>
      </c>
      <c r="B22" s="1" t="n">
        <v>17.11</v>
      </c>
      <c r="C22" s="3" t="n">
        <v>1.22</v>
      </c>
    </row>
    <row r="23" customFormat="false" ht="15" hidden="false" customHeight="false" outlineLevel="0" collapsed="false">
      <c r="A23" s="2" t="n">
        <v>50</v>
      </c>
      <c r="B23" s="5" t="n">
        <v>17.5</v>
      </c>
      <c r="C23" s="4" t="n">
        <v>1.25</v>
      </c>
    </row>
    <row r="24" customFormat="false" ht="15" hidden="false" customHeight="false" outlineLevel="0" collapsed="false">
      <c r="A24" s="2" t="n">
        <v>100</v>
      </c>
      <c r="B24" s="1" t="n">
        <v>17.87</v>
      </c>
      <c r="C24" s="3" t="n">
        <v>1.28</v>
      </c>
    </row>
    <row r="25" customFormat="false" ht="15" hidden="false" customHeight="false" outlineLevel="0" collapsed="false">
      <c r="A25" s="2" t="n">
        <v>150</v>
      </c>
      <c r="B25" s="1" t="n">
        <v>18.07</v>
      </c>
      <c r="C25" s="1" t="n">
        <v>1.29</v>
      </c>
    </row>
    <row r="26" customFormat="false" ht="15" hidden="false" customHeight="false" outlineLevel="0" collapsed="false">
      <c r="A26" s="2" t="n">
        <v>200</v>
      </c>
      <c r="B26" s="1" t="n">
        <v>18.27</v>
      </c>
      <c r="C26" s="3" t="n">
        <v>1.31</v>
      </c>
    </row>
    <row r="27" customFormat="false" ht="15" hidden="false" customHeight="false" outlineLevel="0" collapsed="false">
      <c r="A27" s="2" t="n">
        <v>250</v>
      </c>
      <c r="B27" s="1" t="n">
        <v>18.44</v>
      </c>
      <c r="C27" s="3" t="n">
        <v>1.33</v>
      </c>
    </row>
    <row r="28" customFormat="false" ht="15" hidden="false" customHeight="false" outlineLevel="0" collapsed="false">
      <c r="A28" s="2" t="n">
        <v>300</v>
      </c>
      <c r="B28" s="1" t="n">
        <v>18.52</v>
      </c>
      <c r="C28" s="3" t="n">
        <v>1.34</v>
      </c>
    </row>
    <row r="31" customFormat="false" ht="15" hidden="false" customHeight="false" outlineLevel="0" collapsed="false">
      <c r="A31" s="1" t="s">
        <v>0</v>
      </c>
      <c r="B31" s="1" t="s">
        <v>2</v>
      </c>
      <c r="C31" s="1" t="s">
        <v>3</v>
      </c>
    </row>
    <row r="32" customFormat="false" ht="15" hidden="false" customHeight="false" outlineLevel="0" collapsed="false">
      <c r="A32" s="2" t="n">
        <v>2</v>
      </c>
      <c r="B32" s="3" t="n">
        <v>15.77</v>
      </c>
      <c r="C32" s="1" t="n">
        <v>1.13</v>
      </c>
    </row>
    <row r="33" customFormat="false" ht="15" hidden="false" customHeight="false" outlineLevel="0" collapsed="false">
      <c r="A33" s="2" t="n">
        <v>10</v>
      </c>
      <c r="B33" s="3" t="n">
        <v>17.1</v>
      </c>
      <c r="C33" s="1" t="n">
        <v>1.22</v>
      </c>
    </row>
    <row r="34" customFormat="false" ht="15" hidden="false" customHeight="false" outlineLevel="0" collapsed="false">
      <c r="A34" s="2" t="n">
        <v>20</v>
      </c>
      <c r="B34" s="3" t="n">
        <v>17.32</v>
      </c>
      <c r="C34" s="1" t="n">
        <v>1.23</v>
      </c>
    </row>
    <row r="35" customFormat="false" ht="15" hidden="false" customHeight="false" outlineLevel="0" collapsed="false">
      <c r="A35" s="2" t="n">
        <v>30</v>
      </c>
      <c r="B35" s="3" t="n">
        <v>17.5</v>
      </c>
      <c r="C35" s="1" t="n">
        <v>1.25</v>
      </c>
    </row>
    <row r="36" customFormat="false" ht="15" hidden="false" customHeight="false" outlineLevel="0" collapsed="false">
      <c r="A36" s="2" t="n">
        <v>40</v>
      </c>
      <c r="B36" s="3" t="n">
        <v>17.66</v>
      </c>
      <c r="C36" s="1" t="n">
        <v>1.26</v>
      </c>
    </row>
    <row r="37" customFormat="false" ht="15" hidden="false" customHeight="false" outlineLevel="0" collapsed="false">
      <c r="A37" s="2" t="n">
        <v>50</v>
      </c>
      <c r="B37" s="3" t="n">
        <v>17.8</v>
      </c>
      <c r="C37" s="1" t="n">
        <v>1.27</v>
      </c>
    </row>
    <row r="38" customFormat="false" ht="15" hidden="false" customHeight="false" outlineLevel="0" collapsed="false">
      <c r="A38" s="2" t="n">
        <v>100</v>
      </c>
      <c r="B38" s="3" t="n">
        <v>18.07</v>
      </c>
      <c r="C38" s="1" t="n">
        <v>1.29</v>
      </c>
    </row>
    <row r="39" customFormat="false" ht="15" hidden="false" customHeight="false" outlineLevel="0" collapsed="false">
      <c r="A39" s="2" t="n">
        <v>150</v>
      </c>
      <c r="B39" s="3" t="n">
        <v>18.26</v>
      </c>
      <c r="C39" s="1" t="n">
        <v>1.31</v>
      </c>
    </row>
    <row r="40" customFormat="false" ht="15" hidden="false" customHeight="false" outlineLevel="0" collapsed="false">
      <c r="A40" s="2" t="n">
        <v>200</v>
      </c>
      <c r="B40" s="3" t="n">
        <v>18.45</v>
      </c>
      <c r="C40" s="1" t="n">
        <v>1.32</v>
      </c>
    </row>
    <row r="41" customFormat="false" ht="15" hidden="false" customHeight="false" outlineLevel="0" collapsed="false">
      <c r="A41" s="2" t="n">
        <v>250</v>
      </c>
      <c r="B41" s="3" t="n">
        <v>18.61</v>
      </c>
      <c r="C41" s="1" t="n">
        <v>1.34</v>
      </c>
    </row>
    <row r="42" customFormat="false" ht="15" hidden="false" customHeight="false" outlineLevel="0" collapsed="false">
      <c r="A42" s="2" t="n">
        <v>300</v>
      </c>
      <c r="B42" s="3" t="n">
        <v>18.66</v>
      </c>
      <c r="C42" s="1" t="n">
        <v>1.35</v>
      </c>
    </row>
    <row r="45" customFormat="false" ht="15" hidden="false" customHeight="false" outlineLevel="0" collapsed="false">
      <c r="A45" s="1" t="s">
        <v>0</v>
      </c>
      <c r="B45" s="1" t="s">
        <v>2</v>
      </c>
      <c r="C45" s="1" t="s">
        <v>3</v>
      </c>
    </row>
    <row r="46" customFormat="false" ht="15" hidden="false" customHeight="false" outlineLevel="0" collapsed="false">
      <c r="A46" s="2" t="n">
        <v>2</v>
      </c>
      <c r="B46" s="3" t="n">
        <v>15.49</v>
      </c>
      <c r="C46" s="1" t="n">
        <v>1.11</v>
      </c>
    </row>
    <row r="47" customFormat="false" ht="15" hidden="false" customHeight="false" outlineLevel="0" collapsed="false">
      <c r="A47" s="2" t="n">
        <v>10</v>
      </c>
      <c r="B47" s="4" t="n">
        <v>16.81</v>
      </c>
      <c r="C47" s="1" t="n">
        <v>1.2</v>
      </c>
    </row>
    <row r="48" customFormat="false" ht="15" hidden="false" customHeight="false" outlineLevel="0" collapsed="false">
      <c r="A48" s="2" t="n">
        <v>20</v>
      </c>
      <c r="B48" s="6" t="n">
        <v>17.15</v>
      </c>
      <c r="C48" s="6" t="n">
        <v>1.23</v>
      </c>
    </row>
    <row r="49" customFormat="false" ht="15" hidden="false" customHeight="false" outlineLevel="0" collapsed="false">
      <c r="A49" s="2" t="n">
        <v>30</v>
      </c>
      <c r="B49" s="6" t="n">
        <v>17.39</v>
      </c>
      <c r="C49" s="5" t="n">
        <v>1.24</v>
      </c>
    </row>
    <row r="50" customFormat="false" ht="15" hidden="false" customHeight="false" outlineLevel="0" collapsed="false">
      <c r="A50" s="2" t="n">
        <v>40</v>
      </c>
      <c r="B50" s="1" t="n">
        <v>17.64</v>
      </c>
      <c r="C50" s="1" t="n">
        <v>1.26</v>
      </c>
    </row>
    <row r="51" customFormat="false" ht="15" hidden="false" customHeight="false" outlineLevel="0" collapsed="false">
      <c r="A51" s="2" t="n">
        <v>50</v>
      </c>
      <c r="B51" s="6" t="n">
        <v>17.91</v>
      </c>
      <c r="C51" s="1" t="n">
        <v>1.28</v>
      </c>
    </row>
    <row r="52" customFormat="false" ht="15" hidden="false" customHeight="false" outlineLevel="0" collapsed="false">
      <c r="A52" s="2" t="n">
        <v>100</v>
      </c>
      <c r="B52" s="6" t="n">
        <v>18.2</v>
      </c>
      <c r="C52" s="1" t="n">
        <v>1.3</v>
      </c>
    </row>
    <row r="53" customFormat="false" ht="15" hidden="false" customHeight="false" outlineLevel="0" collapsed="false">
      <c r="A53" s="2" t="n">
        <v>150</v>
      </c>
      <c r="B53" s="6" t="n">
        <v>18.45</v>
      </c>
      <c r="C53" s="1" t="n">
        <v>1.32</v>
      </c>
    </row>
    <row r="54" customFormat="false" ht="15" hidden="false" customHeight="false" outlineLevel="0" collapsed="false">
      <c r="A54" s="2" t="n">
        <v>200</v>
      </c>
      <c r="B54" s="6" t="n">
        <v>18.69</v>
      </c>
      <c r="C54" s="1" t="n">
        <v>1.34</v>
      </c>
    </row>
    <row r="55" customFormat="false" ht="15" hidden="false" customHeight="false" outlineLevel="0" collapsed="false">
      <c r="A55" s="2" t="n">
        <v>250</v>
      </c>
      <c r="B55" s="6" t="n">
        <v>18.75</v>
      </c>
      <c r="C55" s="0" t="n">
        <v>1.35</v>
      </c>
    </row>
    <row r="56" customFormat="false" ht="15" hidden="false" customHeight="false" outlineLevel="0" collapsed="false">
      <c r="A56" s="2" t="n">
        <v>300</v>
      </c>
      <c r="B56" s="0" t="n">
        <v>18.82</v>
      </c>
      <c r="C56" s="0" t="n">
        <v>1.36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2019-07-17T13:47:06Z</dcterms:created>
  <dc:creator/>
  <dc:description/>
  <dc:language>en-US</dc:language>
  <cp:lastModifiedBy/>
  <dcterms:modified xsi:type="dcterms:W3CDTF">2021-03-22T13:48:39Z</dcterms:modified>
  <cp:revision>6</cp:revision>
  <dc:subject/>
  <dc:title/>
</cp:coreProperties>
</file>