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<sst xmlns="http://schemas.openxmlformats.org/spreadsheetml/2006/main" count="9" uniqueCount="3">
  <si>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</si>
  <si>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</si>
  <si>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Error (fps)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</si>
</sst>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0"/>
    <numFmt numFmtId="166" formatCode="0.00E+00"/>
    <numFmt numFmtId="167" formatCode="0.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Pt>
            <c:idx val="11"/>
            <c:spPr>
              <a:solidFill>
                <a:srgbClr val="004586"/>
              </a:solidFill>
              <a:ln w="28800">
                <a:solidFill>
                  <a:srgbClr val="004586"/>
                </a:solidFill>
                <a:round/>
              </a:ln>
            </c:spPr>
          </c:dPt>
          <c:dLbls>
            <c:numFmt formatCode="0.00" sourceLinked="1"/>
            <c:dLbl>
              <c:idx val="11"/>
              <c:txPr>
                <a:bodyPr/>
                <a:lstStyle/>
                <a:p>
                  <a:pPr>
                    <a:defRPr b="0" sz="1000" spc="-1" strike="noStrike">
                      <a:latin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Sheet1!$A$2:$A$22</c:f>
              <c:numCache>
                <c:formatCode>General</c:formatCode>
                <c:ptCount val="21"/>
                <c:pt idx="0">
                  <c:v>1E-005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</c:numCache>
            </c:numRef>
          </c:xVal>
          <c:yVal>
            <c:numRef>
              <c:f>Sheet1!$B$2:$B$22</c:f>
              <c:numCache>
                <c:formatCode>General</c:formatCode>
                <c:ptCount val="21"/>
                <c:pt idx="0">
                  <c:v>1.00610877387667</c:v>
                </c:pt>
                <c:pt idx="1">
                  <c:v>0.996088046812667</c:v>
                </c:pt>
                <c:pt idx="2">
                  <c:v>0.986263989107</c:v>
                </c:pt>
                <c:pt idx="3">
                  <c:v>0.976631820831</c:v>
                </c:pt>
                <c:pt idx="4">
                  <c:v>0.967185975457333</c:v>
                </c:pt>
                <c:pt idx="5">
                  <c:v>0.957921096952</c:v>
                </c:pt>
                <c:pt idx="6">
                  <c:v>0.948832034416333</c:v>
                </c:pt>
                <c:pt idx="7">
                  <c:v>0.939913830599</c:v>
                </c:pt>
                <c:pt idx="8">
                  <c:v>0.931161713163</c:v>
                </c:pt>
                <c:pt idx="9">
                  <c:v>0.922571084447667</c:v>
                </c:pt>
                <c:pt idx="10">
                  <c:v>0.91413751661</c:v>
                </c:pt>
                <c:pt idx="11">
                  <c:v>0.666417685615</c:v>
                </c:pt>
                <c:pt idx="12">
                  <c:v>0.499860160037667</c:v>
                </c:pt>
                <c:pt idx="13">
                  <c:v>0.399910353376</c:v>
                </c:pt>
                <c:pt idx="14">
                  <c:v>0.333271076445</c:v>
                </c:pt>
                <c:pt idx="15">
                  <c:v>0.285668471320667</c:v>
                </c:pt>
                <c:pt idx="16">
                  <c:v>0.249964866396667</c:v>
                </c:pt>
                <c:pt idx="17">
                  <c:v>0.222194550771333</c:v>
                </c:pt>
                <c:pt idx="18">
                  <c:v>0.199977513848</c:v>
                </c:pt>
                <c:pt idx="19">
                  <c:v>0.181799657535</c:v>
                </c:pt>
                <c:pt idx="20">
                  <c:v>0.166651051019</c:v>
                </c:pt>
              </c:numCache>
            </c:numRef>
          </c:yVal>
          <c:smooth val="0"/>
        </c:ser>
        <c:axId val="65552998"/>
        <c:axId val="68339538"/>
      </c:scatterChart>
      <c:valAx>
        <c:axId val="65552998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Tempo de Exposição (s)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8339538"/>
        <c:crosses val="autoZero"/>
        <c:crossBetween val="midCat"/>
      </c:valAx>
      <c:valAx>
        <c:axId val="6833953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Frequência (fps)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555299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360</xdr:colOff>
      <xdr:row>0</xdr:row>
      <xdr:rowOff>360</xdr:rowOff>
    </xdr:from>
    <xdr:to>
      <xdr:col>14</xdr:col>
      <xdr:colOff>573840</xdr:colOff>
      <xdr:row>25</xdr:row>
      <xdr:rowOff>123120</xdr:rowOff>
    </xdr:to>
    <xdr:graphicFrame>
      <xdr:nvGraphicFramePr>
        <xdr:cNvPr id="0" name=""/>
        <xdr:cNvGraphicFramePr/>
      </xdr:nvGraphicFramePr>
      <xdr:xfrm>
        <a:off x="3251520" y="360"/>
        <a:ext cx="8701200" cy="4885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9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22" activeCellId="0" sqref="A22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5" hidden="false" customHeight="false" outlineLevel="0" collapsed="false">
      <c r="A1" s="1" t="s">
        <v>0</v>
      </c>
      <c r="B1" s="2" t="s">
        <v>1</v>
      </c>
      <c r="C1" s="1" t="s">
        <v>2</v>
      </c>
    </row>
    <row r="2" customFormat="false" ht="15" hidden="false" customHeight="false" outlineLevel="0" collapsed="false">
      <c r="A2" s="3" t="n">
        <v>1E-005</v>
      </c>
      <c r="B2" s="4" t="n">
        <f aca="false">(B27+B52+B76)/3</f>
        <v>1.00610877387667</v>
      </c>
      <c r="C2" s="5" t="n">
        <f aca="false">STDEV(B27,B52,B76)</f>
        <v>5.83123691931894E-010</v>
      </c>
    </row>
    <row r="3" customFormat="false" ht="15" hidden="false" customHeight="false" outlineLevel="0" collapsed="false">
      <c r="A3" s="6" t="n">
        <v>0.1</v>
      </c>
      <c r="B3" s="4" t="n">
        <f aca="false">(B28+B53+B77)/3</f>
        <v>0.996088046812667</v>
      </c>
      <c r="C3" s="5" t="n">
        <f aca="false">STDEV(B28,B53,B77)</f>
        <v>5.72731424685866E-010</v>
      </c>
    </row>
    <row r="4" customFormat="false" ht="15" hidden="false" customHeight="false" outlineLevel="0" collapsed="false">
      <c r="A4" s="6" t="n">
        <v>0.2</v>
      </c>
      <c r="B4" s="4" t="n">
        <f aca="false">(B29+B54+B78)/3</f>
        <v>0.986263989107</v>
      </c>
      <c r="C4" s="5" t="n">
        <f aca="false">STDEV(B29,B54,B78)</f>
        <v>5.6118441834667E-010</v>
      </c>
    </row>
    <row r="5" customFormat="false" ht="15" hidden="false" customHeight="false" outlineLevel="0" collapsed="false">
      <c r="A5" s="6" t="n">
        <v>0.3</v>
      </c>
      <c r="B5" s="4" t="n">
        <f aca="false">(B30+B55+B79)/3</f>
        <v>0.976631820831</v>
      </c>
      <c r="C5" s="5" t="n">
        <f aca="false">STDEV(B30,B55,B79)</f>
        <v>0</v>
      </c>
    </row>
    <row r="6" customFormat="false" ht="15" hidden="false" customHeight="false" outlineLevel="0" collapsed="false">
      <c r="A6" s="6" t="n">
        <v>0.4</v>
      </c>
      <c r="B6" s="4" t="n">
        <f aca="false">(B31+B56+B80)/3</f>
        <v>0.967185975457333</v>
      </c>
      <c r="C6" s="5" t="n">
        <f aca="false">STDEV(B31,B56,B80)</f>
        <v>5.39822546357414E-010</v>
      </c>
    </row>
    <row r="7" customFormat="false" ht="15" hidden="false" customHeight="false" outlineLevel="0" collapsed="false">
      <c r="A7" s="6" t="n">
        <v>0.5</v>
      </c>
      <c r="B7" s="4" t="n">
        <f aca="false">(B32+B57+B81)/3</f>
        <v>0.957921096952</v>
      </c>
      <c r="C7" s="5" t="n">
        <f aca="false">STDEV(B32,B57,B81)</f>
        <v>5.30007616608602E-010</v>
      </c>
    </row>
    <row r="8" customFormat="false" ht="15" hidden="false" customHeight="false" outlineLevel="0" collapsed="false">
      <c r="A8" s="6" t="n">
        <v>0.6</v>
      </c>
      <c r="B8" s="4" t="n">
        <f aca="false">(B33+B58+B82)/3</f>
        <v>0.948832034416333</v>
      </c>
      <c r="C8" s="5" t="n">
        <f aca="false">STDEV(B33,B58,B82)</f>
        <v>5.20192558662273E-010</v>
      </c>
    </row>
    <row r="9" customFormat="false" ht="15" hidden="false" customHeight="false" outlineLevel="0" collapsed="false">
      <c r="A9" s="6" t="n">
        <v>0.7</v>
      </c>
      <c r="B9" s="4" t="n">
        <f aca="false">(B34+B59+B83)/3</f>
        <v>0.939913830599</v>
      </c>
      <c r="C9" s="5" t="n">
        <f aca="false">STDEV(B34,B59,B83)</f>
        <v>0</v>
      </c>
    </row>
    <row r="10" customFormat="false" ht="15" hidden="false" customHeight="false" outlineLevel="0" collapsed="false">
      <c r="A10" s="6" t="n">
        <v>0.8</v>
      </c>
      <c r="B10" s="4" t="n">
        <f aca="false">(B35+B60+B84)/3</f>
        <v>0.931161713163</v>
      </c>
      <c r="C10" s="5" t="n">
        <f aca="false">STDEV(B35,B60,B84)</f>
        <v>5.00562699164647E-010</v>
      </c>
    </row>
    <row r="11" customFormat="false" ht="15" hidden="false" customHeight="false" outlineLevel="0" collapsed="false">
      <c r="A11" s="6" t="n">
        <v>0.9</v>
      </c>
      <c r="B11" s="4" t="n">
        <f aca="false">(B36+B61+B85)/3</f>
        <v>0.922571084447667</v>
      </c>
      <c r="C11" s="5" t="n">
        <f aca="false">STDEV(B36,B61,B85)</f>
        <v>4.91325042814283E-010</v>
      </c>
    </row>
    <row r="12" customFormat="false" ht="15" hidden="false" customHeight="false" outlineLevel="0" collapsed="false">
      <c r="A12" s="6" t="n">
        <v>1</v>
      </c>
      <c r="B12" s="4" t="n">
        <f aca="false">(B37+B62+B86)/3</f>
        <v>0.91413751661</v>
      </c>
      <c r="C12" s="5" t="n">
        <f aca="false">STDEV(B37,B62,B86)</f>
        <v>0</v>
      </c>
    </row>
    <row r="13" customFormat="false" ht="15" hidden="false" customHeight="false" outlineLevel="0" collapsed="false">
      <c r="A13" s="6" t="n">
        <v>1.5</v>
      </c>
      <c r="B13" s="4" t="n">
        <f aca="false">(B38+B63+B87)/3</f>
        <v>0.666417685615</v>
      </c>
      <c r="C13" s="5" t="n">
        <f aca="false">STDEV(B38,B63,B87)</f>
        <v>2.56343553549907E-010</v>
      </c>
    </row>
    <row r="14" customFormat="false" ht="15" hidden="false" customHeight="false" outlineLevel="0" collapsed="false">
      <c r="A14" s="6" t="n">
        <v>2</v>
      </c>
      <c r="B14" s="4" t="n">
        <f aca="false">(B39+B64+B88)/3</f>
        <v>0.499860160037667</v>
      </c>
      <c r="C14" s="5" t="n">
        <f aca="false">STDEV(B39,B64,B88)</f>
        <v>1.4433757923995E-010</v>
      </c>
    </row>
    <row r="15" customFormat="false" ht="15" hidden="false" customHeight="false" outlineLevel="0" collapsed="false">
      <c r="A15" s="6" t="n">
        <v>2.5</v>
      </c>
      <c r="B15" s="4" t="n">
        <f aca="false">(B40+B65+B89)/3</f>
        <v>0.399910353376</v>
      </c>
      <c r="C15" s="5" t="n">
        <f aca="false">STDEV(B40,B65,B89)</f>
        <v>0</v>
      </c>
    </row>
    <row r="16" customFormat="false" ht="15" hidden="false" customHeight="false" outlineLevel="0" collapsed="false">
      <c r="A16" s="6" t="n">
        <v>3</v>
      </c>
      <c r="B16" s="4" t="n">
        <f aca="false">(B41+B66+B90)/3</f>
        <v>0.333271076445</v>
      </c>
      <c r="C16" s="5" t="n">
        <f aca="false">STDEV(B41,B66,B90)</f>
        <v>6.40859044121648E-011</v>
      </c>
    </row>
    <row r="17" customFormat="false" ht="15" hidden="false" customHeight="false" outlineLevel="0" collapsed="false">
      <c r="A17" s="6" t="n">
        <v>3.5</v>
      </c>
      <c r="B17" s="4" t="n">
        <f aca="false">(B42+B67+B91)/3</f>
        <v>0.285668471320667</v>
      </c>
      <c r="C17" s="5" t="n">
        <f aca="false">STDEV(B42,B67,B91)</f>
        <v>4.7342732400601E-011</v>
      </c>
    </row>
    <row r="18" customFormat="false" ht="15" hidden="false" customHeight="false" outlineLevel="0" collapsed="false">
      <c r="A18" s="6" t="n">
        <v>4</v>
      </c>
      <c r="B18" s="4" t="n">
        <f aca="false">(B43+B68+B92)/3</f>
        <v>0.249964866396667</v>
      </c>
      <c r="C18" s="5" t="n">
        <f aca="false">STDEV(B43,B68,B92)</f>
        <v>3.57957260613905E-011</v>
      </c>
    </row>
    <row r="19" customFormat="false" ht="15" hidden="false" customHeight="false" outlineLevel="0" collapsed="false">
      <c r="A19" s="6" t="n">
        <v>4.5</v>
      </c>
      <c r="B19" s="4" t="n">
        <f aca="false">(B44+B69+B93)/3</f>
        <v>0.222194550771333</v>
      </c>
      <c r="C19" s="5" t="n">
        <f aca="false">STDEV(B44,B69,B93)</f>
        <v>2.82901623260947E-011</v>
      </c>
    </row>
    <row r="20" customFormat="false" ht="15" hidden="false" customHeight="false" outlineLevel="0" collapsed="false">
      <c r="A20" s="6" t="n">
        <v>5</v>
      </c>
      <c r="B20" s="4" t="n">
        <f aca="false">(B45+B70+B94)/3</f>
        <v>0.199977513848</v>
      </c>
      <c r="C20" s="5" t="n">
        <f aca="false">STDEV(B45,B70,B94)</f>
        <v>0</v>
      </c>
    </row>
    <row r="21" customFormat="false" ht="15" hidden="false" customHeight="false" outlineLevel="0" collapsed="false">
      <c r="A21" s="6" t="n">
        <v>5.5</v>
      </c>
      <c r="B21" s="4" t="n">
        <f aca="false">(B46+B71+B95)/3</f>
        <v>0.181799657535</v>
      </c>
      <c r="C21" s="5" t="n">
        <f aca="false">STDEV(B46,B71,B95)</f>
        <v>1.90525700745172E-011</v>
      </c>
    </row>
    <row r="22" customFormat="false" ht="15" hidden="false" customHeight="false" outlineLevel="0" collapsed="false">
      <c r="A22" s="6" t="n">
        <v>6</v>
      </c>
      <c r="B22" s="4" t="n">
        <f aca="false">(B47+B72+B96)/3</f>
        <v>0.166651051019</v>
      </c>
      <c r="C22" s="5" t="n">
        <f aca="false">STDEV(B47,B72,B96)</f>
        <v>0</v>
      </c>
    </row>
    <row r="23" customFormat="false" ht="15" hidden="false" customHeight="false" outlineLevel="0" collapsed="false">
      <c r="A23" s="6"/>
      <c r="B23" s="4"/>
      <c r="C23" s="5"/>
    </row>
    <row r="24" customFormat="false" ht="15" hidden="false" customHeight="false" outlineLevel="0" collapsed="false">
      <c r="A24" s="6"/>
      <c r="B24" s="4"/>
      <c r="C24" s="5"/>
    </row>
    <row r="25" customFormat="false" ht="15" hidden="false" customHeight="false" outlineLevel="0" collapsed="false">
      <c r="A25" s="6"/>
      <c r="B25" s="4"/>
      <c r="C25" s="5"/>
    </row>
    <row r="26" customFormat="false" ht="15" hidden="false" customHeight="false" outlineLevel="0" collapsed="false">
      <c r="A26" s="1" t="s">
        <v>0</v>
      </c>
      <c r="B26" s="1" t="s">
        <v>1</v>
      </c>
      <c r="C26" s="5"/>
    </row>
    <row r="27" customFormat="false" ht="15" hidden="false" customHeight="false" outlineLevel="0" collapsed="false">
      <c r="A27" s="3" t="n">
        <v>1E-005</v>
      </c>
      <c r="B27" s="6" t="n">
        <v>1.00610877354</v>
      </c>
      <c r="C27" s="5"/>
    </row>
    <row r="28" customFormat="false" ht="15" hidden="false" customHeight="false" outlineLevel="0" collapsed="false">
      <c r="A28" s="6" t="n">
        <v>0.1</v>
      </c>
      <c r="B28" s="6" t="n">
        <v>0.996088047474</v>
      </c>
    </row>
    <row r="29" customFormat="false" ht="15" hidden="false" customHeight="false" outlineLevel="0" collapsed="false">
      <c r="A29" s="6" t="n">
        <v>0.2</v>
      </c>
      <c r="B29" s="6" t="n">
        <v>0.986263988783</v>
      </c>
    </row>
    <row r="30" customFormat="false" ht="15" hidden="false" customHeight="false" outlineLevel="0" collapsed="false">
      <c r="A30" s="6" t="n">
        <v>0.3</v>
      </c>
      <c r="B30" s="6" t="n">
        <v>0.976631820831</v>
      </c>
    </row>
    <row r="31" customFormat="false" ht="15" hidden="false" customHeight="false" outlineLevel="0" collapsed="false">
      <c r="A31" s="6" t="n">
        <v>0.4</v>
      </c>
      <c r="B31" s="6" t="n">
        <v>0.967185974834</v>
      </c>
    </row>
    <row r="32" customFormat="false" ht="15" hidden="false" customHeight="false" outlineLevel="0" collapsed="false">
      <c r="A32" s="6" t="n">
        <v>0.5</v>
      </c>
      <c r="B32" s="6" t="n">
        <v>0.957921097258</v>
      </c>
    </row>
    <row r="33" customFormat="false" ht="15" hidden="false" customHeight="false" outlineLevel="0" collapsed="false">
      <c r="A33" s="6" t="n">
        <v>0.6</v>
      </c>
      <c r="B33" s="6" t="n">
        <v>0.948832035017</v>
      </c>
    </row>
    <row r="34" customFormat="false" ht="15" hidden="false" customHeight="false" outlineLevel="0" collapsed="false">
      <c r="A34" s="6" t="n">
        <v>0.7</v>
      </c>
      <c r="B34" s="6" t="n">
        <v>0.939913830599</v>
      </c>
    </row>
    <row r="35" customFormat="false" ht="15" hidden="false" customHeight="false" outlineLevel="0" collapsed="false">
      <c r="A35" s="6" t="n">
        <v>0.8</v>
      </c>
      <c r="B35" s="6" t="n">
        <v>0.931161713741</v>
      </c>
    </row>
    <row r="36" customFormat="false" ht="15" hidden="false" customHeight="false" outlineLevel="0" collapsed="false">
      <c r="A36" s="6" t="n">
        <v>0.9</v>
      </c>
      <c r="B36" s="6" t="n">
        <v>0.922571084164</v>
      </c>
    </row>
    <row r="37" customFormat="false" ht="15" hidden="false" customHeight="false" outlineLevel="0" collapsed="false">
      <c r="A37" s="6" t="n">
        <v>1</v>
      </c>
      <c r="B37" s="6" t="n">
        <v>0.91413751661</v>
      </c>
    </row>
    <row r="38" customFormat="false" ht="15" hidden="false" customHeight="false" outlineLevel="0" collapsed="false">
      <c r="A38" s="6" t="n">
        <v>1.5</v>
      </c>
      <c r="B38" s="6" t="n">
        <v>0.666417685467</v>
      </c>
    </row>
    <row r="39" customFormat="false" ht="15" hidden="false" customHeight="false" outlineLevel="0" collapsed="false">
      <c r="A39" s="6" t="n">
        <v>2</v>
      </c>
      <c r="B39" s="6" t="n">
        <v>0.499860160121</v>
      </c>
    </row>
    <row r="40" customFormat="false" ht="15" hidden="false" customHeight="false" outlineLevel="0" collapsed="false">
      <c r="A40" s="6" t="n">
        <v>2.5</v>
      </c>
      <c r="B40" s="6" t="n">
        <v>0.399910353376</v>
      </c>
    </row>
    <row r="41" customFormat="false" ht="15" hidden="false" customHeight="false" outlineLevel="0" collapsed="false">
      <c r="A41" s="6" t="n">
        <v>3</v>
      </c>
      <c r="B41" s="6" t="n">
        <v>0.333271076519</v>
      </c>
    </row>
    <row r="42" customFormat="false" ht="15" hidden="false" customHeight="false" outlineLevel="0" collapsed="false">
      <c r="A42" s="6" t="n">
        <v>3.5</v>
      </c>
      <c r="B42" s="6" t="n">
        <v>0.285668471348</v>
      </c>
    </row>
    <row r="43" customFormat="false" ht="15" hidden="false" customHeight="false" outlineLevel="0" collapsed="false">
      <c r="A43" s="6" t="n">
        <v>4</v>
      </c>
      <c r="B43" s="6" t="n">
        <v>0.249964866376</v>
      </c>
    </row>
    <row r="44" customFormat="false" ht="15" hidden="false" customHeight="false" outlineLevel="0" collapsed="false">
      <c r="A44" s="6" t="n">
        <v>4.5</v>
      </c>
      <c r="B44" s="6" t="n">
        <v>0.222194550804</v>
      </c>
    </row>
    <row r="45" customFormat="false" ht="15" hidden="false" customHeight="false" outlineLevel="0" collapsed="false">
      <c r="A45" s="6" t="n">
        <v>5</v>
      </c>
      <c r="B45" s="6" t="n">
        <v>0.199977513848</v>
      </c>
    </row>
    <row r="46" customFormat="false" ht="15" hidden="false" customHeight="false" outlineLevel="0" collapsed="false">
      <c r="A46" s="6" t="n">
        <v>5.5</v>
      </c>
      <c r="B46" s="6" t="n">
        <v>0.181799657524</v>
      </c>
    </row>
    <row r="47" customFormat="false" ht="15" hidden="false" customHeight="false" outlineLevel="0" collapsed="false">
      <c r="A47" s="6" t="n">
        <v>6</v>
      </c>
      <c r="B47" s="6" t="n">
        <v>0.166651051019</v>
      </c>
    </row>
    <row r="48" customFormat="false" ht="15" hidden="false" customHeight="false" outlineLevel="0" collapsed="false">
      <c r="A48" s="6" t="n">
        <v>6.5</v>
      </c>
      <c r="B48" s="6" t="n">
        <v>0.153832848086</v>
      </c>
    </row>
    <row r="51" customFormat="false" ht="15" hidden="false" customHeight="false" outlineLevel="0" collapsed="false">
      <c r="A51" s="1" t="s">
        <v>0</v>
      </c>
      <c r="B51" s="1" t="s">
        <v>1</v>
      </c>
    </row>
    <row r="52" customFormat="false" ht="15" hidden="false" customHeight="false" outlineLevel="0" collapsed="false">
      <c r="A52" s="3" t="n">
        <v>1E-005</v>
      </c>
      <c r="B52" s="7" t="n">
        <v>1.00610877354</v>
      </c>
    </row>
    <row r="53" customFormat="false" ht="15" hidden="false" customHeight="false" outlineLevel="0" collapsed="false">
      <c r="A53" s="6" t="n">
        <v>0.1</v>
      </c>
      <c r="B53" s="7" t="n">
        <v>0.996088046482</v>
      </c>
    </row>
    <row r="54" customFormat="false" ht="15" hidden="false" customHeight="false" outlineLevel="0" collapsed="false">
      <c r="A54" s="6" t="n">
        <v>0.2</v>
      </c>
      <c r="B54" s="7" t="n">
        <v>0.986263989755</v>
      </c>
    </row>
    <row r="55" customFormat="false" ht="15" hidden="false" customHeight="false" outlineLevel="0" collapsed="false">
      <c r="A55" s="6" t="n">
        <v>0.3</v>
      </c>
      <c r="B55" s="7" t="n">
        <v>0.976631820831</v>
      </c>
    </row>
    <row r="56" customFormat="false" ht="15" hidden="false" customHeight="false" outlineLevel="0" collapsed="false">
      <c r="A56" s="6" t="n">
        <v>0.4</v>
      </c>
      <c r="B56" s="7" t="n">
        <v>0.967185975769</v>
      </c>
    </row>
    <row r="57" customFormat="false" ht="15" hidden="false" customHeight="false" outlineLevel="0" collapsed="false">
      <c r="A57" s="6" t="n">
        <v>0.5</v>
      </c>
      <c r="B57" s="7" t="n">
        <v>0.957921097258</v>
      </c>
    </row>
    <row r="58" customFormat="false" ht="15" hidden="false" customHeight="false" outlineLevel="0" collapsed="false">
      <c r="A58" s="6" t="n">
        <v>0.6</v>
      </c>
      <c r="B58" s="7" t="n">
        <v>0.948832034116</v>
      </c>
    </row>
    <row r="59" customFormat="false" ht="15" hidden="false" customHeight="false" outlineLevel="0" collapsed="false">
      <c r="A59" s="6" t="n">
        <v>0.7</v>
      </c>
      <c r="B59" s="7" t="n">
        <v>0.939913830599</v>
      </c>
    </row>
    <row r="60" customFormat="false" ht="15" hidden="false" customHeight="false" outlineLevel="0" collapsed="false">
      <c r="A60" s="6" t="n">
        <v>0.8</v>
      </c>
      <c r="B60" s="7" t="n">
        <v>0.931161712874</v>
      </c>
    </row>
    <row r="61" customFormat="false" ht="15" hidden="false" customHeight="false" outlineLevel="0" collapsed="false">
      <c r="A61" s="6" t="n">
        <v>0.9</v>
      </c>
      <c r="B61" s="7" t="n">
        <v>0.922571085015</v>
      </c>
    </row>
    <row r="62" customFormat="false" ht="15" hidden="false" customHeight="false" outlineLevel="0" collapsed="false">
      <c r="A62" s="6" t="n">
        <v>1</v>
      </c>
      <c r="B62" s="7" t="n">
        <v>0.91413751661</v>
      </c>
    </row>
    <row r="63" customFormat="false" ht="15" hidden="false" customHeight="false" outlineLevel="0" collapsed="false">
      <c r="A63" s="6" t="n">
        <v>1.5</v>
      </c>
      <c r="B63" s="7" t="n">
        <v>0.666417685467</v>
      </c>
    </row>
    <row r="64" customFormat="false" ht="15" hidden="false" customHeight="false" outlineLevel="0" collapsed="false">
      <c r="A64" s="6" t="n">
        <v>2</v>
      </c>
      <c r="B64" s="7" t="n">
        <v>0.499860159871</v>
      </c>
    </row>
    <row r="65" customFormat="false" ht="15" hidden="false" customHeight="false" outlineLevel="0" collapsed="false">
      <c r="A65" s="6" t="n">
        <v>2.5</v>
      </c>
      <c r="B65" s="7" t="n">
        <v>0.399910353376</v>
      </c>
    </row>
    <row r="66" customFormat="false" ht="15" hidden="false" customHeight="false" outlineLevel="0" collapsed="false">
      <c r="A66" s="6" t="n">
        <v>3</v>
      </c>
      <c r="B66" s="7" t="n">
        <v>0.333271076408</v>
      </c>
    </row>
    <row r="67" customFormat="false" ht="15" hidden="false" customHeight="false" outlineLevel="0" collapsed="false">
      <c r="A67" s="6" t="n">
        <v>3.5</v>
      </c>
      <c r="B67" s="7" t="n">
        <v>0.285668471266</v>
      </c>
    </row>
    <row r="68" customFormat="false" ht="15" hidden="false" customHeight="false" outlineLevel="0" collapsed="false">
      <c r="A68" s="6" t="n">
        <v>4</v>
      </c>
      <c r="B68" s="7" t="n">
        <v>0.249964866376</v>
      </c>
    </row>
    <row r="69" customFormat="false" ht="15" hidden="false" customHeight="false" outlineLevel="0" collapsed="false">
      <c r="A69" s="6" t="n">
        <v>4.5</v>
      </c>
      <c r="B69" s="7" t="n">
        <v>0.222194550755</v>
      </c>
    </row>
    <row r="70" customFormat="false" ht="15" hidden="false" customHeight="false" outlineLevel="0" collapsed="false">
      <c r="A70" s="6" t="n">
        <v>5</v>
      </c>
      <c r="B70" s="7" t="n">
        <v>0.199977513848</v>
      </c>
    </row>
    <row r="71" customFormat="false" ht="15" hidden="false" customHeight="false" outlineLevel="0" collapsed="false">
      <c r="A71" s="6" t="n">
        <v>5.5</v>
      </c>
      <c r="B71" s="7" t="n">
        <v>0.181799657524</v>
      </c>
    </row>
    <row r="72" customFormat="false" ht="15" hidden="false" customHeight="false" outlineLevel="0" collapsed="false">
      <c r="A72" s="6" t="n">
        <v>6</v>
      </c>
      <c r="B72" s="7" t="n">
        <v>0.166651051019</v>
      </c>
    </row>
    <row r="75" customFormat="false" ht="15" hidden="false" customHeight="false" outlineLevel="0" collapsed="false">
      <c r="A75" s="1" t="s">
        <v>0</v>
      </c>
      <c r="B75" s="1" t="s">
        <v>1</v>
      </c>
    </row>
    <row r="76" customFormat="false" ht="15" hidden="false" customHeight="false" outlineLevel="0" collapsed="false">
      <c r="A76" s="3" t="n">
        <v>1E-005</v>
      </c>
      <c r="B76" s="7" t="n">
        <v>1.00610877455</v>
      </c>
    </row>
    <row r="77" customFormat="false" ht="15" hidden="false" customHeight="false" outlineLevel="0" collapsed="false">
      <c r="A77" s="6" t="n">
        <v>0.1</v>
      </c>
      <c r="B77" s="7" t="n">
        <v>0.996088046482</v>
      </c>
    </row>
    <row r="78" customFormat="false" ht="15" hidden="false" customHeight="false" outlineLevel="0" collapsed="false">
      <c r="A78" s="6" t="n">
        <v>0.2</v>
      </c>
      <c r="B78" s="7" t="n">
        <v>0.986263988783</v>
      </c>
    </row>
    <row r="79" customFormat="false" ht="15" hidden="false" customHeight="false" outlineLevel="0" collapsed="false">
      <c r="A79" s="6" t="n">
        <v>0.3</v>
      </c>
      <c r="B79" s="7" t="n">
        <v>0.976631820831</v>
      </c>
    </row>
    <row r="80" customFormat="false" ht="15" hidden="false" customHeight="false" outlineLevel="0" collapsed="false">
      <c r="A80" s="6" t="n">
        <v>0.4</v>
      </c>
      <c r="B80" s="7" t="n">
        <v>0.967185975769</v>
      </c>
    </row>
    <row r="81" customFormat="false" ht="15" hidden="false" customHeight="false" outlineLevel="0" collapsed="false">
      <c r="A81" s="6" t="n">
        <v>0.5</v>
      </c>
      <c r="B81" s="7" t="n">
        <v>0.95792109634</v>
      </c>
    </row>
    <row r="82" customFormat="false" ht="15" hidden="false" customHeight="false" outlineLevel="0" collapsed="false">
      <c r="A82" s="6" t="n">
        <v>0.6</v>
      </c>
      <c r="B82" s="7" t="n">
        <v>0.948832034116</v>
      </c>
    </row>
    <row r="83" customFormat="false" ht="15" hidden="false" customHeight="false" outlineLevel="0" collapsed="false">
      <c r="A83" s="6" t="n">
        <v>0.7</v>
      </c>
      <c r="B83" s="7" t="n">
        <v>0.939913830599</v>
      </c>
    </row>
    <row r="84" customFormat="false" ht="15" hidden="false" customHeight="false" outlineLevel="0" collapsed="false">
      <c r="A84" s="6" t="n">
        <v>0.8</v>
      </c>
      <c r="B84" s="7" t="n">
        <v>0.931161712874</v>
      </c>
    </row>
    <row r="85" customFormat="false" ht="15" hidden="false" customHeight="false" outlineLevel="0" collapsed="false">
      <c r="A85" s="6" t="n">
        <v>0.9</v>
      </c>
      <c r="B85" s="7" t="n">
        <v>0.922571084164</v>
      </c>
    </row>
    <row r="86" customFormat="false" ht="15" hidden="false" customHeight="false" outlineLevel="0" collapsed="false">
      <c r="A86" s="6" t="n">
        <v>1</v>
      </c>
      <c r="B86" s="7" t="n">
        <v>0.91413751661</v>
      </c>
    </row>
    <row r="87" customFormat="false" ht="15" hidden="false" customHeight="false" outlineLevel="0" collapsed="false">
      <c r="A87" s="6" t="n">
        <v>1.5</v>
      </c>
      <c r="B87" s="7" t="n">
        <v>0.666417685911</v>
      </c>
    </row>
    <row r="88" customFormat="false" ht="15" hidden="false" customHeight="false" outlineLevel="0" collapsed="false">
      <c r="A88" s="6" t="n">
        <v>2</v>
      </c>
      <c r="B88" s="7" t="n">
        <v>0.499860160121</v>
      </c>
    </row>
    <row r="89" customFormat="false" ht="15" hidden="false" customHeight="false" outlineLevel="0" collapsed="false">
      <c r="A89" s="6" t="n">
        <v>2.5</v>
      </c>
      <c r="B89" s="7" t="n">
        <v>0.399910353376</v>
      </c>
    </row>
    <row r="90" customFormat="false" ht="15" hidden="false" customHeight="false" outlineLevel="0" collapsed="false">
      <c r="A90" s="6" t="n">
        <v>3</v>
      </c>
      <c r="B90" s="7" t="n">
        <v>0.333271076408</v>
      </c>
    </row>
    <row r="91" customFormat="false" ht="15" hidden="false" customHeight="false" outlineLevel="0" collapsed="false">
      <c r="A91" s="6" t="n">
        <v>3.5</v>
      </c>
      <c r="B91" s="7" t="n">
        <v>0.285668471348</v>
      </c>
    </row>
    <row r="92" customFormat="false" ht="15" hidden="false" customHeight="false" outlineLevel="0" collapsed="false">
      <c r="A92" s="6" t="n">
        <v>4</v>
      </c>
      <c r="B92" s="7" t="n">
        <v>0.249964866438</v>
      </c>
    </row>
    <row r="93" customFormat="false" ht="15" hidden="false" customHeight="false" outlineLevel="0" collapsed="false">
      <c r="A93" s="6" t="n">
        <v>4.5</v>
      </c>
      <c r="B93" s="7" t="n">
        <v>0.222194550755</v>
      </c>
    </row>
    <row r="94" customFormat="false" ht="15" hidden="false" customHeight="false" outlineLevel="0" collapsed="false">
      <c r="A94" s="6" t="n">
        <v>5</v>
      </c>
      <c r="B94" s="7" t="n">
        <v>0.199977513848</v>
      </c>
    </row>
    <row r="95" customFormat="false" ht="15" hidden="false" customHeight="false" outlineLevel="0" collapsed="false">
      <c r="A95" s="6" t="n">
        <v>5.5</v>
      </c>
      <c r="B95" s="7" t="n">
        <v>0.181799657557</v>
      </c>
    </row>
    <row r="96" customFormat="false" ht="15" hidden="false" customHeight="false" outlineLevel="0" collapsed="false">
      <c r="A96" s="6" t="n">
        <v>6</v>
      </c>
      <c r="B96" s="7" t="n">
        <v>0.166651051019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2019-08-09T14:52:06Z</dcterms:created>
  <dc:creator/>
  <dc:description/>
  <dc:language>en-US</dc:language>
  <cp:lastModifiedBy/>
  <dcterms:modified xsi:type="dcterms:W3CDTF">2019-08-26T14:17:40Z</dcterms:modified>
  <cp:revision>3</cp:revision>
  <dc:subject/>
  <dc:title/>
</cp:coreProperties>
</file>