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22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<sst xmlns="http://schemas.openxmlformats.org/spreadsheetml/2006/main" count="9" uniqueCount="3">
  <si>
    <t xml:space="preserve">TEXP (s)</t>
  </si>
  <si>
    <t xml:space="preserve">FREQ (fps)</t>
  </si>
  <si>
    <t xml:space="preserve">Erro (fps)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</si>
</sst>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00"/>
    <numFmt numFmtId="166" formatCode="0.00E+00"/>
    <numFmt numFmtId="167" formatCode="0.00"/>
  </numFmts>
  <fonts count="6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0"/>
      <name val="Liberation Mono;Courier New;DejaVu Sans Mono"/>
      <family val="3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7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6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6" fontId="4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FREQ (fps)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Sheet1!$A$2:$A$20</c:f>
              <c:numCache>
                <c:formatCode>General</c:formatCode>
                <c:ptCount val="19"/>
                <c:pt idx="0">
                  <c:v>1E-005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14</c:v>
                </c:pt>
              </c:numCache>
            </c:numRef>
          </c:xVal>
          <c:yVal>
            <c:numRef>
              <c:f>Sheet1!$B$2:$B$20</c:f>
              <c:numCache>
                <c:formatCode>General</c:formatCode>
                <c:ptCount val="19"/>
                <c:pt idx="0">
                  <c:v>0.375664383593333</c:v>
                </c:pt>
                <c:pt idx="1">
                  <c:v>0.368738427413333</c:v>
                </c:pt>
                <c:pt idx="2">
                  <c:v>0.362063098491</c:v>
                </c:pt>
                <c:pt idx="3">
                  <c:v>0.355625161104</c:v>
                </c:pt>
                <c:pt idx="4">
                  <c:v>0.349412173168333</c:v>
                </c:pt>
                <c:pt idx="5">
                  <c:v>0.343412546912333</c:v>
                </c:pt>
                <c:pt idx="6">
                  <c:v>0.333271176407</c:v>
                </c:pt>
                <c:pt idx="7">
                  <c:v>0.285667883701</c:v>
                </c:pt>
                <c:pt idx="8">
                  <c:v>0.249965597464</c:v>
                </c:pt>
                <c:pt idx="9">
                  <c:v>0.222195039539333</c:v>
                </c:pt>
                <c:pt idx="10">
                  <c:v>0.199977621850667</c:v>
                </c:pt>
                <c:pt idx="11">
                  <c:v>0.181799984731</c:v>
                </c:pt>
                <c:pt idx="12">
                  <c:v>0.166651375940333</c:v>
                </c:pt>
                <c:pt idx="13">
                  <c:v>0.142845541418667</c:v>
                </c:pt>
                <c:pt idx="14">
                  <c:v>0.124990976948</c:v>
                </c:pt>
                <c:pt idx="15">
                  <c:v>0.11110409283</c:v>
                </c:pt>
                <c:pt idx="16">
                  <c:v>0.0999943151565333</c:v>
                </c:pt>
                <c:pt idx="17">
                  <c:v>0.0833295104786</c:v>
                </c:pt>
                <c:pt idx="18">
                  <c:v>0.0714257627788</c:v>
                </c:pt>
              </c:numCache>
            </c:numRef>
          </c:yVal>
          <c:smooth val="0"/>
        </c:ser>
        <c:axId val="4693763"/>
        <c:axId val="55831847"/>
      </c:scatterChart>
      <c:valAx>
        <c:axId val="4693763"/>
        <c:scaling>
          <c:orientation val="minMax"/>
        </c:scaling>
        <c:delete val="0"/>
        <c:axPos val="b"/>
        <c:numFmt formatCode="0.00E+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55831847"/>
        <c:crosses val="autoZero"/>
        <c:crossBetween val="midCat"/>
      </c:valAx>
      <c:valAx>
        <c:axId val="55831847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4693763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2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317160</xdr:colOff>
      <xdr:row>1</xdr:row>
      <xdr:rowOff>105840</xdr:rowOff>
    </xdr:from>
    <xdr:to>
      <xdr:col>10</xdr:col>
      <xdr:colOff>386640</xdr:colOff>
      <xdr:row>18</xdr:row>
      <xdr:rowOff>109080</xdr:rowOff>
    </xdr:to>
    <xdr:graphicFrame>
      <xdr:nvGraphicFramePr>
        <xdr:cNvPr id="0" name=""/>
        <xdr:cNvGraphicFramePr/>
      </xdr:nvGraphicFramePr>
      <xdr:xfrm>
        <a:off x="2755440" y="296280"/>
        <a:ext cx="5758920" cy="3241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89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H28" activeCellId="0" sqref="H28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5" hidden="false" customHeight="false" outlineLevel="0" collapsed="false">
      <c r="A1" s="1" t="s">
        <v>0</v>
      </c>
      <c r="B1" s="2" t="s">
        <v>1</v>
      </c>
      <c r="C1" s="1" t="s">
        <v>2</v>
      </c>
    </row>
    <row r="2" customFormat="false" ht="15" hidden="false" customHeight="false" outlineLevel="0" collapsed="false">
      <c r="A2" s="3" t="n">
        <v>1E-005</v>
      </c>
      <c r="B2" s="4" t="n">
        <f aca="false">AVERAGE(B25,B48,B71)</f>
        <v>0.375664383593333</v>
      </c>
      <c r="C2" s="1" t="n">
        <f aca="false">STDEV(B25,B48,B71)</f>
        <v>8.19837193687924E-011</v>
      </c>
    </row>
    <row r="3" customFormat="false" ht="15" hidden="false" customHeight="false" outlineLevel="0" collapsed="false">
      <c r="A3" s="5" t="n">
        <v>0.5</v>
      </c>
      <c r="B3" s="4" t="n">
        <f aca="false">AVERAGE(B26,B49,B72)</f>
        <v>0.368738427413333</v>
      </c>
      <c r="C3" s="1" t="n">
        <f aca="false">STDEV(B26,B49,B72)</f>
        <v>7.8519630286785E-011</v>
      </c>
    </row>
    <row r="4" customFormat="false" ht="15" hidden="false" customHeight="false" outlineLevel="0" collapsed="false">
      <c r="A4" s="5" t="n">
        <v>1</v>
      </c>
      <c r="B4" s="4" t="n">
        <f aca="false">AVERAGE(B27,B50,B73)</f>
        <v>0.362063098491</v>
      </c>
      <c r="C4" s="1" t="n">
        <f aca="false">STDEV(B27,B50,B73)</f>
        <v>0</v>
      </c>
    </row>
    <row r="5" customFormat="false" ht="15" hidden="false" customHeight="false" outlineLevel="0" collapsed="false">
      <c r="A5" s="5" t="n">
        <v>1.5</v>
      </c>
      <c r="B5" s="4" t="n">
        <f aca="false">AVERAGE(B28,B51,B74)</f>
        <v>0.355625161104</v>
      </c>
      <c r="C5" s="1" t="n">
        <f aca="false">STDEV(B28,B51,B74)</f>
        <v>0</v>
      </c>
    </row>
    <row r="6" customFormat="false" ht="15" hidden="false" customHeight="false" outlineLevel="0" collapsed="false">
      <c r="A6" s="5" t="n">
        <v>2</v>
      </c>
      <c r="B6" s="4" t="n">
        <f aca="false">AVERAGE(B29,B52,B75)</f>
        <v>0.349412173168333</v>
      </c>
      <c r="C6" s="1" t="n">
        <f aca="false">STDEV(B29,B52,B75)</f>
        <v>7.04367130295969E-011</v>
      </c>
    </row>
    <row r="7" customFormat="false" ht="15" hidden="false" customHeight="false" outlineLevel="0" collapsed="false">
      <c r="A7" s="5" t="n">
        <v>2.5</v>
      </c>
      <c r="B7" s="4" t="n">
        <f aca="false">AVERAGE(B30,B53,B76)</f>
        <v>0.343412546912333</v>
      </c>
      <c r="C7" s="1" t="n">
        <f aca="false">STDEV(B30,B53,B76)</f>
        <v>6.81273309913847E-011</v>
      </c>
    </row>
    <row r="8" customFormat="false" ht="15" hidden="false" customHeight="false" outlineLevel="0" collapsed="false">
      <c r="A8" s="5" t="n">
        <v>3</v>
      </c>
      <c r="B8" s="4" t="n">
        <f aca="false">AVERAGE(B31,B54,B77)</f>
        <v>0.333271176407</v>
      </c>
      <c r="C8" s="1" t="n">
        <f aca="false">STDEV(B31,B54,B77)</f>
        <v>6.40859044121648E-011</v>
      </c>
    </row>
    <row r="9" customFormat="false" ht="15" hidden="false" customHeight="false" outlineLevel="0" collapsed="false">
      <c r="A9" s="5" t="n">
        <v>3.5</v>
      </c>
      <c r="B9" s="4" t="n">
        <f aca="false">AVERAGE(B32,B55,B78)</f>
        <v>0.285667883701</v>
      </c>
      <c r="C9" s="1" t="n">
        <f aca="false">STDEV(B32,B55,B78)</f>
        <v>0</v>
      </c>
    </row>
    <row r="10" customFormat="false" ht="15" hidden="false" customHeight="false" outlineLevel="0" collapsed="false">
      <c r="A10" s="5" t="n">
        <v>4</v>
      </c>
      <c r="B10" s="4" t="n">
        <f aca="false">AVERAGE(B33,B56,B79)</f>
        <v>0.249965597464</v>
      </c>
      <c r="C10" s="1" t="n">
        <f aca="false">STDEV(B33,B56,B79)</f>
        <v>3.63730635585989E-011</v>
      </c>
    </row>
    <row r="11" customFormat="false" ht="15" hidden="false" customHeight="false" outlineLevel="0" collapsed="false">
      <c r="A11" s="5" t="n">
        <v>4.5</v>
      </c>
      <c r="B11" s="4" t="n">
        <f aca="false">AVERAGE(B34,B57,B80)</f>
        <v>0.222195039539333</v>
      </c>
      <c r="C11" s="1" t="n">
        <f aca="false">STDEV(B34,B57,B80)</f>
        <v>2.82901623260947E-011</v>
      </c>
    </row>
    <row r="12" customFormat="false" ht="15" hidden="false" customHeight="false" outlineLevel="0" collapsed="false">
      <c r="A12" s="5" t="n">
        <v>5</v>
      </c>
      <c r="B12" s="4" t="n">
        <f aca="false">AVERAGE(B35,B58,B81)</f>
        <v>0.199977621850667</v>
      </c>
      <c r="C12" s="1" t="n">
        <f aca="false">STDEV(B35,B58,B81)</f>
        <v>2.30940126783921E-011</v>
      </c>
    </row>
    <row r="13" customFormat="false" ht="15" hidden="false" customHeight="false" outlineLevel="0" collapsed="false">
      <c r="A13" s="5" t="n">
        <v>5.5</v>
      </c>
      <c r="B13" s="4" t="n">
        <f aca="false">AVERAGE(B36,B59,B82)</f>
        <v>0.181799984731</v>
      </c>
      <c r="C13" s="1" t="n">
        <f aca="false">STDEV(B36,B59,B82)</f>
        <v>0</v>
      </c>
    </row>
    <row r="14" customFormat="false" ht="15" hidden="false" customHeight="false" outlineLevel="0" collapsed="false">
      <c r="A14" s="5" t="n">
        <v>6</v>
      </c>
      <c r="B14" s="4" t="n">
        <f aca="false">AVERAGE(B37,B60,B83)</f>
        <v>0.166651375940333</v>
      </c>
      <c r="C14" s="1" t="n">
        <f aca="false">STDEV(B37,B60,B83)</f>
        <v>1.61658184896879E-011</v>
      </c>
    </row>
    <row r="15" customFormat="false" ht="15" hidden="false" customHeight="false" outlineLevel="0" collapsed="false">
      <c r="A15" s="5" t="n">
        <v>7</v>
      </c>
      <c r="B15" s="4" t="n">
        <f aca="false">AVERAGE(B38,B61,B84)</f>
        <v>0.142845541418667</v>
      </c>
      <c r="C15" s="1" t="n">
        <f aca="false">STDEV(B38,B61,B84)</f>
        <v>1.15469903145125E-011</v>
      </c>
    </row>
    <row r="16" customFormat="false" ht="15" hidden="false" customHeight="false" outlineLevel="0" collapsed="false">
      <c r="A16" s="5" t="n">
        <v>8</v>
      </c>
      <c r="B16" s="4" t="n">
        <f aca="false">AVERAGE(B39,B62,B85)</f>
        <v>0.124990976948</v>
      </c>
      <c r="C16" s="1" t="n">
        <f aca="false">STDEV(B39,B62,B85)</f>
        <v>0</v>
      </c>
    </row>
    <row r="17" customFormat="false" ht="15" hidden="false" customHeight="false" outlineLevel="0" collapsed="false">
      <c r="A17" s="5" t="n">
        <v>9</v>
      </c>
      <c r="B17" s="4" t="n">
        <f aca="false">AVERAGE(B40,B63,B86)</f>
        <v>0.11110409283</v>
      </c>
      <c r="C17" s="1" t="n">
        <f aca="false">STDEV(B40,B63,B86)</f>
        <v>6.92821021339555E-012</v>
      </c>
    </row>
    <row r="18" customFormat="false" ht="15" hidden="false" customHeight="false" outlineLevel="0" collapsed="false">
      <c r="A18" s="5" t="n">
        <v>10</v>
      </c>
      <c r="B18" s="4" t="n">
        <f aca="false">AVERAGE(B41,B64,B87)</f>
        <v>0.0999943151565333</v>
      </c>
      <c r="C18" s="1" t="n">
        <f aca="false">STDEV(B41,B64,B87)</f>
        <v>5.77350316959801E-012</v>
      </c>
    </row>
    <row r="19" customFormat="false" ht="15" hidden="false" customHeight="false" outlineLevel="0" collapsed="false">
      <c r="A19" s="4" t="n">
        <v>12</v>
      </c>
      <c r="B19" s="4" t="n">
        <f aca="false">AVERAGE(B42,B65,B88)</f>
        <v>0.0833295104786</v>
      </c>
      <c r="C19" s="1" t="n">
        <f aca="false">STDEV(B42,B65,B88)</f>
        <v>3.98371366160715E-012</v>
      </c>
    </row>
    <row r="20" customFormat="false" ht="15" hidden="false" customHeight="false" outlineLevel="0" collapsed="false">
      <c r="A20" s="4" t="n">
        <v>14</v>
      </c>
      <c r="B20" s="4" t="n">
        <f aca="false">AVERAGE(B43,B66,B89)</f>
        <v>0.0714257627788</v>
      </c>
      <c r="C20" s="1" t="n">
        <f aca="false">STDEV(B43,B66,B89)</f>
        <v>0</v>
      </c>
    </row>
    <row r="24" customFormat="false" ht="15" hidden="false" customHeight="false" outlineLevel="0" collapsed="false">
      <c r="A24" s="1" t="s">
        <v>0</v>
      </c>
      <c r="B24" s="2" t="s">
        <v>1</v>
      </c>
    </row>
    <row r="25" customFormat="false" ht="12.8" hidden="false" customHeight="false" outlineLevel="0" collapsed="false">
      <c r="A25" s="6" t="n">
        <v>1E-005</v>
      </c>
      <c r="B25" s="7" t="n">
        <v>0.375664383688</v>
      </c>
    </row>
    <row r="26" customFormat="false" ht="12.8" hidden="false" customHeight="false" outlineLevel="0" collapsed="false">
      <c r="A26" s="7" t="n">
        <v>0.5</v>
      </c>
      <c r="B26" s="7" t="n">
        <v>0.368738427368</v>
      </c>
    </row>
    <row r="27" customFormat="false" ht="12.8" hidden="false" customHeight="false" outlineLevel="0" collapsed="false">
      <c r="A27" s="7" t="n">
        <v>1</v>
      </c>
      <c r="B27" s="7" t="n">
        <v>0.362063098491</v>
      </c>
    </row>
    <row r="28" customFormat="false" ht="12.8" hidden="false" customHeight="false" outlineLevel="0" collapsed="false">
      <c r="A28" s="7" t="n">
        <v>1.5</v>
      </c>
      <c r="B28" s="7" t="n">
        <v>0.355625161104</v>
      </c>
    </row>
    <row r="29" customFormat="false" ht="12.8" hidden="false" customHeight="false" outlineLevel="0" collapsed="false">
      <c r="A29" s="7" t="n">
        <v>2</v>
      </c>
      <c r="B29" s="7" t="n">
        <v>0.349412173087</v>
      </c>
    </row>
    <row r="30" customFormat="false" ht="12.8" hidden="false" customHeight="false" outlineLevel="0" collapsed="false">
      <c r="A30" s="7" t="n">
        <v>2.5</v>
      </c>
      <c r="B30" s="7" t="n">
        <v>0.343412546873</v>
      </c>
    </row>
    <row r="31" customFormat="false" ht="12.8" hidden="false" customHeight="false" outlineLevel="0" collapsed="false">
      <c r="A31" s="7" t="n">
        <v>3</v>
      </c>
      <c r="B31" s="7" t="n">
        <v>0.33327117637</v>
      </c>
    </row>
    <row r="32" customFormat="false" ht="12.8" hidden="false" customHeight="false" outlineLevel="0" collapsed="false">
      <c r="A32" s="7" t="n">
        <v>3.5</v>
      </c>
      <c r="B32" s="7" t="n">
        <v>0.285667883701</v>
      </c>
    </row>
    <row r="33" customFormat="false" ht="12.8" hidden="false" customHeight="false" outlineLevel="0" collapsed="false">
      <c r="A33" s="7" t="n">
        <v>4</v>
      </c>
      <c r="B33" s="7" t="n">
        <v>0.249965597422</v>
      </c>
    </row>
    <row r="34" customFormat="false" ht="12.8" hidden="false" customHeight="false" outlineLevel="0" collapsed="false">
      <c r="A34" s="7" t="n">
        <v>4.5</v>
      </c>
      <c r="B34" s="7" t="n">
        <v>0.222195039523</v>
      </c>
    </row>
    <row r="35" customFormat="false" ht="12.8" hidden="false" customHeight="false" outlineLevel="0" collapsed="false">
      <c r="A35" s="7" t="n">
        <v>5</v>
      </c>
      <c r="B35" s="7" t="n">
        <v>0.199977621824</v>
      </c>
    </row>
    <row r="36" customFormat="false" ht="12.8" hidden="false" customHeight="false" outlineLevel="0" collapsed="false">
      <c r="A36" s="7" t="n">
        <v>5.5</v>
      </c>
      <c r="B36" s="7" t="n">
        <v>0.181799984731</v>
      </c>
    </row>
    <row r="37" customFormat="false" ht="12.8" hidden="false" customHeight="false" outlineLevel="0" collapsed="false">
      <c r="A37" s="7" t="n">
        <v>6</v>
      </c>
      <c r="B37" s="7" t="n">
        <v>0.166651375931</v>
      </c>
    </row>
    <row r="38" customFormat="false" ht="12.8" hidden="false" customHeight="false" outlineLevel="0" collapsed="false">
      <c r="A38" s="7" t="n">
        <v>7</v>
      </c>
      <c r="B38" s="7" t="n">
        <v>0.142845541412</v>
      </c>
    </row>
    <row r="39" customFormat="false" ht="12.8" hidden="false" customHeight="false" outlineLevel="0" collapsed="false">
      <c r="A39" s="7" t="n">
        <v>8</v>
      </c>
      <c r="B39" s="7" t="n">
        <v>0.124990976948</v>
      </c>
    </row>
    <row r="40" customFormat="false" ht="12.8" hidden="false" customHeight="false" outlineLevel="0" collapsed="false">
      <c r="A40" s="7" t="n">
        <v>9</v>
      </c>
      <c r="B40" s="7" t="n">
        <v>0.111104092826</v>
      </c>
    </row>
    <row r="41" customFormat="false" ht="12.8" hidden="false" customHeight="false" outlineLevel="0" collapsed="false">
      <c r="A41" s="7" t="n">
        <v>10</v>
      </c>
      <c r="B41" s="7" t="n">
        <v>0.0999943151532</v>
      </c>
    </row>
    <row r="42" customFormat="false" ht="15" hidden="false" customHeight="false" outlineLevel="0" collapsed="false">
      <c r="A42" s="4" t="n">
        <v>12</v>
      </c>
      <c r="B42" s="7" t="n">
        <v>0.0833295104809</v>
      </c>
    </row>
    <row r="43" customFormat="false" ht="15" hidden="false" customHeight="false" outlineLevel="0" collapsed="false">
      <c r="A43" s="4" t="n">
        <v>14</v>
      </c>
      <c r="B43" s="7" t="n">
        <v>0.0714257627788</v>
      </c>
    </row>
    <row r="47" customFormat="false" ht="15" hidden="false" customHeight="false" outlineLevel="0" collapsed="false">
      <c r="A47" s="1" t="s">
        <v>0</v>
      </c>
      <c r="B47" s="2" t="s">
        <v>1</v>
      </c>
    </row>
    <row r="48" customFormat="false" ht="12.8" hidden="false" customHeight="false" outlineLevel="0" collapsed="false">
      <c r="A48" s="6" t="n">
        <v>1E-005</v>
      </c>
      <c r="B48" s="7" t="n">
        <v>0.375664383546</v>
      </c>
    </row>
    <row r="49" customFormat="false" ht="12.8" hidden="false" customHeight="false" outlineLevel="0" collapsed="false">
      <c r="A49" s="7" t="n">
        <v>0.5</v>
      </c>
      <c r="B49" s="7" t="n">
        <v>0.368738427504</v>
      </c>
    </row>
    <row r="50" customFormat="false" ht="12.8" hidden="false" customHeight="false" outlineLevel="0" collapsed="false">
      <c r="A50" s="7" t="n">
        <v>1</v>
      </c>
      <c r="B50" s="7" t="n">
        <v>0.362063098491</v>
      </c>
    </row>
    <row r="51" customFormat="false" ht="12.8" hidden="false" customHeight="false" outlineLevel="0" collapsed="false">
      <c r="A51" s="7" t="n">
        <v>1.5</v>
      </c>
      <c r="B51" s="7" t="n">
        <v>0.355625161104</v>
      </c>
    </row>
    <row r="52" customFormat="false" ht="12.8" hidden="false" customHeight="false" outlineLevel="0" collapsed="false">
      <c r="A52" s="7" t="n">
        <v>2</v>
      </c>
      <c r="B52" s="7" t="n">
        <v>0.349412173209</v>
      </c>
    </row>
    <row r="53" customFormat="false" ht="12.8" hidden="false" customHeight="false" outlineLevel="0" collapsed="false">
      <c r="A53" s="7" t="n">
        <v>2.5</v>
      </c>
      <c r="B53" s="7" t="n">
        <v>0.343412546991</v>
      </c>
    </row>
    <row r="54" customFormat="false" ht="12.8" hidden="false" customHeight="false" outlineLevel="0" collapsed="false">
      <c r="A54" s="7" t="n">
        <v>3</v>
      </c>
      <c r="B54" s="7" t="n">
        <v>0.33327117637</v>
      </c>
    </row>
    <row r="55" customFormat="false" ht="12.8" hidden="false" customHeight="false" outlineLevel="0" collapsed="false">
      <c r="A55" s="7" t="n">
        <v>3.5</v>
      </c>
      <c r="B55" s="7" t="n">
        <v>0.285667883701</v>
      </c>
    </row>
    <row r="56" customFormat="false" ht="12.8" hidden="false" customHeight="false" outlineLevel="0" collapsed="false">
      <c r="A56" s="7" t="n">
        <v>4</v>
      </c>
      <c r="B56" s="7" t="n">
        <v>0.249965597485</v>
      </c>
    </row>
    <row r="57" customFormat="false" ht="12.8" hidden="false" customHeight="false" outlineLevel="0" collapsed="false">
      <c r="A57" s="7" t="n">
        <v>4.5</v>
      </c>
      <c r="B57" s="7" t="n">
        <v>0.222195039572</v>
      </c>
    </row>
    <row r="58" customFormat="false" ht="12.8" hidden="false" customHeight="false" outlineLevel="0" collapsed="false">
      <c r="A58" s="7" t="n">
        <v>5</v>
      </c>
      <c r="B58" s="7" t="n">
        <v>0.199977621864</v>
      </c>
    </row>
    <row r="59" customFormat="false" ht="12.8" hidden="false" customHeight="false" outlineLevel="0" collapsed="false">
      <c r="A59" s="7" t="n">
        <v>5.5</v>
      </c>
      <c r="B59" s="7" t="n">
        <v>0.181799984731</v>
      </c>
    </row>
    <row r="60" customFormat="false" ht="12.8" hidden="false" customHeight="false" outlineLevel="0" collapsed="false">
      <c r="A60" s="7" t="n">
        <v>6</v>
      </c>
      <c r="B60" s="7" t="n">
        <v>0.166651375959</v>
      </c>
    </row>
    <row r="61" customFormat="false" ht="12.8" hidden="false" customHeight="false" outlineLevel="0" collapsed="false">
      <c r="A61" s="7" t="n">
        <v>7</v>
      </c>
      <c r="B61" s="7" t="n">
        <v>0.142845541412</v>
      </c>
    </row>
    <row r="62" customFormat="false" ht="12.8" hidden="false" customHeight="false" outlineLevel="0" collapsed="false">
      <c r="A62" s="7" t="n">
        <v>8</v>
      </c>
      <c r="B62" s="7" t="n">
        <v>0.124990976948</v>
      </c>
    </row>
    <row r="63" customFormat="false" ht="12.8" hidden="false" customHeight="false" outlineLevel="0" collapsed="false">
      <c r="A63" s="7" t="n">
        <v>9</v>
      </c>
      <c r="B63" s="7" t="n">
        <v>0.111104092826</v>
      </c>
    </row>
    <row r="64" customFormat="false" ht="12.8" hidden="false" customHeight="false" outlineLevel="0" collapsed="false">
      <c r="A64" s="7" t="n">
        <v>10</v>
      </c>
      <c r="B64" s="7" t="n">
        <v>0.0999943151632</v>
      </c>
    </row>
    <row r="65" customFormat="false" ht="15" hidden="false" customHeight="false" outlineLevel="0" collapsed="false">
      <c r="A65" s="4" t="n">
        <v>12</v>
      </c>
      <c r="B65" s="7" t="n">
        <v>0.0833295104809</v>
      </c>
    </row>
    <row r="66" customFormat="false" ht="15" hidden="false" customHeight="false" outlineLevel="0" collapsed="false">
      <c r="A66" s="4" t="n">
        <v>14</v>
      </c>
      <c r="B66" s="7" t="n">
        <v>0.0714257627788</v>
      </c>
    </row>
    <row r="70" customFormat="false" ht="15" hidden="false" customHeight="false" outlineLevel="0" collapsed="false">
      <c r="A70" s="1" t="s">
        <v>0</v>
      </c>
      <c r="B70" s="2" t="s">
        <v>1</v>
      </c>
    </row>
    <row r="71" customFormat="false" ht="15" hidden="false" customHeight="false" outlineLevel="0" collapsed="false">
      <c r="A71" s="8" t="n">
        <v>1E-005</v>
      </c>
      <c r="B71" s="7" t="n">
        <v>0.375664383546</v>
      </c>
    </row>
    <row r="72" customFormat="false" ht="15" hidden="false" customHeight="false" outlineLevel="0" collapsed="false">
      <c r="A72" s="9" t="n">
        <v>0.5</v>
      </c>
      <c r="B72" s="7" t="n">
        <v>0.368738427368</v>
      </c>
    </row>
    <row r="73" customFormat="false" ht="15" hidden="false" customHeight="false" outlineLevel="0" collapsed="false">
      <c r="A73" s="9" t="n">
        <v>1</v>
      </c>
      <c r="B73" s="7" t="n">
        <v>0.362063098491</v>
      </c>
    </row>
    <row r="74" customFormat="false" ht="15" hidden="false" customHeight="false" outlineLevel="0" collapsed="false">
      <c r="A74" s="9" t="n">
        <v>1.5</v>
      </c>
      <c r="B74" s="7" t="n">
        <v>0.355625161104</v>
      </c>
    </row>
    <row r="75" customFormat="false" ht="15" hidden="false" customHeight="false" outlineLevel="0" collapsed="false">
      <c r="A75" s="9" t="n">
        <v>2</v>
      </c>
      <c r="B75" s="7" t="n">
        <v>0.349412173209</v>
      </c>
    </row>
    <row r="76" customFormat="false" ht="15" hidden="false" customHeight="false" outlineLevel="0" collapsed="false">
      <c r="A76" s="9" t="n">
        <v>2.5</v>
      </c>
      <c r="B76" s="7" t="n">
        <v>0.343412546873</v>
      </c>
    </row>
    <row r="77" customFormat="false" ht="15" hidden="false" customHeight="false" outlineLevel="0" collapsed="false">
      <c r="A77" s="9" t="n">
        <v>3</v>
      </c>
      <c r="B77" s="7" t="n">
        <v>0.333271176481</v>
      </c>
    </row>
    <row r="78" customFormat="false" ht="15" hidden="false" customHeight="false" outlineLevel="0" collapsed="false">
      <c r="A78" s="9" t="n">
        <v>3.5</v>
      </c>
      <c r="B78" s="7" t="n">
        <v>0.285667883701</v>
      </c>
    </row>
    <row r="79" customFormat="false" ht="15" hidden="false" customHeight="false" outlineLevel="0" collapsed="false">
      <c r="A79" s="9" t="n">
        <v>4</v>
      </c>
      <c r="B79" s="7" t="n">
        <v>0.249965597485</v>
      </c>
    </row>
    <row r="80" customFormat="false" ht="15" hidden="false" customHeight="false" outlineLevel="0" collapsed="false">
      <c r="A80" s="9" t="n">
        <v>4.5</v>
      </c>
      <c r="B80" s="7" t="n">
        <v>0.222195039523</v>
      </c>
    </row>
    <row r="81" customFormat="false" ht="15" hidden="false" customHeight="false" outlineLevel="0" collapsed="false">
      <c r="A81" s="9" t="n">
        <v>5</v>
      </c>
      <c r="B81" s="7" t="n">
        <v>0.199977621864</v>
      </c>
    </row>
    <row r="82" customFormat="false" ht="15" hidden="false" customHeight="false" outlineLevel="0" collapsed="false">
      <c r="A82" s="9" t="n">
        <v>5.5</v>
      </c>
      <c r="B82" s="7" t="n">
        <v>0.181799984731</v>
      </c>
    </row>
    <row r="83" customFormat="false" ht="15" hidden="false" customHeight="false" outlineLevel="0" collapsed="false">
      <c r="A83" s="9" t="n">
        <v>6</v>
      </c>
      <c r="B83" s="7" t="n">
        <v>0.166651375931</v>
      </c>
    </row>
    <row r="84" customFormat="false" ht="15" hidden="false" customHeight="false" outlineLevel="0" collapsed="false">
      <c r="A84" s="9" t="n">
        <v>7</v>
      </c>
      <c r="B84" s="7" t="n">
        <v>0.142845541432</v>
      </c>
    </row>
    <row r="85" customFormat="false" ht="15" hidden="false" customHeight="false" outlineLevel="0" collapsed="false">
      <c r="A85" s="9" t="n">
        <v>8</v>
      </c>
      <c r="B85" s="7" t="n">
        <v>0.124990976948</v>
      </c>
    </row>
    <row r="86" customFormat="false" ht="15" hidden="false" customHeight="false" outlineLevel="0" collapsed="false">
      <c r="A86" s="9" t="n">
        <v>9</v>
      </c>
      <c r="B86" s="7" t="n">
        <v>0.111104092838</v>
      </c>
    </row>
    <row r="87" customFormat="false" ht="15" hidden="false" customHeight="false" outlineLevel="0" collapsed="false">
      <c r="A87" s="9" t="n">
        <v>10</v>
      </c>
      <c r="B87" s="7" t="n">
        <v>0.0999943151532</v>
      </c>
    </row>
    <row r="88" customFormat="false" ht="15" hidden="false" customHeight="false" outlineLevel="0" collapsed="false">
      <c r="A88" s="4" t="n">
        <v>12</v>
      </c>
      <c r="B88" s="7" t="n">
        <v>0.083329510474</v>
      </c>
    </row>
    <row r="89" customFormat="false" ht="15" hidden="false" customHeight="false" outlineLevel="0" collapsed="false">
      <c r="A89" s="4" t="n">
        <v>14</v>
      </c>
      <c r="B89" s="7" t="n">
        <v>0.0714257627788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LibreOffice/6.2.5.2$Windows_X86_64 LibreOffice_project/1ec314fa52f458adc18c4f025c545a4e8b22c159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2019-08-20T14:24:58Z</dcterms:created>
  <dc:creator/>
  <dc:description/>
  <dc:language>en-US</dc:language>
  <cp:lastModifiedBy/>
  <dcterms:modified xsi:type="dcterms:W3CDTF">2019-08-20T14:27:32Z</dcterms:modified>
  <cp:revision>1</cp:revision>
  <dc:subject/>
  <dc:title/>
</cp:coreProperties>
</file>