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2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<sst xmlns="http://schemas.openxmlformats.org/spreadsheetml/2006/main" count="9" uniqueCount="3">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</sst>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Sheet1!$A$2:$A$22</c:f>
              <c:numCache>
                <c:formatCode>General</c:formatCode>
                <c:ptCount val="21"/>
                <c:pt idx="0">
                  <c:v>1E-005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0.2</c:v>
                </c:pt>
                <c:pt idx="17">
                  <c:v>0.25</c:v>
                </c:pt>
                <c:pt idx="18">
                  <c:v>0.3</c:v>
                </c:pt>
                <c:pt idx="19">
                  <c:v>0.35</c:v>
                </c:pt>
                <c:pt idx="20">
                  <c:v>0.4</c:v>
                </c:pt>
              </c:numCache>
            </c:numRef>
          </c:xVal>
          <c:yVal>
            <c:numRef>
              <c:f>Sheet1!$B$2:$B$22</c:f>
              <c:numCache>
                <c:formatCode>General</c:formatCode>
                <c:ptCount val="21"/>
                <c:pt idx="0">
                  <c:v>19.4715449949</c:v>
                </c:pt>
                <c:pt idx="1">
                  <c:v>19.1000099505</c:v>
                </c:pt>
                <c:pt idx="2">
                  <c:v>18.7420369770333</c:v>
                </c:pt>
                <c:pt idx="3">
                  <c:v>18.3972354254</c:v>
                </c:pt>
                <c:pt idx="4">
                  <c:v>18.0648912572</c:v>
                </c:pt>
                <c:pt idx="5">
                  <c:v>17.7443416547667</c:v>
                </c:pt>
                <c:pt idx="6">
                  <c:v>16.5125758952333</c:v>
                </c:pt>
                <c:pt idx="7">
                  <c:v>14.1723549499667</c:v>
                </c:pt>
                <c:pt idx="8">
                  <c:v>12.4131231372333</c:v>
                </c:pt>
                <c:pt idx="9">
                  <c:v>11.0424256287</c:v>
                </c:pt>
                <c:pt idx="10">
                  <c:v>9.94432137997</c:v>
                </c:pt>
                <c:pt idx="11">
                  <c:v>9.04487045362</c:v>
                </c:pt>
                <c:pt idx="12">
                  <c:v>8.29463173369667</c:v>
                </c:pt>
                <c:pt idx="13">
                  <c:v>7.65931941601</c:v>
                </c:pt>
                <c:pt idx="14">
                  <c:v>7.11440443743667</c:v>
                </c:pt>
                <c:pt idx="15">
                  <c:v>6.64187462979</c:v>
                </c:pt>
                <c:pt idx="16">
                  <c:v>4.98603701054667</c:v>
                </c:pt>
                <c:pt idx="17">
                  <c:v>3.99106156530333</c:v>
                </c:pt>
                <c:pt idx="18">
                  <c:v>3.32712377436</c:v>
                </c:pt>
                <c:pt idx="19">
                  <c:v>2.85257951776667</c:v>
                </c:pt>
                <c:pt idx="20">
                  <c:v>2.49650549355</c:v>
                </c:pt>
              </c:numCache>
            </c:numRef>
          </c:yVal>
          <c:smooth val="0"/>
        </c:ser>
        <c:axId val="5875547"/>
        <c:axId val="41702106"/>
      </c:scatterChart>
      <c:valAx>
        <c:axId val="5875547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1702106"/>
        <c:crosses val="autoZero"/>
        <c:crossBetween val="midCat"/>
      </c:valAx>
      <c:valAx>
        <c:axId val="4170210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87554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426240</xdr:colOff>
      <xdr:row>1</xdr:row>
      <xdr:rowOff>96480</xdr:rowOff>
    </xdr:from>
    <xdr:to>
      <xdr:col>10</xdr:col>
      <xdr:colOff>495360</xdr:colOff>
      <xdr:row>18</xdr:row>
      <xdr:rowOff>99000</xdr:rowOff>
    </xdr:to>
    <xdr:graphicFrame>
      <xdr:nvGraphicFramePr>
        <xdr:cNvPr id="0" name=""/>
        <xdr:cNvGraphicFramePr/>
      </xdr:nvGraphicFramePr>
      <xdr:xfrm>
        <a:off x="2864520" y="286920"/>
        <a:ext cx="5758560" cy="324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9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3515625" defaultRowHeight="12.8" zeroHeight="false" outlineLevelRow="0" outlineLevelCol="0"/>
  <sheetData>
    <row r="1" customFormat="false" ht="15" hidden="false" customHeight="false" outlineLevel="0" collapsed="false">
      <c r="A1" s="1" t="s">
        <v>0</v>
      </c>
      <c r="B1" s="1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AVERAGE(B26,B50,B74)</f>
        <v>19.4715449949</v>
      </c>
      <c r="C2" s="2" t="n">
        <f aca="false">STDEV(B26,B50,B74)</f>
        <v>0</v>
      </c>
    </row>
    <row r="3" customFormat="false" ht="15" hidden="false" customHeight="false" outlineLevel="0" collapsed="false">
      <c r="A3" s="5" t="n">
        <v>0.01</v>
      </c>
      <c r="B3" s="4" t="n">
        <f aca="false">AVERAGE(B27,B51,B75)</f>
        <v>19.1000099505</v>
      </c>
      <c r="C3" s="2" t="n">
        <f aca="false">STDEV(B27,B51,B75)</f>
        <v>2.10617379217654E-007</v>
      </c>
    </row>
    <row r="4" customFormat="false" ht="15" hidden="false" customHeight="false" outlineLevel="0" collapsed="false">
      <c r="A4" s="6" t="n">
        <v>0.02</v>
      </c>
      <c r="B4" s="4" t="n">
        <f aca="false">AVERAGE(B28,B52,B76)</f>
        <v>18.7420369770333</v>
      </c>
      <c r="C4" s="2" t="n">
        <f aca="false">STDEV(B28,B52,B76)</f>
        <v>2.0276541285584E-007</v>
      </c>
    </row>
    <row r="5" customFormat="false" ht="15" hidden="false" customHeight="false" outlineLevel="0" collapsed="false">
      <c r="A5" s="6" t="n">
        <v>0.03</v>
      </c>
      <c r="B5" s="4" t="n">
        <f aca="false">AVERAGE(B29,B53,B77)</f>
        <v>18.3972354254</v>
      </c>
      <c r="C5" s="2" t="n">
        <f aca="false">STDEV(B29,B53,B77)</f>
        <v>0</v>
      </c>
    </row>
    <row r="6" customFormat="false" ht="15" hidden="false" customHeight="false" outlineLevel="0" collapsed="false">
      <c r="A6" s="6" t="n">
        <v>0.04</v>
      </c>
      <c r="B6" s="4" t="n">
        <f aca="false">AVERAGE(B30,B54,B78)</f>
        <v>18.0648912572</v>
      </c>
      <c r="C6" s="2" t="n">
        <f aca="false">STDEV(B30,B54,B78)</f>
        <v>1.88447129097558E-007</v>
      </c>
    </row>
    <row r="7" customFormat="false" ht="15" hidden="false" customHeight="false" outlineLevel="0" collapsed="false">
      <c r="A7" s="6" t="n">
        <v>0.05</v>
      </c>
      <c r="B7" s="4" t="n">
        <f aca="false">AVERAGE(B31,B55,B79)</f>
        <v>17.7443416547667</v>
      </c>
      <c r="C7" s="2" t="n">
        <f aca="false">STDEV(B31,B55,B79)</f>
        <v>1.81749863369664E-007</v>
      </c>
    </row>
    <row r="8" customFormat="false" ht="15" hidden="false" customHeight="false" outlineLevel="0" collapsed="false">
      <c r="A8" s="6" t="n">
        <v>0.06</v>
      </c>
      <c r="B8" s="4" t="n">
        <f aca="false">AVERAGE(B32,B56,B80)</f>
        <v>16.5125758952333</v>
      </c>
      <c r="C8" s="2" t="n">
        <f aca="false">STDEV(B32,B56,B80)</f>
        <v>1.57385684096281E-007</v>
      </c>
    </row>
    <row r="9" customFormat="false" ht="15" hidden="false" customHeight="false" outlineLevel="0" collapsed="false">
      <c r="A9" s="6" t="n">
        <v>0.07</v>
      </c>
      <c r="B9" s="4" t="n">
        <f aca="false">AVERAGE(B33,B57,B81)</f>
        <v>14.1723549499667</v>
      </c>
      <c r="C9" s="2" t="n">
        <f aca="false">STDEV(B33,B57,B81)</f>
        <v>1.15989668421423E-007</v>
      </c>
    </row>
    <row r="10" customFormat="false" ht="15" hidden="false" customHeight="false" outlineLevel="0" collapsed="false">
      <c r="A10" s="6" t="n">
        <v>0.08</v>
      </c>
      <c r="B10" s="4" t="n">
        <f aca="false">AVERAGE(B34,B58,B82)</f>
        <v>12.4131231372333</v>
      </c>
      <c r="C10" s="2" t="n">
        <f aca="false">STDEV(B34,B58,B82)</f>
        <v>8.89696766644447E-008</v>
      </c>
    </row>
    <row r="11" customFormat="false" ht="15" hidden="false" customHeight="false" outlineLevel="0" collapsed="false">
      <c r="A11" s="6" t="n">
        <v>0.09</v>
      </c>
      <c r="B11" s="4" t="n">
        <f aca="false">AVERAGE(B35,B59,B83)</f>
        <v>11.0424256287</v>
      </c>
      <c r="C11" s="2" t="n">
        <f aca="false">STDEV(B35,B59,B83)</f>
        <v>0</v>
      </c>
    </row>
    <row r="12" customFormat="false" ht="15" hidden="false" customHeight="false" outlineLevel="0" collapsed="false">
      <c r="A12" s="6" t="n">
        <v>0.1</v>
      </c>
      <c r="B12" s="4" t="n">
        <f aca="false">AVERAGE(B36,B60,B84)</f>
        <v>9.94432137997</v>
      </c>
      <c r="C12" s="2" t="n">
        <f aca="false">STDEV(B36,B60,B84)</f>
        <v>5.70883942130847E-008</v>
      </c>
    </row>
    <row r="13" customFormat="false" ht="15" hidden="false" customHeight="false" outlineLevel="0" collapsed="false">
      <c r="A13" s="6" t="n">
        <v>0.11</v>
      </c>
      <c r="B13" s="4" t="n">
        <f aca="false">AVERAGE(B37,B61,B85)</f>
        <v>9.04487045362</v>
      </c>
      <c r="C13" s="2" t="n">
        <f aca="false">STDEV(B37,B61,B85)</f>
        <v>0</v>
      </c>
    </row>
    <row r="14" customFormat="false" ht="15" hidden="false" customHeight="false" outlineLevel="0" collapsed="false">
      <c r="A14" s="6" t="n">
        <v>0.12</v>
      </c>
      <c r="B14" s="4" t="n">
        <f aca="false">AVERAGE(B38,B62,B86)</f>
        <v>8.29463173369667</v>
      </c>
      <c r="C14" s="2" t="n">
        <f aca="false">STDEV(B38,B62,B86)</f>
        <v>3.9721698730094E-008</v>
      </c>
    </row>
    <row r="15" customFormat="false" ht="15" hidden="false" customHeight="false" outlineLevel="0" collapsed="false">
      <c r="A15" s="6" t="n">
        <v>0.13</v>
      </c>
      <c r="B15" s="4" t="n">
        <f aca="false">AVERAGE(B39,B63,B87)</f>
        <v>7.65931941601</v>
      </c>
      <c r="C15" s="2" t="n">
        <f aca="false">STDEV(B39,B63,B87)</f>
        <v>0</v>
      </c>
    </row>
    <row r="16" customFormat="false" ht="15" hidden="false" customHeight="false" outlineLevel="0" collapsed="false">
      <c r="A16" s="6" t="n">
        <v>0.14</v>
      </c>
      <c r="B16" s="4" t="n">
        <f aca="false">AVERAGE(B40,B64,B88)</f>
        <v>7.11440443743667</v>
      </c>
      <c r="C16" s="2" t="n">
        <f aca="false">STDEV(B40,B64,B88)</f>
        <v>2.92254704805549E-008</v>
      </c>
    </row>
    <row r="17" customFormat="false" ht="15" hidden="false" customHeight="false" outlineLevel="0" collapsed="false">
      <c r="A17" s="6" t="n">
        <v>0.15</v>
      </c>
      <c r="B17" s="4" t="n">
        <f aca="false">AVERAGE(B41,B65,B89)</f>
        <v>6.64187462979</v>
      </c>
      <c r="C17" s="2" t="n">
        <f aca="false">STDEV(B41,B65,B89)</f>
        <v>0</v>
      </c>
    </row>
    <row r="18" customFormat="false" ht="15" hidden="false" customHeight="false" outlineLevel="0" collapsed="false">
      <c r="A18" s="6" t="n">
        <v>0.2</v>
      </c>
      <c r="B18" s="4" t="n">
        <f aca="false">AVERAGE(B42,B66,B90)</f>
        <v>4.98603701054667</v>
      </c>
      <c r="C18" s="2" t="n">
        <f aca="false">STDEV(B42,B66,B90)</f>
        <v>1.43529278540406E-008</v>
      </c>
    </row>
    <row r="19" customFormat="false" ht="15" hidden="false" customHeight="false" outlineLevel="0" collapsed="false">
      <c r="A19" s="6" t="n">
        <v>0.25</v>
      </c>
      <c r="B19" s="4" t="n">
        <f aca="false">AVERAGE(B43,B67,B91)</f>
        <v>3.99106156530333</v>
      </c>
      <c r="C19" s="2" t="n">
        <f aca="false">STDEV(B43,B67,B91)</f>
        <v>9.19141627681496E-009</v>
      </c>
    </row>
    <row r="20" customFormat="false" ht="15" hidden="false" customHeight="false" outlineLevel="0" collapsed="false">
      <c r="A20" s="6" t="n">
        <v>0.3</v>
      </c>
      <c r="B20" s="4" t="n">
        <f aca="false">AVERAGE(B44,B68,B92)</f>
        <v>3.32712377436</v>
      </c>
      <c r="C20" s="2" t="n">
        <f aca="false">STDEV(B44,B68,B92)</f>
        <v>6.39126749595495E-009</v>
      </c>
    </row>
    <row r="21" customFormat="false" ht="15" hidden="false" customHeight="false" outlineLevel="0" collapsed="false">
      <c r="A21" s="6" t="n">
        <v>0.35</v>
      </c>
      <c r="B21" s="4" t="n">
        <f aca="false">AVERAGE(B45,B69,B93)</f>
        <v>2.85257951776667</v>
      </c>
      <c r="C21" s="2" t="n">
        <f aca="false">STDEV(B45,B69,B93)</f>
        <v>4.69963106726274E-009</v>
      </c>
    </row>
    <row r="22" customFormat="false" ht="15" hidden="false" customHeight="false" outlineLevel="0" collapsed="false">
      <c r="A22" s="6" t="n">
        <v>0.4</v>
      </c>
      <c r="B22" s="4" t="n">
        <f aca="false">AVERAGE(B46,B70,B94)</f>
        <v>2.49650549355</v>
      </c>
      <c r="C22" s="2" t="n">
        <f aca="false">STDEV(B46,B70,B94)</f>
        <v>3.60266572143414E-009</v>
      </c>
    </row>
    <row r="25" customFormat="false" ht="15" hidden="false" customHeight="false" outlineLevel="0" collapsed="false">
      <c r="A25" s="1" t="s">
        <v>0</v>
      </c>
      <c r="B25" s="1" t="s">
        <v>1</v>
      </c>
    </row>
    <row r="26" customFormat="false" ht="12.8" hidden="false" customHeight="false" outlineLevel="0" collapsed="false">
      <c r="A26" s="7" t="n">
        <v>1E-005</v>
      </c>
      <c r="B26" s="8" t="n">
        <v>19.4715449949</v>
      </c>
    </row>
    <row r="27" customFormat="false" ht="12.8" hidden="false" customHeight="false" outlineLevel="0" collapsed="false">
      <c r="A27" s="8" t="n">
        <v>0.01</v>
      </c>
      <c r="B27" s="8" t="n">
        <v>19.1000101937</v>
      </c>
    </row>
    <row r="28" customFormat="false" ht="12.8" hidden="false" customHeight="false" outlineLevel="0" collapsed="false">
      <c r="A28" s="8" t="n">
        <v>0.02</v>
      </c>
      <c r="B28" s="8" t="n">
        <v>18.7420370941</v>
      </c>
    </row>
    <row r="29" customFormat="false" ht="12.8" hidden="false" customHeight="false" outlineLevel="0" collapsed="false">
      <c r="A29" s="8" t="n">
        <v>0.03</v>
      </c>
      <c r="B29" s="8" t="n">
        <v>18.3972354254</v>
      </c>
    </row>
    <row r="30" customFormat="false" ht="12.8" hidden="false" customHeight="false" outlineLevel="0" collapsed="false">
      <c r="A30" s="8" t="n">
        <v>0.04</v>
      </c>
      <c r="B30" s="8" t="n">
        <v>18.0648910396</v>
      </c>
    </row>
    <row r="31" customFormat="false" ht="12.8" hidden="false" customHeight="false" outlineLevel="0" collapsed="false">
      <c r="A31" s="8" t="n">
        <v>0.05</v>
      </c>
      <c r="B31" s="8" t="n">
        <v>17.7443417597</v>
      </c>
    </row>
    <row r="32" customFormat="false" ht="12.8" hidden="false" customHeight="false" outlineLevel="0" collapsed="false">
      <c r="A32" s="8" t="n">
        <v>0.06</v>
      </c>
      <c r="B32" s="8" t="n">
        <v>16.5125757135</v>
      </c>
    </row>
    <row r="33" customFormat="false" ht="12.8" hidden="false" customHeight="false" outlineLevel="0" collapsed="false">
      <c r="A33" s="8" t="n">
        <v>0.07</v>
      </c>
      <c r="B33" s="8" t="n">
        <v>14.1723550839</v>
      </c>
    </row>
    <row r="34" customFormat="false" ht="12.8" hidden="false" customHeight="false" outlineLevel="0" collapsed="false">
      <c r="A34" s="8" t="n">
        <v>0.08</v>
      </c>
      <c r="B34" s="8" t="n">
        <v>12.4131230345</v>
      </c>
    </row>
    <row r="35" customFormat="false" ht="12.8" hidden="false" customHeight="false" outlineLevel="0" collapsed="false">
      <c r="A35" s="8" t="n">
        <v>0.09</v>
      </c>
      <c r="B35" s="8" t="n">
        <v>11.0424256287</v>
      </c>
    </row>
    <row r="36" customFormat="false" ht="12.8" hidden="false" customHeight="false" outlineLevel="0" collapsed="false">
      <c r="A36" s="8" t="n">
        <v>0.1</v>
      </c>
      <c r="B36" s="8" t="n">
        <v>9.94432134701</v>
      </c>
    </row>
    <row r="37" customFormat="false" ht="12.8" hidden="false" customHeight="false" outlineLevel="0" collapsed="false">
      <c r="A37" s="8" t="n">
        <v>0.11</v>
      </c>
      <c r="B37" s="8" t="n">
        <v>9.04487045362</v>
      </c>
    </row>
    <row r="38" customFormat="false" ht="12.8" hidden="false" customHeight="false" outlineLevel="0" collapsed="false">
      <c r="A38" s="8" t="n">
        <v>0.12</v>
      </c>
      <c r="B38" s="8" t="n">
        <v>8.29463175663</v>
      </c>
    </row>
    <row r="39" customFormat="false" ht="12.8" hidden="false" customHeight="false" outlineLevel="0" collapsed="false">
      <c r="A39" s="8" t="n">
        <v>0.13</v>
      </c>
      <c r="B39" s="8" t="n">
        <v>7.65931941601</v>
      </c>
    </row>
    <row r="40" customFormat="false" ht="12.8" hidden="false" customHeight="false" outlineLevel="0" collapsed="false">
      <c r="A40" s="8" t="n">
        <v>0.14</v>
      </c>
      <c r="B40" s="8" t="n">
        <v>7.11440440369</v>
      </c>
    </row>
    <row r="41" customFormat="false" ht="12.8" hidden="false" customHeight="false" outlineLevel="0" collapsed="false">
      <c r="A41" s="8" t="n">
        <v>0.15</v>
      </c>
      <c r="B41" s="8" t="n">
        <v>6.64187462979</v>
      </c>
    </row>
    <row r="42" customFormat="false" ht="12.8" hidden="false" customHeight="false" outlineLevel="0" collapsed="false">
      <c r="A42" s="8" t="n">
        <v>0.2</v>
      </c>
      <c r="B42" s="8" t="n">
        <v>4.98603700226</v>
      </c>
    </row>
    <row r="43" customFormat="false" ht="12.8" hidden="false" customHeight="false" outlineLevel="0" collapsed="false">
      <c r="A43" s="8" t="n">
        <v>0.25</v>
      </c>
      <c r="B43" s="8" t="n">
        <v>3.99106157061</v>
      </c>
    </row>
    <row r="44" customFormat="false" ht="12.8" hidden="false" customHeight="false" outlineLevel="0" collapsed="false">
      <c r="A44" s="8" t="n">
        <v>0.3</v>
      </c>
      <c r="B44" s="8" t="n">
        <v>3.32712376698</v>
      </c>
    </row>
    <row r="45" customFormat="false" ht="12.8" hidden="false" customHeight="false" outlineLevel="0" collapsed="false">
      <c r="A45" s="8" t="n">
        <v>0.35</v>
      </c>
      <c r="B45" s="8" t="n">
        <v>2.85257951234</v>
      </c>
    </row>
    <row r="46" customFormat="false" ht="12.8" hidden="false" customHeight="false" outlineLevel="0" collapsed="false">
      <c r="A46" s="8" t="n">
        <v>0.4</v>
      </c>
      <c r="B46" s="8" t="n">
        <v>2.49650549771</v>
      </c>
    </row>
    <row r="49" customFormat="false" ht="15" hidden="false" customHeight="false" outlineLevel="0" collapsed="false">
      <c r="A49" s="1" t="s">
        <v>0</v>
      </c>
      <c r="B49" s="1" t="s">
        <v>1</v>
      </c>
    </row>
    <row r="50" customFormat="false" ht="12.8" hidden="false" customHeight="false" outlineLevel="0" collapsed="false">
      <c r="A50" s="7" t="n">
        <v>1E-005</v>
      </c>
      <c r="B50" s="8" t="n">
        <v>19.4715449949</v>
      </c>
    </row>
    <row r="51" customFormat="false" ht="12.8" hidden="false" customHeight="false" outlineLevel="0" collapsed="false">
      <c r="A51" s="8" t="n">
        <v>0.01</v>
      </c>
      <c r="B51" s="8" t="n">
        <v>19.1000098289</v>
      </c>
    </row>
    <row r="52" customFormat="false" ht="12.8" hidden="false" customHeight="false" outlineLevel="0" collapsed="false">
      <c r="A52" s="8" t="n">
        <v>0.02</v>
      </c>
      <c r="B52" s="8" t="n">
        <v>18.7420367429</v>
      </c>
    </row>
    <row r="53" customFormat="false" ht="12.8" hidden="false" customHeight="false" outlineLevel="0" collapsed="false">
      <c r="A53" s="8" t="n">
        <v>0.03</v>
      </c>
      <c r="B53" s="8" t="n">
        <v>18.3972354254</v>
      </c>
    </row>
    <row r="54" customFormat="false" ht="12.8" hidden="false" customHeight="false" outlineLevel="0" collapsed="false">
      <c r="A54" s="8" t="n">
        <v>0.04</v>
      </c>
      <c r="B54" s="8" t="n">
        <v>18.064891366</v>
      </c>
    </row>
    <row r="55" customFormat="false" ht="12.8" hidden="false" customHeight="false" outlineLevel="0" collapsed="false">
      <c r="A55" s="8" t="n">
        <v>0.05</v>
      </c>
      <c r="B55" s="8" t="n">
        <v>17.7443417597</v>
      </c>
    </row>
    <row r="56" customFormat="false" ht="12.8" hidden="false" customHeight="false" outlineLevel="0" collapsed="false">
      <c r="A56" s="8" t="n">
        <v>0.06</v>
      </c>
      <c r="B56" s="8" t="n">
        <v>16.5125759861</v>
      </c>
    </row>
    <row r="57" customFormat="false" ht="12.8" hidden="false" customHeight="false" outlineLevel="0" collapsed="false">
      <c r="A57" s="8" t="n">
        <v>0.07</v>
      </c>
      <c r="B57" s="8" t="n">
        <v>14.172354883</v>
      </c>
    </row>
    <row r="58" customFormat="false" ht="12.8" hidden="false" customHeight="false" outlineLevel="0" collapsed="false">
      <c r="A58" s="8" t="n">
        <v>0.08</v>
      </c>
      <c r="B58" s="8" t="n">
        <v>12.4131231886</v>
      </c>
    </row>
    <row r="59" customFormat="false" ht="12.8" hidden="false" customHeight="false" outlineLevel="0" collapsed="false">
      <c r="A59" s="8" t="n">
        <v>0.09</v>
      </c>
      <c r="B59" s="8" t="n">
        <v>11.0424256287</v>
      </c>
    </row>
    <row r="60" customFormat="false" ht="12.8" hidden="false" customHeight="false" outlineLevel="0" collapsed="false">
      <c r="A60" s="8" t="n">
        <v>0.1</v>
      </c>
      <c r="B60" s="8" t="n">
        <v>9.94432144589</v>
      </c>
    </row>
    <row r="61" customFormat="false" ht="12.8" hidden="false" customHeight="false" outlineLevel="0" collapsed="false">
      <c r="A61" s="8" t="n">
        <v>0.11</v>
      </c>
      <c r="B61" s="8" t="n">
        <v>9.04487045362</v>
      </c>
    </row>
    <row r="62" customFormat="false" ht="12.8" hidden="false" customHeight="false" outlineLevel="0" collapsed="false">
      <c r="A62" s="8" t="n">
        <v>0.12</v>
      </c>
      <c r="B62" s="8" t="n">
        <v>8.29463175663</v>
      </c>
    </row>
    <row r="63" customFormat="false" ht="12.8" hidden="false" customHeight="false" outlineLevel="0" collapsed="false">
      <c r="A63" s="8" t="n">
        <v>0.13</v>
      </c>
      <c r="B63" s="8" t="n">
        <v>7.65931941601</v>
      </c>
    </row>
    <row r="64" customFormat="false" ht="12.8" hidden="false" customHeight="false" outlineLevel="0" collapsed="false">
      <c r="A64" s="8" t="n">
        <v>0.14</v>
      </c>
      <c r="B64" s="8" t="n">
        <v>7.11440445431</v>
      </c>
    </row>
    <row r="65" customFormat="false" ht="12.8" hidden="false" customHeight="false" outlineLevel="0" collapsed="false">
      <c r="A65" s="8" t="n">
        <v>0.15</v>
      </c>
      <c r="B65" s="8" t="n">
        <v>6.64187462979</v>
      </c>
    </row>
    <row r="66" customFormat="false" ht="12.8" hidden="false" customHeight="false" outlineLevel="0" collapsed="false">
      <c r="A66" s="8" t="n">
        <v>0.2</v>
      </c>
      <c r="B66" s="8" t="n">
        <v>4.98603700226</v>
      </c>
    </row>
    <row r="67" customFormat="false" ht="12.8" hidden="false" customHeight="false" outlineLevel="0" collapsed="false">
      <c r="A67" s="8" t="n">
        <v>0.25</v>
      </c>
      <c r="B67" s="8" t="n">
        <v>3.99106155469</v>
      </c>
    </row>
    <row r="68" customFormat="false" ht="12.8" hidden="false" customHeight="false" outlineLevel="0" collapsed="false">
      <c r="A68" s="8" t="n">
        <v>0.3</v>
      </c>
      <c r="B68" s="8" t="n">
        <v>3.32712377805</v>
      </c>
    </row>
    <row r="69" customFormat="false" ht="12.8" hidden="false" customHeight="false" outlineLevel="0" collapsed="false">
      <c r="A69" s="8" t="n">
        <v>0.35</v>
      </c>
      <c r="B69" s="8" t="n">
        <v>2.85257952048</v>
      </c>
    </row>
    <row r="70" customFormat="false" ht="12.8" hidden="false" customHeight="false" outlineLevel="0" collapsed="false">
      <c r="A70" s="8" t="n">
        <v>0.4</v>
      </c>
      <c r="B70" s="8" t="n">
        <v>2.49650549147</v>
      </c>
    </row>
    <row r="73" customFormat="false" ht="15" hidden="false" customHeight="false" outlineLevel="0" collapsed="false">
      <c r="A73" s="1" t="s">
        <v>0</v>
      </c>
      <c r="B73" s="1" t="s">
        <v>1</v>
      </c>
    </row>
    <row r="74" customFormat="false" ht="12.8" hidden="false" customHeight="false" outlineLevel="0" collapsed="false">
      <c r="A74" s="7" t="n">
        <v>1E-005</v>
      </c>
      <c r="B74" s="8" t="n">
        <v>19.4715449949</v>
      </c>
    </row>
    <row r="75" customFormat="false" ht="12.8" hidden="false" customHeight="false" outlineLevel="0" collapsed="false">
      <c r="A75" s="8" t="n">
        <v>0.01</v>
      </c>
      <c r="B75" s="8" t="n">
        <v>19.1000098289</v>
      </c>
    </row>
    <row r="76" customFormat="false" ht="12.8" hidden="false" customHeight="false" outlineLevel="0" collapsed="false">
      <c r="A76" s="8" t="n">
        <v>0.02</v>
      </c>
      <c r="B76" s="8" t="n">
        <v>18.7420370941</v>
      </c>
    </row>
    <row r="77" customFormat="false" ht="12.8" hidden="false" customHeight="false" outlineLevel="0" collapsed="false">
      <c r="A77" s="8" t="n">
        <v>0.03</v>
      </c>
      <c r="B77" s="8" t="n">
        <v>18.3972354254</v>
      </c>
    </row>
    <row r="78" customFormat="false" ht="12.8" hidden="false" customHeight="false" outlineLevel="0" collapsed="false">
      <c r="A78" s="8" t="n">
        <v>0.04</v>
      </c>
      <c r="B78" s="8" t="n">
        <v>18.064891366</v>
      </c>
    </row>
    <row r="79" customFormat="false" ht="12.8" hidden="false" customHeight="false" outlineLevel="0" collapsed="false">
      <c r="A79" s="8" t="n">
        <v>0.05</v>
      </c>
      <c r="B79" s="8" t="n">
        <v>17.7443414449</v>
      </c>
    </row>
    <row r="80" customFormat="false" ht="12.8" hidden="false" customHeight="false" outlineLevel="0" collapsed="false">
      <c r="A80" s="8" t="n">
        <v>0.06</v>
      </c>
      <c r="B80" s="8" t="n">
        <v>16.5125759861</v>
      </c>
    </row>
    <row r="81" customFormat="false" ht="12.8" hidden="false" customHeight="false" outlineLevel="0" collapsed="false">
      <c r="A81" s="8" t="n">
        <v>0.07</v>
      </c>
      <c r="B81" s="8" t="n">
        <v>14.172354883</v>
      </c>
    </row>
    <row r="82" customFormat="false" ht="12.8" hidden="false" customHeight="false" outlineLevel="0" collapsed="false">
      <c r="A82" s="8" t="n">
        <v>0.08</v>
      </c>
      <c r="B82" s="8" t="n">
        <v>12.4131231886</v>
      </c>
    </row>
    <row r="83" customFormat="false" ht="12.8" hidden="false" customHeight="false" outlineLevel="0" collapsed="false">
      <c r="A83" s="8" t="n">
        <v>0.09</v>
      </c>
      <c r="B83" s="8" t="n">
        <v>11.0424256287</v>
      </c>
    </row>
    <row r="84" customFormat="false" ht="12.8" hidden="false" customHeight="false" outlineLevel="0" collapsed="false">
      <c r="A84" s="8" t="n">
        <v>0.1</v>
      </c>
      <c r="B84" s="8" t="n">
        <v>9.94432134701</v>
      </c>
    </row>
    <row r="85" customFormat="false" ht="12.8" hidden="false" customHeight="false" outlineLevel="0" collapsed="false">
      <c r="A85" s="8" t="n">
        <v>0.11</v>
      </c>
      <c r="B85" s="8" t="n">
        <v>9.04487045362</v>
      </c>
    </row>
    <row r="86" customFormat="false" ht="12.8" hidden="false" customHeight="false" outlineLevel="0" collapsed="false">
      <c r="A86" s="8" t="n">
        <v>0.12</v>
      </c>
      <c r="B86" s="8" t="n">
        <v>8.29463168783</v>
      </c>
    </row>
    <row r="87" customFormat="false" ht="12.8" hidden="false" customHeight="false" outlineLevel="0" collapsed="false">
      <c r="A87" s="8" t="n">
        <v>0.13</v>
      </c>
      <c r="B87" s="8" t="n">
        <v>7.65931941601</v>
      </c>
    </row>
    <row r="88" customFormat="false" ht="12.8" hidden="false" customHeight="false" outlineLevel="0" collapsed="false">
      <c r="A88" s="8" t="n">
        <v>0.14</v>
      </c>
      <c r="B88" s="8" t="n">
        <v>7.11440445431</v>
      </c>
    </row>
    <row r="89" customFormat="false" ht="12.8" hidden="false" customHeight="false" outlineLevel="0" collapsed="false">
      <c r="A89" s="8" t="n">
        <v>0.15</v>
      </c>
      <c r="B89" s="8" t="n">
        <v>6.64187462979</v>
      </c>
    </row>
    <row r="90" customFormat="false" ht="12.8" hidden="false" customHeight="false" outlineLevel="0" collapsed="false">
      <c r="A90" s="8" t="n">
        <v>0.2</v>
      </c>
      <c r="B90" s="8" t="n">
        <v>4.98603702712</v>
      </c>
    </row>
    <row r="91" customFormat="false" ht="12.8" hidden="false" customHeight="false" outlineLevel="0" collapsed="false">
      <c r="A91" s="8" t="n">
        <v>0.25</v>
      </c>
      <c r="B91" s="8" t="n">
        <v>3.99106157061</v>
      </c>
    </row>
    <row r="92" customFormat="false" ht="12.8" hidden="false" customHeight="false" outlineLevel="0" collapsed="false">
      <c r="A92" s="8" t="n">
        <v>0.3</v>
      </c>
      <c r="B92" s="8" t="n">
        <v>3.32712377805</v>
      </c>
    </row>
    <row r="93" customFormat="false" ht="12.8" hidden="false" customHeight="false" outlineLevel="0" collapsed="false">
      <c r="A93" s="8" t="n">
        <v>0.35</v>
      </c>
      <c r="B93" s="8" t="n">
        <v>2.85257952048</v>
      </c>
    </row>
    <row r="94" customFormat="false" ht="12.8" hidden="false" customHeight="false" outlineLevel="0" collapsed="false">
      <c r="A94" s="8" t="n">
        <v>0.4</v>
      </c>
      <c r="B94" s="8" t="n">
        <v>2.49650549147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2019-08-20T14:09:48Z</dcterms:created>
  <dc:creator/>
  <dc:description/>
  <dc:language>en-US</dc:language>
  <cp:lastModifiedBy/>
  <dcterms:modified xsi:type="dcterms:W3CDTF">2020-01-07T14:34:22Z</dcterms:modified>
  <cp:revision>2</cp:revision>
  <dc:subject/>
  <dc:title/>
</cp:coreProperties>
</file>