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<sst xmlns="http://schemas.openxmlformats.org/spreadsheetml/2006/main" count="9" uniqueCount="3">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</sst>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0.00E+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Sheet1!$A$2:$A$26</c:f>
              <c:numCache>
                <c:formatCode>General</c:formatCode>
                <c:ptCount val="25"/>
                <c:pt idx="0">
                  <c:v>1E-005</c:v>
                </c:pt>
                <c:pt idx="1">
                  <c:v>0.005</c:v>
                </c:pt>
                <c:pt idx="2">
                  <c:v>0.01</c:v>
                </c:pt>
                <c:pt idx="3">
                  <c:v>0.015</c:v>
                </c:pt>
                <c:pt idx="4">
                  <c:v>0.02</c:v>
                </c:pt>
                <c:pt idx="5">
                  <c:v>0.025</c:v>
                </c:pt>
                <c:pt idx="6">
                  <c:v>0.03</c:v>
                </c:pt>
                <c:pt idx="7">
                  <c:v>0.035</c:v>
                </c:pt>
                <c:pt idx="8">
                  <c:v>0.04</c:v>
                </c:pt>
                <c:pt idx="9">
                  <c:v>0.045</c:v>
                </c:pt>
                <c:pt idx="10">
                  <c:v>0.05</c:v>
                </c:pt>
                <c:pt idx="11">
                  <c:v>0.055</c:v>
                </c:pt>
                <c:pt idx="12">
                  <c:v>0.06</c:v>
                </c:pt>
                <c:pt idx="13">
                  <c:v>0.065</c:v>
                </c:pt>
                <c:pt idx="14">
                  <c:v>0.07</c:v>
                </c:pt>
                <c:pt idx="15">
                  <c:v>0.075</c:v>
                </c:pt>
                <c:pt idx="16">
                  <c:v>0.08</c:v>
                </c:pt>
                <c:pt idx="17">
                  <c:v>0.085</c:v>
                </c:pt>
                <c:pt idx="18">
                  <c:v>0.09</c:v>
                </c:pt>
                <c:pt idx="19">
                  <c:v>0.095</c:v>
                </c:pt>
                <c:pt idx="20">
                  <c:v>0.1</c:v>
                </c:pt>
                <c:pt idx="21">
                  <c:v>0.15</c:v>
                </c:pt>
                <c:pt idx="22">
                  <c:v>0.2</c:v>
                </c:pt>
                <c:pt idx="23">
                  <c:v>0.25</c:v>
                </c:pt>
                <c:pt idx="24">
                  <c:v>0.3</c:v>
                </c:pt>
              </c:numCache>
            </c:numRef>
          </c:xVal>
          <c:yVal>
            <c:numRef>
              <c:f>Sheet1!$B$2:$B$26</c:f>
              <c:numCache>
                <c:formatCode>General</c:formatCode>
                <c:ptCount val="25"/>
                <c:pt idx="0">
                  <c:v>37.8055201125333</c:v>
                </c:pt>
                <c:pt idx="1">
                  <c:v>37.1055265094667</c:v>
                </c:pt>
                <c:pt idx="2">
                  <c:v>36.4296561736</c:v>
                </c:pt>
                <c:pt idx="3">
                  <c:v>35.7779658082</c:v>
                </c:pt>
                <c:pt idx="4">
                  <c:v>35.1491835038</c:v>
                </c:pt>
                <c:pt idx="5">
                  <c:v>34.5421198492</c:v>
                </c:pt>
                <c:pt idx="6">
                  <c:v>32.7255993186</c:v>
                </c:pt>
                <c:pt idx="7">
                  <c:v>28.1237641363</c:v>
                </c:pt>
                <c:pt idx="8">
                  <c:v>24.6565841236667</c:v>
                </c:pt>
                <c:pt idx="9">
                  <c:v>21.9504665041</c:v>
                </c:pt>
                <c:pt idx="10">
                  <c:v>19.7796083512</c:v>
                </c:pt>
                <c:pt idx="11">
                  <c:v>17.9994936742333</c:v>
                </c:pt>
                <c:pt idx="12">
                  <c:v>16.5133353935</c:v>
                </c:pt>
                <c:pt idx="13">
                  <c:v>15.2538737289</c:v>
                </c:pt>
                <c:pt idx="14">
                  <c:v>14.1729144219667</c:v>
                </c:pt>
                <c:pt idx="15">
                  <c:v>13.2350203084</c:v>
                </c:pt>
                <c:pt idx="16">
                  <c:v>12.4135523319</c:v>
                </c:pt>
                <c:pt idx="17">
                  <c:v>11.6880981452333</c:v>
                </c:pt>
                <c:pt idx="18">
                  <c:v>11.0427542537</c:v>
                </c:pt>
                <c:pt idx="19">
                  <c:v>10.4649402004</c:v>
                </c:pt>
                <c:pt idx="20">
                  <c:v>9.94459682789667</c:v>
                </c:pt>
                <c:pt idx="21">
                  <c:v>6.64199747624333</c:v>
                </c:pt>
                <c:pt idx="22">
                  <c:v>4.98610849398333</c:v>
                </c:pt>
                <c:pt idx="23">
                  <c:v>3.99110449858</c:v>
                </c:pt>
                <c:pt idx="24">
                  <c:v>3.32715360761</c:v>
                </c:pt>
              </c:numCache>
            </c:numRef>
          </c:yVal>
          <c:smooth val="0"/>
        </c:ser>
        <c:axId val="63942444"/>
        <c:axId val="21420789"/>
      </c:scatterChart>
      <c:valAx>
        <c:axId val="63942444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1420789"/>
        <c:crosses val="autoZero"/>
        <c:crossBetween val="midCat"/>
      </c:valAx>
      <c:valAx>
        <c:axId val="2142078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394244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29880</xdr:colOff>
      <xdr:row>1</xdr:row>
      <xdr:rowOff>29520</xdr:rowOff>
    </xdr:from>
    <xdr:to>
      <xdr:col>11</xdr:col>
      <xdr:colOff>99360</xdr:colOff>
      <xdr:row>18</xdr:row>
      <xdr:rowOff>32040</xdr:rowOff>
    </xdr:to>
    <xdr:graphicFrame>
      <xdr:nvGraphicFramePr>
        <xdr:cNvPr id="0" name=""/>
        <xdr:cNvGraphicFramePr/>
      </xdr:nvGraphicFramePr>
      <xdr:xfrm>
        <a:off x="3281040" y="219960"/>
        <a:ext cx="5758920" cy="3241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1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AVERAGE(B30,B58,B86)</f>
        <v>37.8055201125333</v>
      </c>
      <c r="C2" s="1" t="n">
        <f aca="false">STDEV(B30,B58,B86)</f>
        <v>8.25206739316777E-007</v>
      </c>
    </row>
    <row r="3" customFormat="false" ht="15" hidden="false" customHeight="false" outlineLevel="0" collapsed="false">
      <c r="A3" s="5" t="n">
        <v>0.005</v>
      </c>
      <c r="B3" s="4" t="n">
        <f aca="false">AVERAGE(B31,B59,B87)</f>
        <v>37.1055265094667</v>
      </c>
      <c r="C3" s="1" t="n">
        <f aca="false">STDEV(B31,B59,B87)</f>
        <v>7.94895850753128E-007</v>
      </c>
    </row>
    <row r="4" customFormat="false" ht="15" hidden="false" customHeight="false" outlineLevel="0" collapsed="false">
      <c r="A4" s="5" t="n">
        <v>0.01</v>
      </c>
      <c r="B4" s="4" t="n">
        <f aca="false">AVERAGE(B32,B60,B88)</f>
        <v>36.4296561736</v>
      </c>
      <c r="C4" s="1" t="n">
        <f aca="false">STDEV(B32,B60,B88)</f>
        <v>0</v>
      </c>
    </row>
    <row r="5" customFormat="false" ht="15" hidden="false" customHeight="false" outlineLevel="0" collapsed="false">
      <c r="A5" s="5" t="n">
        <v>0.015</v>
      </c>
      <c r="B5" s="4" t="n">
        <f aca="false">AVERAGE(B33,B61,B89)</f>
        <v>35.7779658082</v>
      </c>
      <c r="C5" s="1" t="n">
        <f aca="false">STDEV(B33,B61,B89)</f>
        <v>7.39066076128695E-007</v>
      </c>
    </row>
    <row r="6" customFormat="false" ht="15" hidden="false" customHeight="false" outlineLevel="0" collapsed="false">
      <c r="A6" s="5" t="n">
        <v>0.02</v>
      </c>
      <c r="B6" s="4" t="n">
        <f aca="false">AVERAGE(B34,B62,B90)</f>
        <v>35.1491835038</v>
      </c>
      <c r="C6" s="1" t="n">
        <f aca="false">STDEV(B34,B62,B90)</f>
        <v>0</v>
      </c>
    </row>
    <row r="7" customFormat="false" ht="15" hidden="false" customHeight="false" outlineLevel="0" collapsed="false">
      <c r="A7" s="5" t="n">
        <v>0.025</v>
      </c>
      <c r="B7" s="4" t="n">
        <f aca="false">AVERAGE(B35,B63,B91)</f>
        <v>34.5421198492</v>
      </c>
      <c r="C7" s="1" t="n">
        <f aca="false">STDEV(B35,B63,B91)</f>
        <v>0</v>
      </c>
    </row>
    <row r="8" customFormat="false" ht="15" hidden="false" customHeight="false" outlineLevel="0" collapsed="false">
      <c r="A8" s="5" t="n">
        <v>0.03</v>
      </c>
      <c r="B8" s="4" t="n">
        <f aca="false">AVERAGE(B36,B64,B92)</f>
        <v>32.7255993186</v>
      </c>
      <c r="C8" s="1" t="n">
        <f aca="false">STDEV(B36,B64,B92)</f>
        <v>0</v>
      </c>
    </row>
    <row r="9" customFormat="false" ht="15" hidden="false" customHeight="false" outlineLevel="0" collapsed="false">
      <c r="A9" s="5" t="n">
        <v>0.035</v>
      </c>
      <c r="B9" s="4" t="n">
        <f aca="false">AVERAGE(B37,B65,B93)</f>
        <v>28.1237641363</v>
      </c>
      <c r="C9" s="1" t="n">
        <f aca="false">STDEV(B37,B65,B93)</f>
        <v>0</v>
      </c>
    </row>
    <row r="10" customFormat="false" ht="15" hidden="false" customHeight="false" outlineLevel="0" collapsed="false">
      <c r="A10" s="5" t="n">
        <v>0.04</v>
      </c>
      <c r="B10" s="4" t="n">
        <f aca="false">AVERAGE(B38,B66,B94)</f>
        <v>24.6565841236667</v>
      </c>
      <c r="C10" s="1" t="n">
        <f aca="false">STDEV(B38,B66,B94)</f>
        <v>3.5097122793804E-007</v>
      </c>
    </row>
    <row r="11" customFormat="false" ht="15" hidden="false" customHeight="false" outlineLevel="0" collapsed="false">
      <c r="A11" s="5" t="n">
        <v>0.045</v>
      </c>
      <c r="B11" s="4" t="n">
        <f aca="false">AVERAGE(B39,B67,B95)</f>
        <v>21.9504665041</v>
      </c>
      <c r="C11" s="1" t="n">
        <f aca="false">STDEV(B39,B67,B95)</f>
        <v>2.7816735809731E-007</v>
      </c>
    </row>
    <row r="12" customFormat="false" ht="15" hidden="false" customHeight="false" outlineLevel="0" collapsed="false">
      <c r="A12" s="5" t="n">
        <v>0.05</v>
      </c>
      <c r="B12" s="4" t="n">
        <f aca="false">AVERAGE(B40,B68,B96)</f>
        <v>19.7796083512</v>
      </c>
      <c r="C12" s="1" t="n">
        <f aca="false">STDEV(B40,B68,B96)</f>
        <v>2.25859425534232E-007</v>
      </c>
    </row>
    <row r="13" customFormat="false" ht="15" hidden="false" customHeight="false" outlineLevel="0" collapsed="false">
      <c r="A13" s="5" t="n">
        <v>0.055</v>
      </c>
      <c r="B13" s="4" t="n">
        <f aca="false">AVERAGE(B41,B69,B97)</f>
        <v>17.9994936742333</v>
      </c>
      <c r="C13" s="1" t="n">
        <f aca="false">STDEV(B41,B69,B97)</f>
        <v>1.87003750228418E-007</v>
      </c>
    </row>
    <row r="14" customFormat="false" ht="15" hidden="false" customHeight="false" outlineLevel="0" collapsed="false">
      <c r="A14" s="5" t="n">
        <v>0.06</v>
      </c>
      <c r="B14" s="4" t="n">
        <f aca="false">AVERAGE(B42,B70,B98)</f>
        <v>16.5133353935</v>
      </c>
      <c r="C14" s="1" t="n">
        <f aca="false">STDEV(B42,B70,B98)</f>
        <v>0</v>
      </c>
    </row>
    <row r="15" customFormat="false" ht="15" hidden="false" customHeight="false" outlineLevel="0" collapsed="false">
      <c r="A15" s="5" t="n">
        <v>0.065</v>
      </c>
      <c r="B15" s="4" t="n">
        <f aca="false">AVERAGE(B43,B71,B99)</f>
        <v>15.2538737289</v>
      </c>
      <c r="C15" s="1" t="n">
        <f aca="false">STDEV(B43,B71,B99)</f>
        <v>0</v>
      </c>
    </row>
    <row r="16" customFormat="false" ht="15" hidden="false" customHeight="false" outlineLevel="0" collapsed="false">
      <c r="A16" s="5" t="n">
        <v>0.07</v>
      </c>
      <c r="B16" s="4" t="n">
        <f aca="false">AVERAGE(B44,B72,B100)</f>
        <v>14.1729144219667</v>
      </c>
      <c r="C16" s="1" t="n">
        <f aca="false">STDEV(B44,B72,B100)</f>
        <v>1.15931934415307E-007</v>
      </c>
    </row>
    <row r="17" customFormat="false" ht="15" hidden="false" customHeight="false" outlineLevel="0" collapsed="false">
      <c r="A17" s="5" t="n">
        <v>0.075</v>
      </c>
      <c r="B17" s="4" t="n">
        <f aca="false">AVERAGE(B45,B73,B101)</f>
        <v>13.2350203084</v>
      </c>
      <c r="C17" s="1" t="n">
        <f aca="false">STDEV(B45,B73,B101)</f>
        <v>1.01151767326716E-007</v>
      </c>
    </row>
    <row r="18" customFormat="false" ht="15" hidden="false" customHeight="false" outlineLevel="0" collapsed="false">
      <c r="A18" s="5" t="n">
        <v>0.08</v>
      </c>
      <c r="B18" s="4" t="n">
        <f aca="false">AVERAGE(B46,B74,B102)</f>
        <v>12.4135523319</v>
      </c>
      <c r="C18" s="1" t="n">
        <f aca="false">STDEV(B46,B74,B102)</f>
        <v>0</v>
      </c>
    </row>
    <row r="19" customFormat="false" ht="15" hidden="false" customHeight="false" outlineLevel="0" collapsed="false">
      <c r="A19" s="5" t="n">
        <v>0.085</v>
      </c>
      <c r="B19" s="4" t="n">
        <f aca="false">AVERAGE(B47,B75,B103)</f>
        <v>11.6880981452333</v>
      </c>
      <c r="C19" s="1" t="n">
        <f aca="false">STDEV(B47,B75,B103)</f>
        <v>7.88660471432283E-008</v>
      </c>
    </row>
    <row r="20" customFormat="false" ht="15" hidden="false" customHeight="false" outlineLevel="0" collapsed="false">
      <c r="A20" s="5" t="n">
        <v>0.09</v>
      </c>
      <c r="B20" s="4" t="n">
        <f aca="false">AVERAGE(B48,B76,B104)</f>
        <v>11.0427542537</v>
      </c>
      <c r="C20" s="1" t="n">
        <f aca="false">STDEV(B48,B76,B104)</f>
        <v>0</v>
      </c>
    </row>
    <row r="21" customFormat="false" ht="15" hidden="false" customHeight="false" outlineLevel="0" collapsed="false">
      <c r="A21" s="5" t="n">
        <v>0.095</v>
      </c>
      <c r="B21" s="4" t="n">
        <f aca="false">AVERAGE(B49,B77,B105)</f>
        <v>10.4649402004</v>
      </c>
      <c r="C21" s="1" t="n">
        <f aca="false">STDEV(B49,B77,B105)</f>
        <v>6.32198545791978E-008</v>
      </c>
    </row>
    <row r="22" customFormat="false" ht="15" hidden="false" customHeight="false" outlineLevel="0" collapsed="false">
      <c r="A22" s="5" t="n">
        <v>0.1</v>
      </c>
      <c r="B22" s="4" t="n">
        <f aca="false">AVERAGE(B50,B78,B106)</f>
        <v>9.94459682789667</v>
      </c>
      <c r="C22" s="1" t="n">
        <f aca="false">STDEV(B50,B78,B106)</f>
        <v>5.70941672034642E-008</v>
      </c>
    </row>
    <row r="23" customFormat="false" ht="15" hidden="false" customHeight="false" outlineLevel="0" collapsed="false">
      <c r="A23" s="5" t="n">
        <v>0.15</v>
      </c>
      <c r="B23" s="4" t="n">
        <f aca="false">AVERAGE(B51,B79,B107)</f>
        <v>6.64199747624333</v>
      </c>
      <c r="C23" s="1" t="n">
        <f aca="false">STDEV(B51,B79,B107)</f>
        <v>2.54726939331062E-008</v>
      </c>
    </row>
    <row r="24" customFormat="false" ht="15" hidden="false" customHeight="false" outlineLevel="0" collapsed="false">
      <c r="A24" s="5" t="n">
        <v>0.2</v>
      </c>
      <c r="B24" s="4" t="n">
        <f aca="false">AVERAGE(B52,B80,B108)</f>
        <v>4.98610849398333</v>
      </c>
      <c r="C24" s="1" t="n">
        <f aca="false">STDEV(B52,B80,B108)</f>
        <v>1.43529273412505E-008</v>
      </c>
    </row>
    <row r="25" customFormat="false" ht="15" hidden="false" customHeight="false" outlineLevel="0" collapsed="false">
      <c r="A25" s="5" t="n">
        <v>0.25</v>
      </c>
      <c r="B25" s="4" t="n">
        <f aca="false">AVERAGE(B53,B81,B109)</f>
        <v>3.99110449858</v>
      </c>
      <c r="C25" s="1" t="n">
        <f aca="false">STDEV(B53,B81,B109)</f>
        <v>0</v>
      </c>
    </row>
    <row r="26" customFormat="false" ht="15" hidden="false" customHeight="false" outlineLevel="0" collapsed="false">
      <c r="A26" s="5" t="n">
        <v>0.3</v>
      </c>
      <c r="B26" s="4" t="n">
        <f aca="false">AVERAGE(B54,B82,B110)</f>
        <v>3.32715360761</v>
      </c>
      <c r="C26" s="1" t="n">
        <f aca="false">STDEV(B54,B82,B110)</f>
        <v>6.39126749595495E-009</v>
      </c>
    </row>
    <row r="29" customFormat="false" ht="15" hidden="false" customHeight="false" outlineLevel="0" collapsed="false">
      <c r="A29" s="1" t="s">
        <v>0</v>
      </c>
      <c r="B29" s="2" t="s">
        <v>1</v>
      </c>
    </row>
    <row r="30" customFormat="false" ht="12.8" hidden="false" customHeight="false" outlineLevel="0" collapsed="false">
      <c r="A30" s="6" t="n">
        <v>1E-005</v>
      </c>
      <c r="B30" s="7" t="n">
        <v>37.8055196361</v>
      </c>
    </row>
    <row r="31" customFormat="false" ht="12.8" hidden="false" customHeight="false" outlineLevel="0" collapsed="false">
      <c r="A31" s="7" t="n">
        <v>0.005</v>
      </c>
      <c r="B31" s="7" t="n">
        <v>37.1055269684</v>
      </c>
    </row>
    <row r="32" customFormat="false" ht="12.8" hidden="false" customHeight="false" outlineLevel="0" collapsed="false">
      <c r="A32" s="7" t="n">
        <v>0.01</v>
      </c>
      <c r="B32" s="7" t="n">
        <v>36.4296561736</v>
      </c>
    </row>
    <row r="33" customFormat="false" ht="12.8" hidden="false" customHeight="false" outlineLevel="0" collapsed="false">
      <c r="A33" s="7" t="n">
        <v>0.015</v>
      </c>
      <c r="B33" s="7" t="n">
        <v>35.7779653815</v>
      </c>
    </row>
    <row r="34" customFormat="false" ht="12.8" hidden="false" customHeight="false" outlineLevel="0" collapsed="false">
      <c r="A34" s="7" t="n">
        <v>0.02</v>
      </c>
      <c r="B34" s="7" t="n">
        <v>35.1491835038</v>
      </c>
    </row>
    <row r="35" customFormat="false" ht="12.8" hidden="false" customHeight="false" outlineLevel="0" collapsed="false">
      <c r="A35" s="7" t="n">
        <v>0.025</v>
      </c>
      <c r="B35" s="7" t="n">
        <v>34.5421198492</v>
      </c>
    </row>
    <row r="36" customFormat="false" ht="12.8" hidden="false" customHeight="false" outlineLevel="0" collapsed="false">
      <c r="A36" s="7" t="n">
        <v>0.03</v>
      </c>
      <c r="B36" s="7" t="n">
        <v>32.7255993186</v>
      </c>
    </row>
    <row r="37" customFormat="false" ht="12.8" hidden="false" customHeight="false" outlineLevel="0" collapsed="false">
      <c r="A37" s="7" t="n">
        <v>0.035</v>
      </c>
      <c r="B37" s="7" t="n">
        <v>28.1237641363</v>
      </c>
    </row>
    <row r="38" customFormat="false" ht="12.8" hidden="false" customHeight="false" outlineLevel="0" collapsed="false">
      <c r="A38" s="7" t="n">
        <v>0.04</v>
      </c>
      <c r="B38" s="7" t="n">
        <v>24.6565837184</v>
      </c>
    </row>
    <row r="39" customFormat="false" ht="12.8" hidden="false" customHeight="false" outlineLevel="0" collapsed="false">
      <c r="A39" s="7" t="n">
        <v>0.045</v>
      </c>
      <c r="B39" s="7" t="n">
        <v>21.9504666647</v>
      </c>
    </row>
    <row r="40" customFormat="false" ht="12.8" hidden="false" customHeight="false" outlineLevel="0" collapsed="false">
      <c r="A40" s="7" t="n">
        <v>0.05</v>
      </c>
      <c r="B40" s="7" t="n">
        <v>19.7796084816</v>
      </c>
    </row>
    <row r="41" customFormat="false" ht="12.8" hidden="false" customHeight="false" outlineLevel="0" collapsed="false">
      <c r="A41" s="7" t="n">
        <v>0.055</v>
      </c>
      <c r="B41" s="7" t="n">
        <v>17.9994937822</v>
      </c>
    </row>
    <row r="42" customFormat="false" ht="12.8" hidden="false" customHeight="false" outlineLevel="0" collapsed="false">
      <c r="A42" s="7" t="n">
        <v>0.06</v>
      </c>
      <c r="B42" s="7" t="n">
        <v>16.5133353935</v>
      </c>
    </row>
    <row r="43" customFormat="false" ht="12.8" hidden="false" customHeight="false" outlineLevel="0" collapsed="false">
      <c r="A43" s="7" t="n">
        <v>0.065</v>
      </c>
      <c r="B43" s="7" t="n">
        <v>15.2538737289</v>
      </c>
    </row>
    <row r="44" customFormat="false" ht="12.8" hidden="false" customHeight="false" outlineLevel="0" collapsed="false">
      <c r="A44" s="7" t="n">
        <v>0.07</v>
      </c>
      <c r="B44" s="7" t="n">
        <v>14.1729144889</v>
      </c>
    </row>
    <row r="45" customFormat="false" ht="12.8" hidden="false" customHeight="false" outlineLevel="0" collapsed="false">
      <c r="A45" s="7" t="n">
        <v>0.075</v>
      </c>
      <c r="B45" s="7" t="n">
        <v>13.23502025</v>
      </c>
    </row>
    <row r="46" customFormat="false" ht="12.8" hidden="false" customHeight="false" outlineLevel="0" collapsed="false">
      <c r="A46" s="7" t="n">
        <v>0.08</v>
      </c>
      <c r="B46" s="7" t="n">
        <v>12.4135523319</v>
      </c>
    </row>
    <row r="47" customFormat="false" ht="12.8" hidden="false" customHeight="false" outlineLevel="0" collapsed="false">
      <c r="A47" s="7" t="n">
        <v>0.085</v>
      </c>
      <c r="B47" s="7" t="n">
        <v>11.6880982363</v>
      </c>
    </row>
    <row r="48" customFormat="false" ht="12.8" hidden="false" customHeight="false" outlineLevel="0" collapsed="false">
      <c r="A48" s="7" t="n">
        <v>0.09</v>
      </c>
      <c r="B48" s="7" t="n">
        <v>11.0427542537</v>
      </c>
    </row>
    <row r="49" customFormat="false" ht="12.8" hidden="false" customHeight="false" outlineLevel="0" collapsed="false">
      <c r="A49" s="7" t="n">
        <v>0.095</v>
      </c>
      <c r="B49" s="7" t="n">
        <v>10.4649401274</v>
      </c>
    </row>
    <row r="50" customFormat="false" ht="12.8" hidden="false" customHeight="false" outlineLevel="0" collapsed="false">
      <c r="A50" s="7" t="n">
        <v>0.1</v>
      </c>
      <c r="B50" s="7" t="n">
        <v>9.94459686086</v>
      </c>
    </row>
    <row r="51" customFormat="false" ht="12.8" hidden="false" customHeight="false" outlineLevel="0" collapsed="false">
      <c r="A51" s="7" t="n">
        <v>0.15</v>
      </c>
      <c r="B51" s="7" t="n">
        <v>6.64199744683</v>
      </c>
    </row>
    <row r="52" customFormat="false" ht="12.8" hidden="false" customHeight="false" outlineLevel="0" collapsed="false">
      <c r="A52" s="7" t="n">
        <v>0.2</v>
      </c>
      <c r="B52" s="7" t="n">
        <v>4.98610850227</v>
      </c>
    </row>
    <row r="53" customFormat="false" ht="12.8" hidden="false" customHeight="false" outlineLevel="0" collapsed="false">
      <c r="A53" s="7" t="n">
        <v>0.25</v>
      </c>
      <c r="B53" s="7" t="n">
        <v>3.99110449858</v>
      </c>
    </row>
    <row r="54" customFormat="false" ht="12.8" hidden="false" customHeight="false" outlineLevel="0" collapsed="false">
      <c r="A54" s="7" t="n">
        <v>0.3</v>
      </c>
      <c r="B54" s="7" t="n">
        <v>3.3271536113</v>
      </c>
    </row>
    <row r="57" customFormat="false" ht="15" hidden="false" customHeight="false" outlineLevel="0" collapsed="false">
      <c r="A57" s="1" t="s">
        <v>0</v>
      </c>
      <c r="B57" s="2" t="s">
        <v>1</v>
      </c>
    </row>
    <row r="58" customFormat="false" ht="12.8" hidden="false" customHeight="false" outlineLevel="0" collapsed="false">
      <c r="A58" s="6" t="n">
        <v>1E-005</v>
      </c>
      <c r="B58" s="7" t="n">
        <v>37.8055196361</v>
      </c>
    </row>
    <row r="59" customFormat="false" ht="12.8" hidden="false" customHeight="false" outlineLevel="0" collapsed="false">
      <c r="A59" s="7" t="n">
        <v>0.005</v>
      </c>
      <c r="B59" s="7" t="n">
        <v>37.1055269684</v>
      </c>
    </row>
    <row r="60" customFormat="false" ht="12.8" hidden="false" customHeight="false" outlineLevel="0" collapsed="false">
      <c r="A60" s="7" t="n">
        <v>0.01</v>
      </c>
      <c r="B60" s="7" t="n">
        <v>36.4296561736</v>
      </c>
    </row>
    <row r="61" customFormat="false" ht="12.8" hidden="false" customHeight="false" outlineLevel="0" collapsed="false">
      <c r="A61" s="7" t="n">
        <v>0.015</v>
      </c>
      <c r="B61" s="7" t="n">
        <v>35.7779666616</v>
      </c>
    </row>
    <row r="62" customFormat="false" ht="12.8" hidden="false" customHeight="false" outlineLevel="0" collapsed="false">
      <c r="A62" s="7" t="n">
        <v>0.02</v>
      </c>
      <c r="B62" s="7" t="n">
        <v>35.1491835038</v>
      </c>
    </row>
    <row r="63" customFormat="false" ht="12.8" hidden="false" customHeight="false" outlineLevel="0" collapsed="false">
      <c r="A63" s="7" t="n">
        <v>0.025</v>
      </c>
      <c r="B63" s="7" t="n">
        <v>34.5421198492</v>
      </c>
    </row>
    <row r="64" customFormat="false" ht="12.8" hidden="false" customHeight="false" outlineLevel="0" collapsed="false">
      <c r="A64" s="7" t="n">
        <v>0.03</v>
      </c>
      <c r="B64" s="7" t="n">
        <v>32.7255993186</v>
      </c>
    </row>
    <row r="65" customFormat="false" ht="12.8" hidden="false" customHeight="false" outlineLevel="0" collapsed="false">
      <c r="A65" s="7" t="n">
        <v>0.035</v>
      </c>
      <c r="B65" s="7" t="n">
        <v>28.1237641363</v>
      </c>
    </row>
    <row r="66" customFormat="false" ht="12.8" hidden="false" customHeight="false" outlineLevel="0" collapsed="false">
      <c r="A66" s="7" t="n">
        <v>0.04</v>
      </c>
      <c r="B66" s="7" t="n">
        <v>24.6565843263</v>
      </c>
    </row>
    <row r="67" customFormat="false" ht="12.8" hidden="false" customHeight="false" outlineLevel="0" collapsed="false">
      <c r="A67" s="7" t="n">
        <v>0.045</v>
      </c>
      <c r="B67" s="7" t="n">
        <v>21.9504661829</v>
      </c>
    </row>
    <row r="68" customFormat="false" ht="12.8" hidden="false" customHeight="false" outlineLevel="0" collapsed="false">
      <c r="A68" s="7" t="n">
        <v>0.05</v>
      </c>
      <c r="B68" s="7" t="n">
        <v>19.7796084816</v>
      </c>
    </row>
    <row r="69" customFormat="false" ht="12.8" hidden="false" customHeight="false" outlineLevel="0" collapsed="false">
      <c r="A69" s="7" t="n">
        <v>0.055</v>
      </c>
      <c r="B69" s="7" t="n">
        <v>17.9994934583</v>
      </c>
    </row>
    <row r="70" customFormat="false" ht="12.8" hidden="false" customHeight="false" outlineLevel="0" collapsed="false">
      <c r="A70" s="7" t="n">
        <v>0.06</v>
      </c>
      <c r="B70" s="7" t="n">
        <v>16.5133353935</v>
      </c>
    </row>
    <row r="71" customFormat="false" ht="12.8" hidden="false" customHeight="false" outlineLevel="0" collapsed="false">
      <c r="A71" s="7" t="n">
        <v>0.065</v>
      </c>
      <c r="B71" s="7" t="n">
        <v>15.2538737289</v>
      </c>
    </row>
    <row r="72" customFormat="false" ht="12.8" hidden="false" customHeight="false" outlineLevel="0" collapsed="false">
      <c r="A72" s="7" t="n">
        <v>0.07</v>
      </c>
      <c r="B72" s="7" t="n">
        <v>14.1729144889</v>
      </c>
    </row>
    <row r="73" customFormat="false" ht="12.8" hidden="false" customHeight="false" outlineLevel="0" collapsed="false">
      <c r="A73" s="7" t="n">
        <v>0.075</v>
      </c>
      <c r="B73" s="7" t="n">
        <v>13.2350204252</v>
      </c>
    </row>
    <row r="74" customFormat="false" ht="12.8" hidden="false" customHeight="false" outlineLevel="0" collapsed="false">
      <c r="A74" s="7" t="n">
        <v>0.08</v>
      </c>
      <c r="B74" s="7" t="n">
        <v>12.4135523319</v>
      </c>
    </row>
    <row r="75" customFormat="false" ht="12.8" hidden="false" customHeight="false" outlineLevel="0" collapsed="false">
      <c r="A75" s="7" t="n">
        <v>0.085</v>
      </c>
      <c r="B75" s="7" t="n">
        <v>11.6880980997</v>
      </c>
    </row>
    <row r="76" customFormat="false" ht="12.8" hidden="false" customHeight="false" outlineLevel="0" collapsed="false">
      <c r="A76" s="7" t="n">
        <v>0.09</v>
      </c>
      <c r="B76" s="7" t="n">
        <v>11.0427542537</v>
      </c>
    </row>
    <row r="77" customFormat="false" ht="12.8" hidden="false" customHeight="false" outlineLevel="0" collapsed="false">
      <c r="A77" s="7" t="n">
        <v>0.095</v>
      </c>
      <c r="B77" s="7" t="n">
        <v>10.4649402369</v>
      </c>
    </row>
    <row r="78" customFormat="false" ht="12.8" hidden="false" customHeight="false" outlineLevel="0" collapsed="false">
      <c r="A78" s="7" t="n">
        <v>0.1</v>
      </c>
      <c r="B78" s="7" t="n">
        <v>9.94459676197</v>
      </c>
    </row>
    <row r="79" customFormat="false" ht="12.8" hidden="false" customHeight="false" outlineLevel="0" collapsed="false">
      <c r="A79" s="7" t="n">
        <v>0.15</v>
      </c>
      <c r="B79" s="7" t="n">
        <v>6.64199749095</v>
      </c>
    </row>
    <row r="80" customFormat="false" ht="12.8" hidden="false" customHeight="false" outlineLevel="0" collapsed="false">
      <c r="A80" s="7" t="n">
        <v>0.2</v>
      </c>
      <c r="B80" s="7" t="n">
        <v>4.98610847741</v>
      </c>
    </row>
    <row r="81" customFormat="false" ht="12.8" hidden="false" customHeight="false" outlineLevel="0" collapsed="false">
      <c r="A81" s="7" t="n">
        <v>0.25</v>
      </c>
      <c r="B81" s="7" t="n">
        <v>3.99110449858</v>
      </c>
    </row>
    <row r="82" customFormat="false" ht="12.8" hidden="false" customHeight="false" outlineLevel="0" collapsed="false">
      <c r="A82" s="7" t="n">
        <v>0.3</v>
      </c>
      <c r="B82" s="7" t="n">
        <v>3.3271536113</v>
      </c>
    </row>
    <row r="85" customFormat="false" ht="15" hidden="false" customHeight="false" outlineLevel="0" collapsed="false">
      <c r="A85" s="1" t="s">
        <v>0</v>
      </c>
      <c r="B85" s="2" t="s">
        <v>1</v>
      </c>
    </row>
    <row r="86" customFormat="false" ht="12.8" hidden="false" customHeight="false" outlineLevel="0" collapsed="false">
      <c r="A86" s="6" t="n">
        <v>1E-005</v>
      </c>
      <c r="B86" s="7" t="n">
        <v>37.8055210654</v>
      </c>
    </row>
    <row r="87" customFormat="false" ht="12.8" hidden="false" customHeight="false" outlineLevel="0" collapsed="false">
      <c r="A87" s="7" t="n">
        <v>0.005</v>
      </c>
      <c r="B87" s="7" t="n">
        <v>37.1055255916</v>
      </c>
    </row>
    <row r="88" customFormat="false" ht="12.8" hidden="false" customHeight="false" outlineLevel="0" collapsed="false">
      <c r="A88" s="7" t="n">
        <v>0.01</v>
      </c>
      <c r="B88" s="7" t="n">
        <v>36.4296561736</v>
      </c>
    </row>
    <row r="89" customFormat="false" ht="12.8" hidden="false" customHeight="false" outlineLevel="0" collapsed="false">
      <c r="A89" s="7" t="n">
        <v>0.015</v>
      </c>
      <c r="B89" s="7" t="n">
        <v>35.7779653815</v>
      </c>
    </row>
    <row r="90" customFormat="false" ht="12.8" hidden="false" customHeight="false" outlineLevel="0" collapsed="false">
      <c r="A90" s="7" t="n">
        <v>0.02</v>
      </c>
      <c r="B90" s="7" t="n">
        <v>35.1491835038</v>
      </c>
    </row>
    <row r="91" customFormat="false" ht="12.8" hidden="false" customHeight="false" outlineLevel="0" collapsed="false">
      <c r="A91" s="7" t="n">
        <v>0.025</v>
      </c>
      <c r="B91" s="7" t="n">
        <v>34.5421198492</v>
      </c>
    </row>
    <row r="92" customFormat="false" ht="12.8" hidden="false" customHeight="false" outlineLevel="0" collapsed="false">
      <c r="A92" s="7" t="n">
        <v>0.03</v>
      </c>
      <c r="B92" s="7" t="n">
        <v>32.7255993186</v>
      </c>
    </row>
    <row r="93" customFormat="false" ht="12.8" hidden="false" customHeight="false" outlineLevel="0" collapsed="false">
      <c r="A93" s="7" t="n">
        <v>0.035</v>
      </c>
      <c r="B93" s="7" t="n">
        <v>28.1237641363</v>
      </c>
    </row>
    <row r="94" customFormat="false" ht="12.8" hidden="false" customHeight="false" outlineLevel="0" collapsed="false">
      <c r="A94" s="7" t="n">
        <v>0.04</v>
      </c>
      <c r="B94" s="7" t="n">
        <v>24.6565843263</v>
      </c>
    </row>
    <row r="95" customFormat="false" ht="12.8" hidden="false" customHeight="false" outlineLevel="0" collapsed="false">
      <c r="A95" s="7" t="n">
        <v>0.045</v>
      </c>
      <c r="B95" s="7" t="n">
        <v>21.9504666647</v>
      </c>
    </row>
    <row r="96" customFormat="false" ht="12.8" hidden="false" customHeight="false" outlineLevel="0" collapsed="false">
      <c r="A96" s="7" t="n">
        <v>0.05</v>
      </c>
      <c r="B96" s="7" t="n">
        <v>19.7796080904</v>
      </c>
    </row>
    <row r="97" customFormat="false" ht="12.8" hidden="false" customHeight="false" outlineLevel="0" collapsed="false">
      <c r="A97" s="7" t="n">
        <v>0.055</v>
      </c>
      <c r="B97" s="7" t="n">
        <v>17.9994937822</v>
      </c>
    </row>
    <row r="98" customFormat="false" ht="12.8" hidden="false" customHeight="false" outlineLevel="0" collapsed="false">
      <c r="A98" s="7" t="n">
        <v>0.06</v>
      </c>
      <c r="B98" s="7" t="n">
        <v>16.5133353935</v>
      </c>
    </row>
    <row r="99" customFormat="false" ht="12.8" hidden="false" customHeight="false" outlineLevel="0" collapsed="false">
      <c r="A99" s="7" t="n">
        <v>0.065</v>
      </c>
      <c r="B99" s="7" t="n">
        <v>15.2538737289</v>
      </c>
    </row>
    <row r="100" customFormat="false" ht="12.8" hidden="false" customHeight="false" outlineLevel="0" collapsed="false">
      <c r="A100" s="7" t="n">
        <v>0.07</v>
      </c>
      <c r="B100" s="7" t="n">
        <v>14.1729142881</v>
      </c>
    </row>
    <row r="101" customFormat="false" ht="12.8" hidden="false" customHeight="false" outlineLevel="0" collapsed="false">
      <c r="A101" s="7" t="n">
        <v>0.075</v>
      </c>
      <c r="B101" s="7" t="n">
        <v>13.23502025</v>
      </c>
    </row>
    <row r="102" customFormat="false" ht="12.8" hidden="false" customHeight="false" outlineLevel="0" collapsed="false">
      <c r="A102" s="7" t="n">
        <v>0.08</v>
      </c>
      <c r="B102" s="7" t="n">
        <v>12.4135523319</v>
      </c>
    </row>
    <row r="103" customFormat="false" ht="12.8" hidden="false" customHeight="false" outlineLevel="0" collapsed="false">
      <c r="A103" s="7" t="n">
        <v>0.085</v>
      </c>
      <c r="B103" s="7" t="n">
        <v>11.6880980997</v>
      </c>
    </row>
    <row r="104" customFormat="false" ht="12.8" hidden="false" customHeight="false" outlineLevel="0" collapsed="false">
      <c r="A104" s="7" t="n">
        <v>0.09</v>
      </c>
      <c r="B104" s="7" t="n">
        <v>11.0427542537</v>
      </c>
    </row>
    <row r="105" customFormat="false" ht="12.8" hidden="false" customHeight="false" outlineLevel="0" collapsed="false">
      <c r="A105" s="7" t="n">
        <v>0.095</v>
      </c>
      <c r="B105" s="7" t="n">
        <v>10.4649402369</v>
      </c>
    </row>
    <row r="106" customFormat="false" ht="12.8" hidden="false" customHeight="false" outlineLevel="0" collapsed="false">
      <c r="A106" s="7" t="n">
        <v>0.1</v>
      </c>
      <c r="B106" s="7" t="n">
        <v>9.94459686086</v>
      </c>
    </row>
    <row r="107" customFormat="false" ht="12.8" hidden="false" customHeight="false" outlineLevel="0" collapsed="false">
      <c r="A107" s="7" t="n">
        <v>0.15</v>
      </c>
      <c r="B107" s="7" t="n">
        <v>6.64199749095</v>
      </c>
    </row>
    <row r="108" customFormat="false" ht="12.8" hidden="false" customHeight="false" outlineLevel="0" collapsed="false">
      <c r="A108" s="7" t="n">
        <v>0.2</v>
      </c>
      <c r="B108" s="7" t="n">
        <v>4.98610850227</v>
      </c>
    </row>
    <row r="109" customFormat="false" ht="12.8" hidden="false" customHeight="false" outlineLevel="0" collapsed="false">
      <c r="A109" s="7" t="n">
        <v>0.25</v>
      </c>
      <c r="B109" s="7" t="n">
        <v>3.99110449858</v>
      </c>
    </row>
    <row r="110" customFormat="false" ht="12.8" hidden="false" customHeight="false" outlineLevel="0" collapsed="false">
      <c r="A110" s="7" t="n">
        <v>0.3</v>
      </c>
      <c r="B110" s="7" t="n">
        <v>3.32715360023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2019-08-20T11:56:02Z</dcterms:created>
  <dc:creator/>
  <dc:description/>
  <dc:language>en-US</dc:language>
  <cp:lastModifiedBy/>
  <dcterms:modified xsi:type="dcterms:W3CDTF">2019-08-20T11:58:07Z</dcterms:modified>
  <cp:revision>1</cp:revision>
  <dc:subject/>
  <dc:title/>
</cp:coreProperties>
</file>