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charts/chart10.xml" ContentType="application/vnd.openxmlformats-officedocument.drawingml.chart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<sst xmlns="http://schemas.openxmlformats.org/spreadsheetml/2006/main" count="9" uniqueCount="3">
  <si>
    <t xml:space="preserve">TEXP (s)</t>
  </si>
  <si>
    <t xml:space="preserve">FREQ (fps)</t>
  </si>
  <si>
    <t xml:space="preserve">Erro (fps)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</si>
</sst>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.00E+00"/>
    <numFmt numFmtId="166" formatCode="General"/>
  </numFmts>
  <fonts count="6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name val="Times New Roman"/>
      <family val="1"/>
      <charset val="1"/>
    </font>
    <font>
      <sz val="10"/>
      <name val="Liberation Mono;Courier New;DejaVu Sans Mono"/>
      <family val="3"/>
      <charset val="1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6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5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scatterChart>
        <c:scatterStyle val="line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FREQ (fps)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xVal>
            <c:numRef>
              <c:f>Sheet1!$A$2:$A$26</c:f>
              <c:numCache>
                <c:formatCode>General</c:formatCode>
                <c:ptCount val="25"/>
                <c:pt idx="0">
                  <c:v>1E-005</c:v>
                </c:pt>
                <c:pt idx="1">
                  <c:v>0.005</c:v>
                </c:pt>
                <c:pt idx="2">
                  <c:v>0.01</c:v>
                </c:pt>
                <c:pt idx="3">
                  <c:v>0.015</c:v>
                </c:pt>
                <c:pt idx="4">
                  <c:v>0.02</c:v>
                </c:pt>
                <c:pt idx="5">
                  <c:v>0.025</c:v>
                </c:pt>
                <c:pt idx="6">
                  <c:v>0.03</c:v>
                </c:pt>
                <c:pt idx="7">
                  <c:v>0.035</c:v>
                </c:pt>
                <c:pt idx="8">
                  <c:v>0.04</c:v>
                </c:pt>
                <c:pt idx="9">
                  <c:v>0.045</c:v>
                </c:pt>
                <c:pt idx="10">
                  <c:v>0.05</c:v>
                </c:pt>
                <c:pt idx="11">
                  <c:v>0.055</c:v>
                </c:pt>
                <c:pt idx="12">
                  <c:v>0.06</c:v>
                </c:pt>
                <c:pt idx="13">
                  <c:v>0.065</c:v>
                </c:pt>
                <c:pt idx="14">
                  <c:v>0.07</c:v>
                </c:pt>
                <c:pt idx="15">
                  <c:v>0.075</c:v>
                </c:pt>
                <c:pt idx="16">
                  <c:v>0.08</c:v>
                </c:pt>
                <c:pt idx="17">
                  <c:v>0.085</c:v>
                </c:pt>
                <c:pt idx="18">
                  <c:v>0.09</c:v>
                </c:pt>
                <c:pt idx="19">
                  <c:v>0.1</c:v>
                </c:pt>
                <c:pt idx="20">
                  <c:v>0.11</c:v>
                </c:pt>
                <c:pt idx="21">
                  <c:v>0.12</c:v>
                </c:pt>
                <c:pt idx="22">
                  <c:v>0.13</c:v>
                </c:pt>
                <c:pt idx="23">
                  <c:v>0.14</c:v>
                </c:pt>
                <c:pt idx="24">
                  <c:v>0.15</c:v>
                </c:pt>
              </c:numCache>
            </c:numRef>
          </c:xVal>
          <c:yVal>
            <c:numRef>
              <c:f>Sheet1!$B$2:$B$26</c:f>
              <c:numCache>
                <c:formatCode>General</c:formatCode>
                <c:ptCount val="25"/>
                <c:pt idx="0">
                  <c:v>55.0987866145</c:v>
                </c:pt>
                <c:pt idx="1">
                  <c:v>53.6244209903</c:v>
                </c:pt>
                <c:pt idx="2">
                  <c:v>52.2241754064</c:v>
                </c:pt>
                <c:pt idx="3">
                  <c:v>50.8951955953</c:v>
                </c:pt>
                <c:pt idx="4">
                  <c:v>48.6329520348</c:v>
                </c:pt>
                <c:pt idx="5">
                  <c:v>39.1202788181</c:v>
                </c:pt>
                <c:pt idx="6">
                  <c:v>32.7201682864</c:v>
                </c:pt>
                <c:pt idx="7">
                  <c:v>28.1197530298</c:v>
                </c:pt>
                <c:pt idx="8">
                  <c:v>24.653501204</c:v>
                </c:pt>
                <c:pt idx="9">
                  <c:v>21.9480231306</c:v>
                </c:pt>
                <c:pt idx="10">
                  <c:v>19.7776243474</c:v>
                </c:pt>
                <c:pt idx="11">
                  <c:v>17.9978506967</c:v>
                </c:pt>
                <c:pt idx="12">
                  <c:v>16.5119524244</c:v>
                </c:pt>
                <c:pt idx="13">
                  <c:v>15.2527006432</c:v>
                </c:pt>
                <c:pt idx="14">
                  <c:v>14.1718957419</c:v>
                </c:pt>
                <c:pt idx="15">
                  <c:v>13.2341320441</c:v>
                </c:pt>
                <c:pt idx="16">
                  <c:v>12.4127708048</c:v>
                </c:pt>
                <c:pt idx="17">
                  <c:v>11.6874053831</c:v>
                </c:pt>
                <c:pt idx="18">
                  <c:v>11.0421357964</c:v>
                </c:pt>
                <c:pt idx="19">
                  <c:v>9.94409529069</c:v>
                </c:pt>
                <c:pt idx="20">
                  <c:v>9.04467845038</c:v>
                </c:pt>
                <c:pt idx="21">
                  <c:v>8.29447441192</c:v>
                </c:pt>
                <c:pt idx="22">
                  <c:v>7.65918525111</c:v>
                </c:pt>
                <c:pt idx="23">
                  <c:v>7.11428870025</c:v>
                </c:pt>
                <c:pt idx="24">
                  <c:v>6.64177374147</c:v>
                </c:pt>
              </c:numCache>
            </c:numRef>
          </c:yVal>
          <c:smooth val="0"/>
        </c:ser>
        <c:axId val="27734266"/>
        <c:axId val="71957572"/>
      </c:scatterChart>
      <c:valAx>
        <c:axId val="27734266"/>
        <c:scaling>
          <c:orientation val="minMax"/>
        </c:scaling>
        <c:delete val="0"/>
        <c:axPos val="b"/>
        <c:numFmt formatCode="0.00E+00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71957572"/>
        <c:crosses val="autoZero"/>
        <c:crossBetween val="midCat"/>
      </c:valAx>
      <c:valAx>
        <c:axId val="71957572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27734266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0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3</xdr:col>
      <xdr:colOff>634320</xdr:colOff>
      <xdr:row>2</xdr:row>
      <xdr:rowOff>87840</xdr:rowOff>
    </xdr:from>
    <xdr:to>
      <xdr:col>10</xdr:col>
      <xdr:colOff>703800</xdr:colOff>
      <xdr:row>19</xdr:row>
      <xdr:rowOff>90720</xdr:rowOff>
    </xdr:to>
    <xdr:graphicFrame>
      <xdr:nvGraphicFramePr>
        <xdr:cNvPr id="0" name=""/>
        <xdr:cNvGraphicFramePr/>
      </xdr:nvGraphicFramePr>
      <xdr:xfrm>
        <a:off x="3072600" y="468720"/>
        <a:ext cx="5758920" cy="32414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110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I23" activeCellId="0" sqref="I23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5" hidden="false" customHeight="false" outlineLevel="0" collapsed="false">
      <c r="A1" s="1" t="s">
        <v>0</v>
      </c>
      <c r="B1" s="1" t="s">
        <v>1</v>
      </c>
      <c r="C1" s="1" t="s">
        <v>2</v>
      </c>
    </row>
    <row r="2" customFormat="false" ht="15" hidden="false" customHeight="false" outlineLevel="0" collapsed="false">
      <c r="A2" s="2" t="n">
        <v>1E-005</v>
      </c>
      <c r="B2" s="3" t="n">
        <f aca="false">AVERAGE(B30,B58,B86)</f>
        <v>55.0987866145</v>
      </c>
      <c r="C2" s="1" t="n">
        <f aca="false">STDEV(B30,B58,B86)</f>
        <v>0</v>
      </c>
    </row>
    <row r="3" customFormat="false" ht="15" hidden="false" customHeight="false" outlineLevel="0" collapsed="false">
      <c r="A3" s="3" t="n">
        <v>0.005</v>
      </c>
      <c r="B3" s="3" t="n">
        <f aca="false">AVERAGE(B31,B59,B87)</f>
        <v>53.6244209903</v>
      </c>
      <c r="C3" s="1" t="n">
        <f aca="false">STDEV(B31,B59,B87)</f>
        <v>0</v>
      </c>
    </row>
    <row r="4" customFormat="false" ht="15" hidden="false" customHeight="false" outlineLevel="0" collapsed="false">
      <c r="A4" s="3" t="n">
        <v>0.01</v>
      </c>
      <c r="B4" s="3" t="n">
        <f aca="false">AVERAGE(B32,B60,B88)</f>
        <v>52.2241754064</v>
      </c>
      <c r="C4" s="1" t="n">
        <f aca="false">STDEV(B32,B60,B88)</f>
        <v>0</v>
      </c>
    </row>
    <row r="5" customFormat="false" ht="15" hidden="false" customHeight="false" outlineLevel="0" collapsed="false">
      <c r="A5" s="3" t="n">
        <v>0.015</v>
      </c>
      <c r="B5" s="3" t="n">
        <f aca="false">AVERAGE(B33,B61,B89)</f>
        <v>50.8951955953</v>
      </c>
      <c r="C5" s="1" t="n">
        <f aca="false">STDEV(B33,B61,B89)</f>
        <v>0</v>
      </c>
    </row>
    <row r="6" customFormat="false" ht="15" hidden="false" customHeight="false" outlineLevel="0" collapsed="false">
      <c r="A6" s="3" t="n">
        <v>0.02</v>
      </c>
      <c r="B6" s="3" t="n">
        <f aca="false">AVERAGE(B34,B62,B90)</f>
        <v>48.6329520348</v>
      </c>
      <c r="C6" s="1" t="n">
        <f aca="false">STDEV(B34,B62,B90)</f>
        <v>0</v>
      </c>
    </row>
    <row r="7" customFormat="false" ht="15" hidden="false" customHeight="false" outlineLevel="0" collapsed="false">
      <c r="A7" s="3" t="n">
        <v>0.025</v>
      </c>
      <c r="B7" s="3" t="n">
        <f aca="false">AVERAGE(B35,B63,B91)</f>
        <v>39.1202788181</v>
      </c>
      <c r="C7" s="1" t="n">
        <f aca="false">STDEV(B35,B63,B91)</f>
        <v>0</v>
      </c>
    </row>
    <row r="8" customFormat="false" ht="15" hidden="false" customHeight="false" outlineLevel="0" collapsed="false">
      <c r="A8" s="3" t="n">
        <v>0.03</v>
      </c>
      <c r="B8" s="3" t="n">
        <f aca="false">AVERAGE(B36,B64,B92)</f>
        <v>32.7201682864</v>
      </c>
      <c r="C8" s="1" t="n">
        <f aca="false">STDEV(B36,B64,B92)</f>
        <v>0</v>
      </c>
    </row>
    <row r="9" customFormat="false" ht="15" hidden="false" customHeight="false" outlineLevel="0" collapsed="false">
      <c r="A9" s="3" t="n">
        <v>0.035</v>
      </c>
      <c r="B9" s="3" t="n">
        <f aca="false">AVERAGE(B37,B65,B93)</f>
        <v>28.1197530298</v>
      </c>
      <c r="C9" s="1" t="n">
        <f aca="false">STDEV(B37,B65,B93)</f>
        <v>0</v>
      </c>
    </row>
    <row r="10" customFormat="false" ht="15" hidden="false" customHeight="false" outlineLevel="0" collapsed="false">
      <c r="A10" s="3" t="n">
        <v>0.04</v>
      </c>
      <c r="B10" s="3" t="n">
        <f aca="false">AVERAGE(B38,B66,B94)</f>
        <v>24.653501204</v>
      </c>
      <c r="C10" s="1" t="n">
        <f aca="false">STDEV(B38,B66,B94)</f>
        <v>0</v>
      </c>
    </row>
    <row r="11" customFormat="false" ht="15" hidden="false" customHeight="false" outlineLevel="0" collapsed="false">
      <c r="A11" s="3" t="n">
        <v>0.045</v>
      </c>
      <c r="B11" s="3" t="n">
        <f aca="false">AVERAGE(B39,B67,B95)</f>
        <v>21.9480231306</v>
      </c>
      <c r="C11" s="1" t="n">
        <f aca="false">STDEV(B39,B67,B95)</f>
        <v>0</v>
      </c>
    </row>
    <row r="12" customFormat="false" ht="15" hidden="false" customHeight="false" outlineLevel="0" collapsed="false">
      <c r="A12" s="3" t="n">
        <v>0.05</v>
      </c>
      <c r="B12" s="3" t="n">
        <f aca="false">AVERAGE(B40,B68,B96)</f>
        <v>19.7776243474</v>
      </c>
      <c r="C12" s="1" t="n">
        <f aca="false">STDEV(B40,B68,B96)</f>
        <v>0</v>
      </c>
    </row>
    <row r="13" customFormat="false" ht="15" hidden="false" customHeight="false" outlineLevel="0" collapsed="false">
      <c r="A13" s="3" t="n">
        <v>0.055</v>
      </c>
      <c r="B13" s="3" t="n">
        <f aca="false">AVERAGE(B41,B69,B97)</f>
        <v>17.9978506967</v>
      </c>
      <c r="C13" s="1" t="n">
        <f aca="false">STDEV(B41,B69,B97)</f>
        <v>0</v>
      </c>
    </row>
    <row r="14" customFormat="false" ht="15" hidden="false" customHeight="false" outlineLevel="0" collapsed="false">
      <c r="A14" s="3" t="n">
        <v>0.06</v>
      </c>
      <c r="B14" s="3" t="n">
        <f aca="false">AVERAGE(B42,B70,B98)</f>
        <v>16.5119524244</v>
      </c>
      <c r="C14" s="1" t="n">
        <f aca="false">STDEV(B42,B70,B98)</f>
        <v>0</v>
      </c>
    </row>
    <row r="15" customFormat="false" ht="15" hidden="false" customHeight="false" outlineLevel="0" collapsed="false">
      <c r="A15" s="3" t="n">
        <v>0.065</v>
      </c>
      <c r="B15" s="3" t="n">
        <f aca="false">AVERAGE(B43,B71,B99)</f>
        <v>15.2527006432</v>
      </c>
      <c r="C15" s="1" t="n">
        <f aca="false">STDEV(B43,B71,B99)</f>
        <v>0</v>
      </c>
    </row>
    <row r="16" customFormat="false" ht="15" hidden="false" customHeight="false" outlineLevel="0" collapsed="false">
      <c r="A16" s="3" t="n">
        <v>0.07</v>
      </c>
      <c r="B16" s="3" t="n">
        <f aca="false">AVERAGE(B44,B72,B100)</f>
        <v>14.1718957419</v>
      </c>
      <c r="C16" s="1" t="n">
        <f aca="false">STDEV(B44,B72,B100)</f>
        <v>0</v>
      </c>
    </row>
    <row r="17" customFormat="false" ht="15" hidden="false" customHeight="false" outlineLevel="0" collapsed="false">
      <c r="A17" s="3" t="n">
        <v>0.075</v>
      </c>
      <c r="B17" s="3" t="n">
        <f aca="false">AVERAGE(B45,B73,B101)</f>
        <v>13.2341320441</v>
      </c>
      <c r="C17" s="1" t="n">
        <f aca="false">STDEV(B45,B73,B101)</f>
        <v>0</v>
      </c>
    </row>
    <row r="18" customFormat="false" ht="15" hidden="false" customHeight="false" outlineLevel="0" collapsed="false">
      <c r="A18" s="3" t="n">
        <v>0.08</v>
      </c>
      <c r="B18" s="3" t="n">
        <f aca="false">AVERAGE(B46,B74,B102)</f>
        <v>12.4127708048</v>
      </c>
      <c r="C18" s="1" t="n">
        <f aca="false">STDEV(B46,B74,B102)</f>
        <v>0</v>
      </c>
    </row>
    <row r="19" customFormat="false" ht="15" hidden="false" customHeight="false" outlineLevel="0" collapsed="false">
      <c r="A19" s="3" t="n">
        <v>0.085</v>
      </c>
      <c r="B19" s="3" t="n">
        <f aca="false">AVERAGE(B47,B75,B103)</f>
        <v>11.6874053831</v>
      </c>
      <c r="C19" s="1" t="n">
        <f aca="false">STDEV(B47,B75,B103)</f>
        <v>0</v>
      </c>
    </row>
    <row r="20" customFormat="false" ht="15" hidden="false" customHeight="false" outlineLevel="0" collapsed="false">
      <c r="A20" s="3" t="n">
        <v>0.09</v>
      </c>
      <c r="B20" s="3" t="n">
        <f aca="false">AVERAGE(B48,B76,B104)</f>
        <v>11.0421357964</v>
      </c>
      <c r="C20" s="1" t="n">
        <f aca="false">STDEV(B48,B76,B104)</f>
        <v>0</v>
      </c>
    </row>
    <row r="21" customFormat="false" ht="15" hidden="false" customHeight="false" outlineLevel="0" collapsed="false">
      <c r="A21" s="3" t="n">
        <v>0.1</v>
      </c>
      <c r="B21" s="3" t="n">
        <f aca="false">AVERAGE(B49,B77,B105)</f>
        <v>9.94409529069</v>
      </c>
      <c r="C21" s="1" t="n">
        <f aca="false">STDEV(B49,B77,B105)</f>
        <v>0</v>
      </c>
    </row>
    <row r="22" customFormat="false" ht="15" hidden="false" customHeight="false" outlineLevel="0" collapsed="false">
      <c r="A22" s="3" t="n">
        <v>0.11</v>
      </c>
      <c r="B22" s="3" t="n">
        <f aca="false">AVERAGE(B50,B78,B106)</f>
        <v>9.04467845038</v>
      </c>
      <c r="C22" s="1" t="n">
        <f aca="false">STDEV(B50,B78,B106)</f>
        <v>0</v>
      </c>
    </row>
    <row r="23" customFormat="false" ht="15" hidden="false" customHeight="false" outlineLevel="0" collapsed="false">
      <c r="A23" s="3" t="n">
        <v>0.12</v>
      </c>
      <c r="B23" s="3" t="n">
        <f aca="false">AVERAGE(B51,B79,B107)</f>
        <v>8.29447441192</v>
      </c>
      <c r="C23" s="1" t="n">
        <f aca="false">STDEV(B51,B79,B107)</f>
        <v>0</v>
      </c>
    </row>
    <row r="24" customFormat="false" ht="15" hidden="false" customHeight="false" outlineLevel="0" collapsed="false">
      <c r="A24" s="3" t="n">
        <v>0.13</v>
      </c>
      <c r="B24" s="3" t="n">
        <f aca="false">AVERAGE(B52,B80,B108)</f>
        <v>7.65918525111</v>
      </c>
      <c r="C24" s="1" t="n">
        <f aca="false">STDEV(B52,B80,B108)</f>
        <v>0</v>
      </c>
    </row>
    <row r="25" customFormat="false" ht="15" hidden="false" customHeight="false" outlineLevel="0" collapsed="false">
      <c r="A25" s="3" t="n">
        <v>0.14</v>
      </c>
      <c r="B25" s="3" t="n">
        <f aca="false">AVERAGE(B53,B81,B109)</f>
        <v>7.11428870025</v>
      </c>
      <c r="C25" s="1" t="n">
        <f aca="false">STDEV(B53,B81,B109)</f>
        <v>0</v>
      </c>
    </row>
    <row r="26" customFormat="false" ht="15" hidden="false" customHeight="false" outlineLevel="0" collapsed="false">
      <c r="A26" s="3" t="n">
        <v>0.15</v>
      </c>
      <c r="B26" s="3" t="n">
        <f aca="false">AVERAGE(B54,B82,B110)</f>
        <v>6.64177374147</v>
      </c>
      <c r="C26" s="1" t="n">
        <f aca="false">STDEV(B54,B82,B110)</f>
        <v>0</v>
      </c>
    </row>
    <row r="29" customFormat="false" ht="15" hidden="false" customHeight="false" outlineLevel="0" collapsed="false">
      <c r="A29" s="1" t="s">
        <v>0</v>
      </c>
      <c r="B29" s="1" t="s">
        <v>1</v>
      </c>
    </row>
    <row r="30" customFormat="false" ht="12.8" hidden="false" customHeight="false" outlineLevel="0" collapsed="false">
      <c r="A30" s="4" t="n">
        <v>1E-005</v>
      </c>
      <c r="B30" s="5" t="n">
        <v>55.0987866145</v>
      </c>
    </row>
    <row r="31" customFormat="false" ht="12.8" hidden="false" customHeight="false" outlineLevel="0" collapsed="false">
      <c r="A31" s="5" t="n">
        <v>0.005</v>
      </c>
      <c r="B31" s="5" t="n">
        <v>53.6244209903</v>
      </c>
    </row>
    <row r="32" customFormat="false" ht="12.8" hidden="false" customHeight="false" outlineLevel="0" collapsed="false">
      <c r="A32" s="5" t="n">
        <v>0.01</v>
      </c>
      <c r="B32" s="5" t="n">
        <v>52.2241754064</v>
      </c>
    </row>
    <row r="33" customFormat="false" ht="12.8" hidden="false" customHeight="false" outlineLevel="0" collapsed="false">
      <c r="A33" s="5" t="n">
        <v>0.015</v>
      </c>
      <c r="B33" s="5" t="n">
        <v>50.8951955953</v>
      </c>
    </row>
    <row r="34" customFormat="false" ht="12.8" hidden="false" customHeight="false" outlineLevel="0" collapsed="false">
      <c r="A34" s="5" t="n">
        <v>0.02</v>
      </c>
      <c r="B34" s="5" t="n">
        <v>48.6329520348</v>
      </c>
    </row>
    <row r="35" customFormat="false" ht="12.8" hidden="false" customHeight="false" outlineLevel="0" collapsed="false">
      <c r="A35" s="5" t="n">
        <v>0.025</v>
      </c>
      <c r="B35" s="5" t="n">
        <v>39.1202788181</v>
      </c>
    </row>
    <row r="36" customFormat="false" ht="12.8" hidden="false" customHeight="false" outlineLevel="0" collapsed="false">
      <c r="A36" s="5" t="n">
        <v>0.03</v>
      </c>
      <c r="B36" s="5" t="n">
        <v>32.7201682864</v>
      </c>
    </row>
    <row r="37" customFormat="false" ht="12.8" hidden="false" customHeight="false" outlineLevel="0" collapsed="false">
      <c r="A37" s="5" t="n">
        <v>0.035</v>
      </c>
      <c r="B37" s="5" t="n">
        <v>28.1197530298</v>
      </c>
    </row>
    <row r="38" customFormat="false" ht="12.8" hidden="false" customHeight="false" outlineLevel="0" collapsed="false">
      <c r="A38" s="5" t="n">
        <v>0.04</v>
      </c>
      <c r="B38" s="5" t="n">
        <v>24.653501204</v>
      </c>
    </row>
    <row r="39" customFormat="false" ht="12.8" hidden="false" customHeight="false" outlineLevel="0" collapsed="false">
      <c r="A39" s="5" t="n">
        <v>0.045</v>
      </c>
      <c r="B39" s="5" t="n">
        <v>21.9480231306</v>
      </c>
    </row>
    <row r="40" customFormat="false" ht="12.8" hidden="false" customHeight="false" outlineLevel="0" collapsed="false">
      <c r="A40" s="5" t="n">
        <v>0.05</v>
      </c>
      <c r="B40" s="5" t="n">
        <v>19.7776243474</v>
      </c>
    </row>
    <row r="41" customFormat="false" ht="12.8" hidden="false" customHeight="false" outlineLevel="0" collapsed="false">
      <c r="A41" s="5" t="n">
        <v>0.055</v>
      </c>
      <c r="B41" s="5" t="n">
        <v>17.9978506967</v>
      </c>
    </row>
    <row r="42" customFormat="false" ht="12.8" hidden="false" customHeight="false" outlineLevel="0" collapsed="false">
      <c r="A42" s="5" t="n">
        <v>0.06</v>
      </c>
      <c r="B42" s="5" t="n">
        <v>16.5119524244</v>
      </c>
    </row>
    <row r="43" customFormat="false" ht="12.8" hidden="false" customHeight="false" outlineLevel="0" collapsed="false">
      <c r="A43" s="5" t="n">
        <v>0.065</v>
      </c>
      <c r="B43" s="5" t="n">
        <v>15.2527006432</v>
      </c>
    </row>
    <row r="44" customFormat="false" ht="12.8" hidden="false" customHeight="false" outlineLevel="0" collapsed="false">
      <c r="A44" s="5" t="n">
        <v>0.07</v>
      </c>
      <c r="B44" s="5" t="n">
        <v>14.1718957419</v>
      </c>
    </row>
    <row r="45" customFormat="false" ht="12.8" hidden="false" customHeight="false" outlineLevel="0" collapsed="false">
      <c r="A45" s="5" t="n">
        <v>0.075</v>
      </c>
      <c r="B45" s="5" t="n">
        <v>13.2341320441</v>
      </c>
    </row>
    <row r="46" customFormat="false" ht="12.8" hidden="false" customHeight="false" outlineLevel="0" collapsed="false">
      <c r="A46" s="5" t="n">
        <v>0.08</v>
      </c>
      <c r="B46" s="5" t="n">
        <v>12.4127708048</v>
      </c>
    </row>
    <row r="47" customFormat="false" ht="12.8" hidden="false" customHeight="false" outlineLevel="0" collapsed="false">
      <c r="A47" s="5" t="n">
        <v>0.085</v>
      </c>
      <c r="B47" s="5" t="n">
        <v>11.6874053831</v>
      </c>
    </row>
    <row r="48" customFormat="false" ht="12.8" hidden="false" customHeight="false" outlineLevel="0" collapsed="false">
      <c r="A48" s="5" t="n">
        <v>0.09</v>
      </c>
      <c r="B48" s="5" t="n">
        <v>11.0421357964</v>
      </c>
    </row>
    <row r="49" customFormat="false" ht="12.8" hidden="false" customHeight="false" outlineLevel="0" collapsed="false">
      <c r="A49" s="5" t="n">
        <v>0.1</v>
      </c>
      <c r="B49" s="5" t="n">
        <v>9.94409529069</v>
      </c>
    </row>
    <row r="50" customFormat="false" ht="12.8" hidden="false" customHeight="false" outlineLevel="0" collapsed="false">
      <c r="A50" s="5" t="n">
        <v>0.11</v>
      </c>
      <c r="B50" s="5" t="n">
        <v>9.04467845038</v>
      </c>
    </row>
    <row r="51" customFormat="false" ht="12.8" hidden="false" customHeight="false" outlineLevel="0" collapsed="false">
      <c r="A51" s="5" t="n">
        <v>0.12</v>
      </c>
      <c r="B51" s="5" t="n">
        <v>8.29447441192</v>
      </c>
    </row>
    <row r="52" customFormat="false" ht="12.8" hidden="false" customHeight="false" outlineLevel="0" collapsed="false">
      <c r="A52" s="5" t="n">
        <v>0.13</v>
      </c>
      <c r="B52" s="5" t="n">
        <v>7.65918525111</v>
      </c>
    </row>
    <row r="53" customFormat="false" ht="12.8" hidden="false" customHeight="false" outlineLevel="0" collapsed="false">
      <c r="A53" s="5" t="n">
        <v>0.14</v>
      </c>
      <c r="B53" s="5" t="n">
        <v>7.11428870025</v>
      </c>
    </row>
    <row r="54" customFormat="false" ht="12.8" hidden="false" customHeight="false" outlineLevel="0" collapsed="false">
      <c r="A54" s="5" t="n">
        <v>0.15</v>
      </c>
      <c r="B54" s="5" t="n">
        <v>6.64177374147</v>
      </c>
    </row>
    <row r="57" customFormat="false" ht="15" hidden="false" customHeight="false" outlineLevel="0" collapsed="false">
      <c r="A57" s="1" t="s">
        <v>0</v>
      </c>
      <c r="B57" s="1" t="s">
        <v>1</v>
      </c>
    </row>
    <row r="58" customFormat="false" ht="12.8" hidden="false" customHeight="false" outlineLevel="0" collapsed="false">
      <c r="A58" s="4" t="n">
        <v>1E-005</v>
      </c>
      <c r="B58" s="5" t="n">
        <v>55.0987866145</v>
      </c>
    </row>
    <row r="59" customFormat="false" ht="12.8" hidden="false" customHeight="false" outlineLevel="0" collapsed="false">
      <c r="A59" s="5" t="n">
        <v>0.005</v>
      </c>
      <c r="B59" s="5" t="n">
        <v>53.6244209903</v>
      </c>
    </row>
    <row r="60" customFormat="false" ht="12.8" hidden="false" customHeight="false" outlineLevel="0" collapsed="false">
      <c r="A60" s="5" t="n">
        <v>0.01</v>
      </c>
      <c r="B60" s="5" t="n">
        <v>52.2241754064</v>
      </c>
    </row>
    <row r="61" customFormat="false" ht="12.8" hidden="false" customHeight="false" outlineLevel="0" collapsed="false">
      <c r="A61" s="5" t="n">
        <v>0.015</v>
      </c>
      <c r="B61" s="5" t="n">
        <v>50.8951955953</v>
      </c>
    </row>
    <row r="62" customFormat="false" ht="12.8" hidden="false" customHeight="false" outlineLevel="0" collapsed="false">
      <c r="A62" s="5" t="n">
        <v>0.02</v>
      </c>
      <c r="B62" s="5" t="n">
        <v>48.6329520348</v>
      </c>
    </row>
    <row r="63" customFormat="false" ht="12.8" hidden="false" customHeight="false" outlineLevel="0" collapsed="false">
      <c r="A63" s="5" t="n">
        <v>0.025</v>
      </c>
      <c r="B63" s="5" t="n">
        <v>39.1202788181</v>
      </c>
    </row>
    <row r="64" customFormat="false" ht="12.8" hidden="false" customHeight="false" outlineLevel="0" collapsed="false">
      <c r="A64" s="5" t="n">
        <v>0.03</v>
      </c>
      <c r="B64" s="5" t="n">
        <v>32.7201682864</v>
      </c>
    </row>
    <row r="65" customFormat="false" ht="12.8" hidden="false" customHeight="false" outlineLevel="0" collapsed="false">
      <c r="A65" s="5" t="n">
        <v>0.035</v>
      </c>
      <c r="B65" s="5" t="n">
        <v>28.1197530298</v>
      </c>
    </row>
    <row r="66" customFormat="false" ht="12.8" hidden="false" customHeight="false" outlineLevel="0" collapsed="false">
      <c r="A66" s="5" t="n">
        <v>0.04</v>
      </c>
      <c r="B66" s="5" t="n">
        <v>24.653501204</v>
      </c>
    </row>
    <row r="67" customFormat="false" ht="12.8" hidden="false" customHeight="false" outlineLevel="0" collapsed="false">
      <c r="A67" s="5" t="n">
        <v>0.045</v>
      </c>
      <c r="B67" s="5" t="n">
        <v>21.9480231306</v>
      </c>
    </row>
    <row r="68" customFormat="false" ht="12.8" hidden="false" customHeight="false" outlineLevel="0" collapsed="false">
      <c r="A68" s="5" t="n">
        <v>0.05</v>
      </c>
      <c r="B68" s="5" t="n">
        <v>19.7776243474</v>
      </c>
    </row>
    <row r="69" customFormat="false" ht="12.8" hidden="false" customHeight="false" outlineLevel="0" collapsed="false">
      <c r="A69" s="5" t="n">
        <v>0.055</v>
      </c>
      <c r="B69" s="5" t="n">
        <v>17.9978506967</v>
      </c>
    </row>
    <row r="70" customFormat="false" ht="12.8" hidden="false" customHeight="false" outlineLevel="0" collapsed="false">
      <c r="A70" s="5" t="n">
        <v>0.06</v>
      </c>
      <c r="B70" s="5" t="n">
        <v>16.5119524244</v>
      </c>
    </row>
    <row r="71" customFormat="false" ht="12.8" hidden="false" customHeight="false" outlineLevel="0" collapsed="false">
      <c r="A71" s="5" t="n">
        <v>0.065</v>
      </c>
      <c r="B71" s="5" t="n">
        <v>15.2527006432</v>
      </c>
    </row>
    <row r="72" customFormat="false" ht="12.8" hidden="false" customHeight="false" outlineLevel="0" collapsed="false">
      <c r="A72" s="5" t="n">
        <v>0.07</v>
      </c>
      <c r="B72" s="5" t="n">
        <v>14.1718957419</v>
      </c>
    </row>
    <row r="73" customFormat="false" ht="12.8" hidden="false" customHeight="false" outlineLevel="0" collapsed="false">
      <c r="A73" s="5" t="n">
        <v>0.075</v>
      </c>
      <c r="B73" s="5" t="n">
        <v>13.2341320441</v>
      </c>
    </row>
    <row r="74" customFormat="false" ht="12.8" hidden="false" customHeight="false" outlineLevel="0" collapsed="false">
      <c r="A74" s="5" t="n">
        <v>0.08</v>
      </c>
      <c r="B74" s="5" t="n">
        <v>12.4127708048</v>
      </c>
    </row>
    <row r="75" customFormat="false" ht="12.8" hidden="false" customHeight="false" outlineLevel="0" collapsed="false">
      <c r="A75" s="5" t="n">
        <v>0.085</v>
      </c>
      <c r="B75" s="5" t="n">
        <v>11.6874053831</v>
      </c>
    </row>
    <row r="76" customFormat="false" ht="12.8" hidden="false" customHeight="false" outlineLevel="0" collapsed="false">
      <c r="A76" s="5" t="n">
        <v>0.09</v>
      </c>
      <c r="B76" s="5" t="n">
        <v>11.0421357964</v>
      </c>
    </row>
    <row r="77" customFormat="false" ht="12.8" hidden="false" customHeight="false" outlineLevel="0" collapsed="false">
      <c r="A77" s="5" t="n">
        <v>0.1</v>
      </c>
      <c r="B77" s="5" t="n">
        <v>9.94409529069</v>
      </c>
    </row>
    <row r="78" customFormat="false" ht="12.8" hidden="false" customHeight="false" outlineLevel="0" collapsed="false">
      <c r="A78" s="5" t="n">
        <v>0.11</v>
      </c>
      <c r="B78" s="5" t="n">
        <v>9.04467845038</v>
      </c>
    </row>
    <row r="79" customFormat="false" ht="12.8" hidden="false" customHeight="false" outlineLevel="0" collapsed="false">
      <c r="A79" s="5" t="n">
        <v>0.12</v>
      </c>
      <c r="B79" s="5" t="n">
        <v>8.29447441192</v>
      </c>
    </row>
    <row r="80" customFormat="false" ht="12.8" hidden="false" customHeight="false" outlineLevel="0" collapsed="false">
      <c r="A80" s="5" t="n">
        <v>0.13</v>
      </c>
      <c r="B80" s="5" t="n">
        <v>7.65918525111</v>
      </c>
    </row>
    <row r="81" customFormat="false" ht="12.8" hidden="false" customHeight="false" outlineLevel="0" collapsed="false">
      <c r="A81" s="5" t="n">
        <v>0.14</v>
      </c>
      <c r="B81" s="5" t="n">
        <v>7.11428870025</v>
      </c>
    </row>
    <row r="82" customFormat="false" ht="12.8" hidden="false" customHeight="false" outlineLevel="0" collapsed="false">
      <c r="A82" s="5" t="n">
        <v>0.15</v>
      </c>
      <c r="B82" s="5" t="n">
        <v>6.64177374147</v>
      </c>
    </row>
    <row r="85" customFormat="false" ht="15" hidden="false" customHeight="false" outlineLevel="0" collapsed="false">
      <c r="A85" s="1" t="s">
        <v>0</v>
      </c>
      <c r="B85" s="1" t="s">
        <v>1</v>
      </c>
    </row>
    <row r="86" customFormat="false" ht="12.8" hidden="false" customHeight="false" outlineLevel="0" collapsed="false">
      <c r="A86" s="4" t="n">
        <v>1E-005</v>
      </c>
      <c r="B86" s="5" t="n">
        <v>55.0987866145</v>
      </c>
    </row>
    <row r="87" customFormat="false" ht="12.8" hidden="false" customHeight="false" outlineLevel="0" collapsed="false">
      <c r="A87" s="5" t="n">
        <v>0.005</v>
      </c>
      <c r="B87" s="5" t="n">
        <v>53.6244209903</v>
      </c>
    </row>
    <row r="88" customFormat="false" ht="12.8" hidden="false" customHeight="false" outlineLevel="0" collapsed="false">
      <c r="A88" s="5" t="n">
        <v>0.01</v>
      </c>
      <c r="B88" s="5" t="n">
        <v>52.2241754064</v>
      </c>
    </row>
    <row r="89" customFormat="false" ht="12.8" hidden="false" customHeight="false" outlineLevel="0" collapsed="false">
      <c r="A89" s="5" t="n">
        <v>0.015</v>
      </c>
      <c r="B89" s="5" t="n">
        <v>50.8951955953</v>
      </c>
    </row>
    <row r="90" customFormat="false" ht="12.8" hidden="false" customHeight="false" outlineLevel="0" collapsed="false">
      <c r="A90" s="5" t="n">
        <v>0.02</v>
      </c>
      <c r="B90" s="5" t="n">
        <v>48.6329520348</v>
      </c>
    </row>
    <row r="91" customFormat="false" ht="12.8" hidden="false" customHeight="false" outlineLevel="0" collapsed="false">
      <c r="A91" s="5" t="n">
        <v>0.025</v>
      </c>
      <c r="B91" s="5" t="n">
        <v>39.1202788181</v>
      </c>
    </row>
    <row r="92" customFormat="false" ht="12.8" hidden="false" customHeight="false" outlineLevel="0" collapsed="false">
      <c r="A92" s="5" t="n">
        <v>0.03</v>
      </c>
      <c r="B92" s="5" t="n">
        <v>32.7201682864</v>
      </c>
    </row>
    <row r="93" customFormat="false" ht="12.8" hidden="false" customHeight="false" outlineLevel="0" collapsed="false">
      <c r="A93" s="5" t="n">
        <v>0.035</v>
      </c>
      <c r="B93" s="5" t="n">
        <v>28.1197530298</v>
      </c>
    </row>
    <row r="94" customFormat="false" ht="12.8" hidden="false" customHeight="false" outlineLevel="0" collapsed="false">
      <c r="A94" s="5" t="n">
        <v>0.04</v>
      </c>
      <c r="B94" s="5" t="n">
        <v>24.653501204</v>
      </c>
    </row>
    <row r="95" customFormat="false" ht="12.8" hidden="false" customHeight="false" outlineLevel="0" collapsed="false">
      <c r="A95" s="5" t="n">
        <v>0.045</v>
      </c>
      <c r="B95" s="5" t="n">
        <v>21.9480231306</v>
      </c>
    </row>
    <row r="96" customFormat="false" ht="12.8" hidden="false" customHeight="false" outlineLevel="0" collapsed="false">
      <c r="A96" s="5" t="n">
        <v>0.05</v>
      </c>
      <c r="B96" s="5" t="n">
        <v>19.7776243474</v>
      </c>
    </row>
    <row r="97" customFormat="false" ht="12.8" hidden="false" customHeight="false" outlineLevel="0" collapsed="false">
      <c r="A97" s="5" t="n">
        <v>0.055</v>
      </c>
      <c r="B97" s="5" t="n">
        <v>17.9978506967</v>
      </c>
    </row>
    <row r="98" customFormat="false" ht="12.8" hidden="false" customHeight="false" outlineLevel="0" collapsed="false">
      <c r="A98" s="5" t="n">
        <v>0.06</v>
      </c>
      <c r="B98" s="5" t="n">
        <v>16.5119524244</v>
      </c>
    </row>
    <row r="99" customFormat="false" ht="12.8" hidden="false" customHeight="false" outlineLevel="0" collapsed="false">
      <c r="A99" s="5" t="n">
        <v>0.065</v>
      </c>
      <c r="B99" s="5" t="n">
        <v>15.2527006432</v>
      </c>
    </row>
    <row r="100" customFormat="false" ht="12.8" hidden="false" customHeight="false" outlineLevel="0" collapsed="false">
      <c r="A100" s="5" t="n">
        <v>0.07</v>
      </c>
      <c r="B100" s="5" t="n">
        <v>14.1718957419</v>
      </c>
    </row>
    <row r="101" customFormat="false" ht="12.8" hidden="false" customHeight="false" outlineLevel="0" collapsed="false">
      <c r="A101" s="5" t="n">
        <v>0.075</v>
      </c>
      <c r="B101" s="5" t="n">
        <v>13.2341320441</v>
      </c>
    </row>
    <row r="102" customFormat="false" ht="12.8" hidden="false" customHeight="false" outlineLevel="0" collapsed="false">
      <c r="A102" s="5" t="n">
        <v>0.08</v>
      </c>
      <c r="B102" s="5" t="n">
        <v>12.4127708048</v>
      </c>
    </row>
    <row r="103" customFormat="false" ht="12.8" hidden="false" customHeight="false" outlineLevel="0" collapsed="false">
      <c r="A103" s="5" t="n">
        <v>0.085</v>
      </c>
      <c r="B103" s="5" t="n">
        <v>11.6874053831</v>
      </c>
    </row>
    <row r="104" customFormat="false" ht="12.8" hidden="false" customHeight="false" outlineLevel="0" collapsed="false">
      <c r="A104" s="5" t="n">
        <v>0.09</v>
      </c>
      <c r="B104" s="5" t="n">
        <v>11.0421357964</v>
      </c>
    </row>
    <row r="105" customFormat="false" ht="12.8" hidden="false" customHeight="false" outlineLevel="0" collapsed="false">
      <c r="A105" s="5" t="n">
        <v>0.1</v>
      </c>
      <c r="B105" s="5" t="n">
        <v>9.94409529069</v>
      </c>
    </row>
    <row r="106" customFormat="false" ht="12.8" hidden="false" customHeight="false" outlineLevel="0" collapsed="false">
      <c r="A106" s="5" t="n">
        <v>0.11</v>
      </c>
      <c r="B106" s="5" t="n">
        <v>9.04467845038</v>
      </c>
    </row>
    <row r="107" customFormat="false" ht="12.8" hidden="false" customHeight="false" outlineLevel="0" collapsed="false">
      <c r="A107" s="5" t="n">
        <v>0.12</v>
      </c>
      <c r="B107" s="5" t="n">
        <v>8.29447441192</v>
      </c>
    </row>
    <row r="108" customFormat="false" ht="12.8" hidden="false" customHeight="false" outlineLevel="0" collapsed="false">
      <c r="A108" s="5" t="n">
        <v>0.13</v>
      </c>
      <c r="B108" s="5" t="n">
        <v>7.65918525111</v>
      </c>
    </row>
    <row r="109" customFormat="false" ht="12.8" hidden="false" customHeight="false" outlineLevel="0" collapsed="false">
      <c r="A109" s="5" t="n">
        <v>0.14</v>
      </c>
      <c r="B109" s="5" t="n">
        <v>7.11428870025</v>
      </c>
    </row>
    <row r="110" customFormat="false" ht="12.8" hidden="false" customHeight="false" outlineLevel="0" collapsed="false">
      <c r="A110" s="5" t="n">
        <v>0.15</v>
      </c>
      <c r="B110" s="5" t="n">
        <v>6.64177374147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LibreOffice/6.2.5.2$Windows_X86_64 LibreOffice_project/1ec314fa52f458adc18c4f025c545a4e8b22c159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2019-08-20T11:41:02Z</dcterms:created>
  <dc:creator/>
  <dc:description/>
  <dc:language>en-US</dc:language>
  <cp:lastModifiedBy/>
  <dcterms:modified xsi:type="dcterms:W3CDTF">2019-08-20T11:43:27Z</dcterms:modified>
  <cp:revision>1</cp:revision>
  <dc:subject/>
  <dc:title/>
</cp:coreProperties>
</file>