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<sst xmlns="http://schemas.openxmlformats.org/spreadsheetml/2006/main" count="9" uniqueCount="3">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</sst>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Sheet1!$A$2:$A$34</c:f>
              <c:numCache>
                <c:formatCode>General</c:formatCode>
                <c:ptCount val="33"/>
                <c:pt idx="0">
                  <c:v>1E-005</c:v>
                </c:pt>
                <c:pt idx="1">
                  <c:v>0.00125</c:v>
                </c:pt>
                <c:pt idx="2">
                  <c:v>0.0025</c:v>
                </c:pt>
                <c:pt idx="3">
                  <c:v>0.00375</c:v>
                </c:pt>
                <c:pt idx="4">
                  <c:v>0.005</c:v>
                </c:pt>
                <c:pt idx="5">
                  <c:v>0.00625</c:v>
                </c:pt>
                <c:pt idx="6">
                  <c:v>0.0075</c:v>
                </c:pt>
                <c:pt idx="7">
                  <c:v>0.00875</c:v>
                </c:pt>
                <c:pt idx="8">
                  <c:v>0.01</c:v>
                </c:pt>
                <c:pt idx="9">
                  <c:v>0.01125</c:v>
                </c:pt>
                <c:pt idx="10">
                  <c:v>0.0125</c:v>
                </c:pt>
                <c:pt idx="11">
                  <c:v>0.01375</c:v>
                </c:pt>
                <c:pt idx="12">
                  <c:v>0.015</c:v>
                </c:pt>
                <c:pt idx="13">
                  <c:v>0.01625</c:v>
                </c:pt>
                <c:pt idx="14">
                  <c:v>0.0175</c:v>
                </c:pt>
                <c:pt idx="15">
                  <c:v>0.01875</c:v>
                </c:pt>
                <c:pt idx="16">
                  <c:v>0.02</c:v>
                </c:pt>
                <c:pt idx="17">
                  <c:v>0.025</c:v>
                </c:pt>
                <c:pt idx="18">
                  <c:v>0.03</c:v>
                </c:pt>
                <c:pt idx="19">
                  <c:v>0.035</c:v>
                </c:pt>
                <c:pt idx="20">
                  <c:v>0.04</c:v>
                </c:pt>
                <c:pt idx="21">
                  <c:v>0.045</c:v>
                </c:pt>
                <c:pt idx="22">
                  <c:v>0.05</c:v>
                </c:pt>
                <c:pt idx="23">
                  <c:v>0.06</c:v>
                </c:pt>
                <c:pt idx="24">
                  <c:v>0.07</c:v>
                </c:pt>
                <c:pt idx="25">
                  <c:v>0.08</c:v>
                </c:pt>
                <c:pt idx="26">
                  <c:v>0.09</c:v>
                </c:pt>
                <c:pt idx="27">
                  <c:v>0.1</c:v>
                </c:pt>
                <c:pt idx="28">
                  <c:v>0.11</c:v>
                </c:pt>
                <c:pt idx="29">
                  <c:v>0.12</c:v>
                </c:pt>
                <c:pt idx="30">
                  <c:v>0.13</c:v>
                </c:pt>
                <c:pt idx="31">
                  <c:v>0.14</c:v>
                </c:pt>
                <c:pt idx="32">
                  <c:v>0.15</c:v>
                </c:pt>
              </c:numCache>
            </c:numRef>
          </c:xVal>
          <c:yVal>
            <c:numRef>
              <c:f>Sheet1!$B$2:$B$34</c:f>
              <c:numCache>
                <c:formatCode>General</c:formatCode>
                <c:ptCount val="33"/>
                <c:pt idx="0">
                  <c:v>189.138173001</c:v>
                </c:pt>
                <c:pt idx="1">
                  <c:v>184.803941498</c:v>
                </c:pt>
                <c:pt idx="2">
                  <c:v>180.631270163</c:v>
                </c:pt>
                <c:pt idx="3">
                  <c:v>176.642866984</c:v>
                </c:pt>
                <c:pt idx="4">
                  <c:v>172.826789535</c:v>
                </c:pt>
                <c:pt idx="5">
                  <c:v>146.818947279</c:v>
                </c:pt>
                <c:pt idx="6">
                  <c:v>124.052394769</c:v>
                </c:pt>
                <c:pt idx="7">
                  <c:v>107.398580835</c:v>
                </c:pt>
                <c:pt idx="8">
                  <c:v>94.6870168003</c:v>
                </c:pt>
                <c:pt idx="9">
                  <c:v>84.6660474756</c:v>
                </c:pt>
                <c:pt idx="10">
                  <c:v>76.563171124</c:v>
                </c:pt>
                <c:pt idx="11">
                  <c:v>69.8757818227</c:v>
                </c:pt>
                <c:pt idx="12">
                  <c:v>64.2627678874</c:v>
                </c:pt>
                <c:pt idx="13">
                  <c:v>59.484471876</c:v>
                </c:pt>
                <c:pt idx="14">
                  <c:v>55.3675826126</c:v>
                </c:pt>
                <c:pt idx="15">
                  <c:v>51.7836623581</c:v>
                </c:pt>
                <c:pt idx="16">
                  <c:v>48.6355065461</c:v>
                </c:pt>
                <c:pt idx="17">
                  <c:v>39.1219317158</c:v>
                </c:pt>
                <c:pt idx="18">
                  <c:v>32.7213245854</c:v>
                </c:pt>
                <c:pt idx="19">
                  <c:v>28.1206070339</c:v>
                </c:pt>
                <c:pt idx="20">
                  <c:v>24.6541576402</c:v>
                </c:pt>
                <c:pt idx="21">
                  <c:v>21.9485433959</c:v>
                </c:pt>
                <c:pt idx="22">
                  <c:v>19.7780233329</c:v>
                </c:pt>
                <c:pt idx="23">
                  <c:v>16.5122305266</c:v>
                </c:pt>
                <c:pt idx="24">
                  <c:v>14.1721126553</c:v>
                </c:pt>
                <c:pt idx="25">
                  <c:v>12.41293721</c:v>
                </c:pt>
                <c:pt idx="26">
                  <c:v>11.042267481</c:v>
                </c:pt>
                <c:pt idx="27">
                  <c:v>9.94420208767</c:v>
                </c:pt>
                <c:pt idx="28">
                  <c:v>9.04477171041</c:v>
                </c:pt>
                <c:pt idx="29">
                  <c:v>8.29454871476</c:v>
                </c:pt>
                <c:pt idx="30">
                  <c:v>7.6592486078</c:v>
                </c:pt>
                <c:pt idx="31">
                  <c:v>7.11434336283</c:v>
                </c:pt>
                <c:pt idx="32">
                  <c:v>6.64181873719</c:v>
                </c:pt>
              </c:numCache>
            </c:numRef>
          </c:yVal>
          <c:smooth val="0"/>
        </c:ser>
        <c:axId val="8906297"/>
        <c:axId val="97770464"/>
      </c:scatterChart>
      <c:valAx>
        <c:axId val="8906297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7770464"/>
        <c:crosses val="autoZero"/>
        <c:crossBetween val="midCat"/>
      </c:valAx>
      <c:valAx>
        <c:axId val="9777046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90629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327240</xdr:colOff>
      <xdr:row>1</xdr:row>
      <xdr:rowOff>58320</xdr:rowOff>
    </xdr:from>
    <xdr:to>
      <xdr:col>10</xdr:col>
      <xdr:colOff>396720</xdr:colOff>
      <xdr:row>18</xdr:row>
      <xdr:rowOff>61200</xdr:rowOff>
    </xdr:to>
    <xdr:graphicFrame>
      <xdr:nvGraphicFramePr>
        <xdr:cNvPr id="0" name=""/>
        <xdr:cNvGraphicFramePr/>
      </xdr:nvGraphicFramePr>
      <xdr:xfrm>
        <a:off x="2765520" y="24876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4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24" activeCellId="0" sqref="E2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</row>
    <row r="2" customFormat="false" ht="15" hidden="false" customHeight="false" outlineLevel="0" collapsed="false">
      <c r="A2" s="2" t="n">
        <v>1E-005</v>
      </c>
      <c r="B2" s="3" t="n">
        <f aca="false">AVERAGE(B39,B75,B112)</f>
        <v>189.138173001</v>
      </c>
      <c r="C2" s="1" t="n">
        <f aca="false">STDEV(B39,B75,B112)</f>
        <v>0</v>
      </c>
    </row>
    <row r="3" customFormat="false" ht="15" hidden="false" customHeight="false" outlineLevel="0" collapsed="false">
      <c r="A3" s="3" t="n">
        <v>0.00125</v>
      </c>
      <c r="B3" s="3" t="n">
        <f aca="false">AVERAGE(B40,B76,B113)</f>
        <v>184.803941498</v>
      </c>
      <c r="C3" s="1" t="n">
        <f aca="false">STDEV(B40,B76,B113)</f>
        <v>0</v>
      </c>
    </row>
    <row r="4" customFormat="false" ht="15" hidden="false" customHeight="false" outlineLevel="0" collapsed="false">
      <c r="A4" s="3" t="n">
        <v>0.0025</v>
      </c>
      <c r="B4" s="3" t="n">
        <f aca="false">AVERAGE(B41,B77,B114)</f>
        <v>180.631270163</v>
      </c>
      <c r="C4" s="1" t="n">
        <f aca="false">STDEV(B41,B77,B114)</f>
        <v>0</v>
      </c>
    </row>
    <row r="5" customFormat="false" ht="15" hidden="false" customHeight="false" outlineLevel="0" collapsed="false">
      <c r="A5" s="3" t="n">
        <v>0.00375</v>
      </c>
      <c r="B5" s="3" t="n">
        <f aca="false">AVERAGE(B42,B78,B115)</f>
        <v>176.642866984</v>
      </c>
      <c r="C5" s="1" t="n">
        <f aca="false">STDEV(B42,B78,B115)</f>
        <v>0</v>
      </c>
    </row>
    <row r="6" customFormat="false" ht="15" hidden="false" customHeight="false" outlineLevel="0" collapsed="false">
      <c r="A6" s="3" t="n">
        <v>0.005</v>
      </c>
      <c r="B6" s="3" t="n">
        <f aca="false">AVERAGE(B43,B79,B116)</f>
        <v>172.826789535</v>
      </c>
      <c r="C6" s="1" t="n">
        <f aca="false">STDEV(B43,B79,B116)</f>
        <v>0</v>
      </c>
    </row>
    <row r="7" customFormat="false" ht="15" hidden="false" customHeight="false" outlineLevel="0" collapsed="false">
      <c r="A7" s="3" t="n">
        <v>0.00625</v>
      </c>
      <c r="B7" s="3" t="n">
        <f aca="false">AVERAGE(B44,B80,B117)</f>
        <v>146.818947279</v>
      </c>
      <c r="C7" s="1" t="n">
        <f aca="false">STDEV(B44,B80,B117)</f>
        <v>0</v>
      </c>
    </row>
    <row r="8" customFormat="false" ht="15" hidden="false" customHeight="false" outlineLevel="0" collapsed="false">
      <c r="A8" s="3" t="n">
        <v>0.0075</v>
      </c>
      <c r="B8" s="3" t="n">
        <f aca="false">AVERAGE(B45,B81,B118)</f>
        <v>124.052394769</v>
      </c>
      <c r="C8" s="1" t="n">
        <f aca="false">STDEV(B45,B81,B118)</f>
        <v>0</v>
      </c>
    </row>
    <row r="9" customFormat="false" ht="15" hidden="false" customHeight="false" outlineLevel="0" collapsed="false">
      <c r="A9" s="3" t="n">
        <v>0.00875</v>
      </c>
      <c r="B9" s="3" t="n">
        <f aca="false">AVERAGE(B46,B82,B119)</f>
        <v>107.398580835</v>
      </c>
      <c r="C9" s="1" t="n">
        <f aca="false">STDEV(B46,B82,B119)</f>
        <v>0</v>
      </c>
    </row>
    <row r="10" customFormat="false" ht="15" hidden="false" customHeight="false" outlineLevel="0" collapsed="false">
      <c r="A10" s="3" t="n">
        <v>0.01</v>
      </c>
      <c r="B10" s="3" t="n">
        <f aca="false">AVERAGE(B47,B83,B120)</f>
        <v>94.6870168003</v>
      </c>
      <c r="C10" s="1" t="n">
        <f aca="false">STDEV(B47,B83,B120)</f>
        <v>0</v>
      </c>
    </row>
    <row r="11" customFormat="false" ht="15" hidden="false" customHeight="false" outlineLevel="0" collapsed="false">
      <c r="A11" s="3" t="n">
        <v>0.01125</v>
      </c>
      <c r="B11" s="3" t="n">
        <f aca="false">AVERAGE(B48,B84,B121)</f>
        <v>84.6660474756</v>
      </c>
      <c r="C11" s="1" t="n">
        <f aca="false">STDEV(B48,B84,B121)</f>
        <v>0</v>
      </c>
    </row>
    <row r="12" customFormat="false" ht="15" hidden="false" customHeight="false" outlineLevel="0" collapsed="false">
      <c r="A12" s="3" t="n">
        <v>0.0125</v>
      </c>
      <c r="B12" s="3" t="n">
        <f aca="false">AVERAGE(B49,B85,B122)</f>
        <v>76.563171124</v>
      </c>
      <c r="C12" s="1" t="n">
        <f aca="false">STDEV(B49,B85,B122)</f>
        <v>0</v>
      </c>
    </row>
    <row r="13" customFormat="false" ht="15" hidden="false" customHeight="false" outlineLevel="0" collapsed="false">
      <c r="A13" s="3" t="n">
        <v>0.01375</v>
      </c>
      <c r="B13" s="3" t="n">
        <f aca="false">AVERAGE(B50,B86,B123)</f>
        <v>69.8757818227</v>
      </c>
      <c r="C13" s="1" t="n">
        <f aca="false">STDEV(B50,B86,B123)</f>
        <v>0</v>
      </c>
    </row>
    <row r="14" customFormat="false" ht="15" hidden="false" customHeight="false" outlineLevel="0" collapsed="false">
      <c r="A14" s="3" t="n">
        <v>0.015</v>
      </c>
      <c r="B14" s="3" t="n">
        <f aca="false">AVERAGE(B51,B87,B124)</f>
        <v>64.2627678874</v>
      </c>
      <c r="C14" s="1" t="n">
        <f aca="false">STDEV(B51,B87,B124)</f>
        <v>0</v>
      </c>
    </row>
    <row r="15" customFormat="false" ht="15" hidden="false" customHeight="false" outlineLevel="0" collapsed="false">
      <c r="A15" s="3" t="n">
        <v>0.01625</v>
      </c>
      <c r="B15" s="3" t="n">
        <f aca="false">AVERAGE(B52,B88,B125)</f>
        <v>59.484471876</v>
      </c>
      <c r="C15" s="1" t="n">
        <f aca="false">STDEV(B52,B88,B125)</f>
        <v>0</v>
      </c>
    </row>
    <row r="16" customFormat="false" ht="15" hidden="false" customHeight="false" outlineLevel="0" collapsed="false">
      <c r="A16" s="3" t="n">
        <v>0.0175</v>
      </c>
      <c r="B16" s="3" t="n">
        <f aca="false">AVERAGE(B53,B89,B126)</f>
        <v>55.3675826126</v>
      </c>
      <c r="C16" s="1" t="n">
        <f aca="false">STDEV(B53,B89,B126)</f>
        <v>0</v>
      </c>
    </row>
    <row r="17" customFormat="false" ht="15" hidden="false" customHeight="false" outlineLevel="0" collapsed="false">
      <c r="A17" s="3" t="n">
        <v>0.01875</v>
      </c>
      <c r="B17" s="3" t="n">
        <f aca="false">AVERAGE(B54,B90,B127)</f>
        <v>51.7836623581</v>
      </c>
      <c r="C17" s="1" t="n">
        <f aca="false">STDEV(B54,B90,B127)</f>
        <v>0</v>
      </c>
    </row>
    <row r="18" customFormat="false" ht="15" hidden="false" customHeight="false" outlineLevel="0" collapsed="false">
      <c r="A18" s="3" t="n">
        <v>0.02</v>
      </c>
      <c r="B18" s="3" t="n">
        <f aca="false">AVERAGE(B55,B91,B128)</f>
        <v>48.6355065461</v>
      </c>
      <c r="C18" s="1" t="n">
        <f aca="false">STDEV(B55,B91,B128)</f>
        <v>0</v>
      </c>
    </row>
    <row r="19" customFormat="false" ht="15" hidden="false" customHeight="false" outlineLevel="0" collapsed="false">
      <c r="A19" s="3" t="n">
        <v>0.025</v>
      </c>
      <c r="B19" s="3" t="n">
        <f aca="false">AVERAGE(B56,B92,B129)</f>
        <v>39.1219317158</v>
      </c>
      <c r="C19" s="1" t="n">
        <f aca="false">STDEV(B56,B92,B129)</f>
        <v>0</v>
      </c>
    </row>
    <row r="20" customFormat="false" ht="15" hidden="false" customHeight="false" outlineLevel="0" collapsed="false">
      <c r="A20" s="3" t="n">
        <v>0.03</v>
      </c>
      <c r="B20" s="3" t="n">
        <f aca="false">AVERAGE(B57,B93,B130)</f>
        <v>32.7213245854</v>
      </c>
      <c r="C20" s="1" t="n">
        <f aca="false">STDEV(B57,B93,B130)</f>
        <v>0</v>
      </c>
    </row>
    <row r="21" customFormat="false" ht="15" hidden="false" customHeight="false" outlineLevel="0" collapsed="false">
      <c r="A21" s="3" t="n">
        <v>0.035</v>
      </c>
      <c r="B21" s="3" t="n">
        <f aca="false">AVERAGE(B58,B94,B131)</f>
        <v>28.1206070339</v>
      </c>
      <c r="C21" s="1" t="n">
        <f aca="false">STDEV(B58,B94,B131)</f>
        <v>0</v>
      </c>
    </row>
    <row r="22" customFormat="false" ht="15" hidden="false" customHeight="false" outlineLevel="0" collapsed="false">
      <c r="A22" s="3" t="n">
        <v>0.04</v>
      </c>
      <c r="B22" s="3" t="n">
        <f aca="false">AVERAGE(B59,B95,B132)</f>
        <v>24.6541576402</v>
      </c>
      <c r="C22" s="1" t="n">
        <f aca="false">STDEV(B59,B95,B132)</f>
        <v>0</v>
      </c>
    </row>
    <row r="23" customFormat="false" ht="15" hidden="false" customHeight="false" outlineLevel="0" collapsed="false">
      <c r="A23" s="3" t="n">
        <v>0.045</v>
      </c>
      <c r="B23" s="3" t="n">
        <f aca="false">AVERAGE(B60,B96,B133)</f>
        <v>21.9485433959</v>
      </c>
      <c r="C23" s="1" t="n">
        <f aca="false">STDEV(B60,B96,B133)</f>
        <v>0</v>
      </c>
    </row>
    <row r="24" customFormat="false" ht="15" hidden="false" customHeight="false" outlineLevel="0" collapsed="false">
      <c r="A24" s="3" t="n">
        <v>0.05</v>
      </c>
      <c r="B24" s="3" t="n">
        <f aca="false">AVERAGE(B61,B97,B134)</f>
        <v>19.7780233329</v>
      </c>
      <c r="C24" s="1" t="n">
        <f aca="false">STDEV(B61,B97,B134)</f>
        <v>0</v>
      </c>
    </row>
    <row r="25" customFormat="false" ht="15" hidden="false" customHeight="false" outlineLevel="0" collapsed="false">
      <c r="A25" s="3" t="n">
        <v>0.06</v>
      </c>
      <c r="B25" s="3" t="n">
        <f aca="false">AVERAGE(B62,B98,B135)</f>
        <v>16.5122305266</v>
      </c>
      <c r="C25" s="1" t="n">
        <f aca="false">STDEV(B62,B98,B135)</f>
        <v>0</v>
      </c>
    </row>
    <row r="26" customFormat="false" ht="15" hidden="false" customHeight="false" outlineLevel="0" collapsed="false">
      <c r="A26" s="3" t="n">
        <v>0.07</v>
      </c>
      <c r="B26" s="3" t="n">
        <f aca="false">AVERAGE(B63,B99,B136)</f>
        <v>14.1721126553</v>
      </c>
      <c r="C26" s="1" t="n">
        <f aca="false">STDEV(B63,B99,B136)</f>
        <v>0</v>
      </c>
    </row>
    <row r="27" customFormat="false" ht="15" hidden="false" customHeight="false" outlineLevel="0" collapsed="false">
      <c r="A27" s="3" t="n">
        <v>0.08</v>
      </c>
      <c r="B27" s="3" t="n">
        <f aca="false">AVERAGE(B64,B100,B137)</f>
        <v>12.41293721</v>
      </c>
      <c r="C27" s="1" t="n">
        <f aca="false">STDEV(B64,B100,B137)</f>
        <v>0</v>
      </c>
    </row>
    <row r="28" customFormat="false" ht="15" hidden="false" customHeight="false" outlineLevel="0" collapsed="false">
      <c r="A28" s="3" t="n">
        <v>0.09</v>
      </c>
      <c r="B28" s="3" t="n">
        <f aca="false">AVERAGE(B65,B101,B138)</f>
        <v>11.042267481</v>
      </c>
      <c r="C28" s="1" t="n">
        <f aca="false">STDEV(B65,B101,B138)</f>
        <v>0</v>
      </c>
    </row>
    <row r="29" customFormat="false" ht="15" hidden="false" customHeight="false" outlineLevel="0" collapsed="false">
      <c r="A29" s="3" t="n">
        <v>0.1</v>
      </c>
      <c r="B29" s="3" t="n">
        <f aca="false">AVERAGE(B66,B102,B139)</f>
        <v>9.94420208767</v>
      </c>
      <c r="C29" s="1" t="n">
        <f aca="false">STDEV(B66,B102,B139)</f>
        <v>0</v>
      </c>
    </row>
    <row r="30" customFormat="false" ht="15" hidden="false" customHeight="false" outlineLevel="0" collapsed="false">
      <c r="A30" s="3" t="n">
        <v>0.11</v>
      </c>
      <c r="B30" s="3" t="n">
        <f aca="false">AVERAGE(B67,B103,B140)</f>
        <v>9.04477171041</v>
      </c>
      <c r="C30" s="1" t="n">
        <f aca="false">STDEV(B67,B103,B140)</f>
        <v>0</v>
      </c>
    </row>
    <row r="31" customFormat="false" ht="15" hidden="false" customHeight="false" outlineLevel="0" collapsed="false">
      <c r="A31" s="3" t="n">
        <v>0.12</v>
      </c>
      <c r="B31" s="3" t="n">
        <f aca="false">AVERAGE(B68,B104,B141)</f>
        <v>8.29454871476</v>
      </c>
      <c r="C31" s="1" t="n">
        <f aca="false">STDEV(B68,B104,B141)</f>
        <v>0</v>
      </c>
    </row>
    <row r="32" customFormat="false" ht="15" hidden="false" customHeight="false" outlineLevel="0" collapsed="false">
      <c r="A32" s="3" t="n">
        <v>0.13</v>
      </c>
      <c r="B32" s="3" t="n">
        <f aca="false">AVERAGE(B69,B105,B142)</f>
        <v>7.6592486078</v>
      </c>
      <c r="C32" s="1" t="n">
        <f aca="false">STDEV(B69,B105,B142)</f>
        <v>0</v>
      </c>
    </row>
    <row r="33" customFormat="false" ht="15" hidden="false" customHeight="false" outlineLevel="0" collapsed="false">
      <c r="A33" s="3" t="n">
        <v>0.14</v>
      </c>
      <c r="B33" s="3" t="n">
        <f aca="false">AVERAGE(B70,B106,B143)</f>
        <v>7.11434336283</v>
      </c>
      <c r="C33" s="1" t="n">
        <f aca="false">STDEV(B70,B106,B143)</f>
        <v>0</v>
      </c>
    </row>
    <row r="34" customFormat="false" ht="15" hidden="false" customHeight="false" outlineLevel="0" collapsed="false">
      <c r="A34" s="3" t="n">
        <v>0.15</v>
      </c>
      <c r="B34" s="3" t="n">
        <f aca="false">AVERAGE(B71,B107,B144)</f>
        <v>6.64181873719</v>
      </c>
      <c r="C34" s="1" t="n">
        <f aca="false">STDEV(B71,B107,B144)</f>
        <v>0</v>
      </c>
    </row>
    <row r="38" customFormat="false" ht="15" hidden="false" customHeight="false" outlineLevel="0" collapsed="false">
      <c r="A38" s="1" t="s">
        <v>0</v>
      </c>
      <c r="B38" s="1" t="s">
        <v>1</v>
      </c>
    </row>
    <row r="39" customFormat="false" ht="12.8" hidden="false" customHeight="false" outlineLevel="0" collapsed="false">
      <c r="A39" s="4" t="n">
        <v>1E-005</v>
      </c>
      <c r="B39" s="5" t="n">
        <v>189.138173001</v>
      </c>
    </row>
    <row r="40" customFormat="false" ht="12.8" hidden="false" customHeight="false" outlineLevel="0" collapsed="false">
      <c r="A40" s="5" t="n">
        <v>0.00125</v>
      </c>
      <c r="B40" s="5" t="n">
        <v>184.803941498</v>
      </c>
    </row>
    <row r="41" customFormat="false" ht="12.8" hidden="false" customHeight="false" outlineLevel="0" collapsed="false">
      <c r="A41" s="5" t="n">
        <v>0.0025</v>
      </c>
      <c r="B41" s="5" t="n">
        <v>180.631270163</v>
      </c>
    </row>
    <row r="42" customFormat="false" ht="12.8" hidden="false" customHeight="false" outlineLevel="0" collapsed="false">
      <c r="A42" s="5" t="n">
        <v>0.00375</v>
      </c>
      <c r="B42" s="5" t="n">
        <v>176.642866984</v>
      </c>
    </row>
    <row r="43" customFormat="false" ht="12.8" hidden="false" customHeight="false" outlineLevel="0" collapsed="false">
      <c r="A43" s="5" t="n">
        <v>0.005</v>
      </c>
      <c r="B43" s="5" t="n">
        <v>172.826789535</v>
      </c>
    </row>
    <row r="44" customFormat="false" ht="12.8" hidden="false" customHeight="false" outlineLevel="0" collapsed="false">
      <c r="A44" s="5" t="n">
        <v>0.00625</v>
      </c>
      <c r="B44" s="5" t="n">
        <v>146.818947279</v>
      </c>
    </row>
    <row r="45" customFormat="false" ht="12.8" hidden="false" customHeight="false" outlineLevel="0" collapsed="false">
      <c r="A45" s="5" t="n">
        <v>0.0075</v>
      </c>
      <c r="B45" s="5" t="n">
        <v>124.052394769</v>
      </c>
    </row>
    <row r="46" customFormat="false" ht="12.8" hidden="false" customHeight="false" outlineLevel="0" collapsed="false">
      <c r="A46" s="5" t="n">
        <v>0.00875</v>
      </c>
      <c r="B46" s="5" t="n">
        <v>107.398580835</v>
      </c>
    </row>
    <row r="47" customFormat="false" ht="12.8" hidden="false" customHeight="false" outlineLevel="0" collapsed="false">
      <c r="A47" s="5" t="n">
        <v>0.01</v>
      </c>
      <c r="B47" s="5" t="n">
        <v>94.6870168003</v>
      </c>
    </row>
    <row r="48" customFormat="false" ht="12.8" hidden="false" customHeight="false" outlineLevel="0" collapsed="false">
      <c r="A48" s="5" t="n">
        <v>0.01125</v>
      </c>
      <c r="B48" s="5" t="n">
        <v>84.6660474756</v>
      </c>
    </row>
    <row r="49" customFormat="false" ht="12.8" hidden="false" customHeight="false" outlineLevel="0" collapsed="false">
      <c r="A49" s="5" t="n">
        <v>0.0125</v>
      </c>
      <c r="B49" s="5" t="n">
        <v>76.563171124</v>
      </c>
    </row>
    <row r="50" customFormat="false" ht="12.8" hidden="false" customHeight="false" outlineLevel="0" collapsed="false">
      <c r="A50" s="5" t="n">
        <v>0.01375</v>
      </c>
      <c r="B50" s="5" t="n">
        <v>69.8757818227</v>
      </c>
    </row>
    <row r="51" customFormat="false" ht="12.8" hidden="false" customHeight="false" outlineLevel="0" collapsed="false">
      <c r="A51" s="5" t="n">
        <v>0.015</v>
      </c>
      <c r="B51" s="5" t="n">
        <v>64.2627678874</v>
      </c>
    </row>
    <row r="52" customFormat="false" ht="12.8" hidden="false" customHeight="false" outlineLevel="0" collapsed="false">
      <c r="A52" s="5" t="n">
        <v>0.01625</v>
      </c>
      <c r="B52" s="5" t="n">
        <v>59.484471876</v>
      </c>
    </row>
    <row r="53" customFormat="false" ht="12.8" hidden="false" customHeight="false" outlineLevel="0" collapsed="false">
      <c r="A53" s="5" t="n">
        <v>0.0175</v>
      </c>
      <c r="B53" s="5" t="n">
        <v>55.3675826126</v>
      </c>
    </row>
    <row r="54" customFormat="false" ht="12.8" hidden="false" customHeight="false" outlineLevel="0" collapsed="false">
      <c r="A54" s="5" t="n">
        <v>0.01875</v>
      </c>
      <c r="B54" s="5" t="n">
        <v>51.7836623581</v>
      </c>
    </row>
    <row r="55" customFormat="false" ht="12.8" hidden="false" customHeight="false" outlineLevel="0" collapsed="false">
      <c r="A55" s="5" t="n">
        <v>0.02</v>
      </c>
      <c r="B55" s="5" t="n">
        <v>48.6355065461</v>
      </c>
    </row>
    <row r="56" customFormat="false" ht="12.8" hidden="false" customHeight="false" outlineLevel="0" collapsed="false">
      <c r="A56" s="5" t="n">
        <v>0.025</v>
      </c>
      <c r="B56" s="5" t="n">
        <v>39.1219317158</v>
      </c>
    </row>
    <row r="57" customFormat="false" ht="12.8" hidden="false" customHeight="false" outlineLevel="0" collapsed="false">
      <c r="A57" s="5" t="n">
        <v>0.03</v>
      </c>
      <c r="B57" s="5" t="n">
        <v>32.7213245854</v>
      </c>
    </row>
    <row r="58" customFormat="false" ht="12.8" hidden="false" customHeight="false" outlineLevel="0" collapsed="false">
      <c r="A58" s="5" t="n">
        <v>0.035</v>
      </c>
      <c r="B58" s="5" t="n">
        <v>28.1206070339</v>
      </c>
    </row>
    <row r="59" customFormat="false" ht="12.8" hidden="false" customHeight="false" outlineLevel="0" collapsed="false">
      <c r="A59" s="5" t="n">
        <v>0.04</v>
      </c>
      <c r="B59" s="5" t="n">
        <v>24.6541576402</v>
      </c>
    </row>
    <row r="60" customFormat="false" ht="12.8" hidden="false" customHeight="false" outlineLevel="0" collapsed="false">
      <c r="A60" s="5" t="n">
        <v>0.045</v>
      </c>
      <c r="B60" s="5" t="n">
        <v>21.9485433959</v>
      </c>
    </row>
    <row r="61" customFormat="false" ht="12.8" hidden="false" customHeight="false" outlineLevel="0" collapsed="false">
      <c r="A61" s="5" t="n">
        <v>0.05</v>
      </c>
      <c r="B61" s="5" t="n">
        <v>19.7780233329</v>
      </c>
    </row>
    <row r="62" customFormat="false" ht="12.8" hidden="false" customHeight="false" outlineLevel="0" collapsed="false">
      <c r="A62" s="5" t="n">
        <v>0.06</v>
      </c>
      <c r="B62" s="5" t="n">
        <v>16.5122305266</v>
      </c>
    </row>
    <row r="63" customFormat="false" ht="12.8" hidden="false" customHeight="false" outlineLevel="0" collapsed="false">
      <c r="A63" s="5" t="n">
        <v>0.07</v>
      </c>
      <c r="B63" s="5" t="n">
        <v>14.1721126553</v>
      </c>
    </row>
    <row r="64" customFormat="false" ht="12.8" hidden="false" customHeight="false" outlineLevel="0" collapsed="false">
      <c r="A64" s="5" t="n">
        <v>0.08</v>
      </c>
      <c r="B64" s="5" t="n">
        <v>12.41293721</v>
      </c>
    </row>
    <row r="65" customFormat="false" ht="12.8" hidden="false" customHeight="false" outlineLevel="0" collapsed="false">
      <c r="A65" s="5" t="n">
        <v>0.09</v>
      </c>
      <c r="B65" s="5" t="n">
        <v>11.042267481</v>
      </c>
    </row>
    <row r="66" customFormat="false" ht="12.8" hidden="false" customHeight="false" outlineLevel="0" collapsed="false">
      <c r="A66" s="5" t="n">
        <v>0.1</v>
      </c>
      <c r="B66" s="5" t="n">
        <v>9.94420208767</v>
      </c>
    </row>
    <row r="67" customFormat="false" ht="12.8" hidden="false" customHeight="false" outlineLevel="0" collapsed="false">
      <c r="A67" s="5" t="n">
        <v>0.11</v>
      </c>
      <c r="B67" s="5" t="n">
        <v>9.04477171041</v>
      </c>
    </row>
    <row r="68" customFormat="false" ht="12.8" hidden="false" customHeight="false" outlineLevel="0" collapsed="false">
      <c r="A68" s="5" t="n">
        <v>0.12</v>
      </c>
      <c r="B68" s="5" t="n">
        <v>8.29454871476</v>
      </c>
    </row>
    <row r="69" customFormat="false" ht="12.8" hidden="false" customHeight="false" outlineLevel="0" collapsed="false">
      <c r="A69" s="5" t="n">
        <v>0.13</v>
      </c>
      <c r="B69" s="5" t="n">
        <v>7.6592486078</v>
      </c>
    </row>
    <row r="70" customFormat="false" ht="12.8" hidden="false" customHeight="false" outlineLevel="0" collapsed="false">
      <c r="A70" s="5" t="n">
        <v>0.14</v>
      </c>
      <c r="B70" s="5" t="n">
        <v>7.11434336283</v>
      </c>
    </row>
    <row r="71" customFormat="false" ht="12.8" hidden="false" customHeight="false" outlineLevel="0" collapsed="false">
      <c r="A71" s="5" t="n">
        <v>0.15</v>
      </c>
      <c r="B71" s="5" t="n">
        <v>6.64181873719</v>
      </c>
    </row>
    <row r="74" customFormat="false" ht="15" hidden="false" customHeight="false" outlineLevel="0" collapsed="false">
      <c r="A74" s="1" t="s">
        <v>0</v>
      </c>
      <c r="B74" s="1" t="s">
        <v>1</v>
      </c>
    </row>
    <row r="75" customFormat="false" ht="12.8" hidden="false" customHeight="false" outlineLevel="0" collapsed="false">
      <c r="A75" s="5" t="n">
        <v>1E-005</v>
      </c>
      <c r="B75" s="5" t="n">
        <v>189.138173001</v>
      </c>
    </row>
    <row r="76" customFormat="false" ht="12.8" hidden="false" customHeight="false" outlineLevel="0" collapsed="false">
      <c r="A76" s="5" t="n">
        <v>0.00125</v>
      </c>
      <c r="B76" s="5" t="n">
        <v>184.803941498</v>
      </c>
    </row>
    <row r="77" customFormat="false" ht="12.8" hidden="false" customHeight="false" outlineLevel="0" collapsed="false">
      <c r="A77" s="5" t="n">
        <v>0.0025</v>
      </c>
      <c r="B77" s="5" t="n">
        <v>180.631270163</v>
      </c>
    </row>
    <row r="78" customFormat="false" ht="12.8" hidden="false" customHeight="false" outlineLevel="0" collapsed="false">
      <c r="A78" s="5" t="n">
        <v>0.00375</v>
      </c>
      <c r="B78" s="5" t="n">
        <v>176.642866984</v>
      </c>
    </row>
    <row r="79" customFormat="false" ht="12.8" hidden="false" customHeight="false" outlineLevel="0" collapsed="false">
      <c r="A79" s="5" t="n">
        <v>0.005</v>
      </c>
      <c r="B79" s="5" t="n">
        <v>172.826789535</v>
      </c>
    </row>
    <row r="80" customFormat="false" ht="12.8" hidden="false" customHeight="false" outlineLevel="0" collapsed="false">
      <c r="A80" s="5" t="n">
        <v>0.00625</v>
      </c>
      <c r="B80" s="5" t="n">
        <v>146.818947279</v>
      </c>
    </row>
    <row r="81" customFormat="false" ht="12.8" hidden="false" customHeight="false" outlineLevel="0" collapsed="false">
      <c r="A81" s="5" t="n">
        <v>0.0075</v>
      </c>
      <c r="B81" s="5" t="n">
        <v>124.052394769</v>
      </c>
    </row>
    <row r="82" customFormat="false" ht="12.8" hidden="false" customHeight="false" outlineLevel="0" collapsed="false">
      <c r="A82" s="5" t="n">
        <v>0.00875</v>
      </c>
      <c r="B82" s="5" t="n">
        <v>107.398580835</v>
      </c>
    </row>
    <row r="83" customFormat="false" ht="12.8" hidden="false" customHeight="false" outlineLevel="0" collapsed="false">
      <c r="A83" s="5" t="n">
        <v>0.01</v>
      </c>
      <c r="B83" s="5" t="n">
        <v>94.6870168003</v>
      </c>
    </row>
    <row r="84" customFormat="false" ht="12.8" hidden="false" customHeight="false" outlineLevel="0" collapsed="false">
      <c r="A84" s="5" t="n">
        <v>0.01125</v>
      </c>
      <c r="B84" s="5" t="n">
        <v>84.6660474756</v>
      </c>
    </row>
    <row r="85" customFormat="false" ht="12.8" hidden="false" customHeight="false" outlineLevel="0" collapsed="false">
      <c r="A85" s="5" t="n">
        <v>0.0125</v>
      </c>
      <c r="B85" s="5" t="n">
        <v>76.563171124</v>
      </c>
    </row>
    <row r="86" customFormat="false" ht="12.8" hidden="false" customHeight="false" outlineLevel="0" collapsed="false">
      <c r="A86" s="5" t="n">
        <v>0.01375</v>
      </c>
      <c r="B86" s="5" t="n">
        <v>69.8757818227</v>
      </c>
    </row>
    <row r="87" customFormat="false" ht="12.8" hidden="false" customHeight="false" outlineLevel="0" collapsed="false">
      <c r="A87" s="5" t="n">
        <v>0.015</v>
      </c>
      <c r="B87" s="5" t="n">
        <v>64.2627678874</v>
      </c>
    </row>
    <row r="88" customFormat="false" ht="12.8" hidden="false" customHeight="false" outlineLevel="0" collapsed="false">
      <c r="A88" s="5" t="n">
        <v>0.01625</v>
      </c>
      <c r="B88" s="5" t="n">
        <v>59.484471876</v>
      </c>
    </row>
    <row r="89" customFormat="false" ht="12.8" hidden="false" customHeight="false" outlineLevel="0" collapsed="false">
      <c r="A89" s="5" t="n">
        <v>0.0175</v>
      </c>
      <c r="B89" s="5" t="n">
        <v>55.3675826126</v>
      </c>
    </row>
    <row r="90" customFormat="false" ht="12.8" hidden="false" customHeight="false" outlineLevel="0" collapsed="false">
      <c r="A90" s="5" t="n">
        <v>0.01875</v>
      </c>
      <c r="B90" s="5" t="n">
        <v>51.7836623581</v>
      </c>
    </row>
    <row r="91" customFormat="false" ht="12.8" hidden="false" customHeight="false" outlineLevel="0" collapsed="false">
      <c r="A91" s="5" t="n">
        <v>0.02</v>
      </c>
      <c r="B91" s="5" t="n">
        <v>48.6355065461</v>
      </c>
    </row>
    <row r="92" customFormat="false" ht="12.8" hidden="false" customHeight="false" outlineLevel="0" collapsed="false">
      <c r="A92" s="5" t="n">
        <v>0.025</v>
      </c>
      <c r="B92" s="5" t="n">
        <v>39.1219317158</v>
      </c>
    </row>
    <row r="93" customFormat="false" ht="12.8" hidden="false" customHeight="false" outlineLevel="0" collapsed="false">
      <c r="A93" s="5" t="n">
        <v>0.03</v>
      </c>
      <c r="B93" s="5" t="n">
        <v>32.7213245854</v>
      </c>
    </row>
    <row r="94" customFormat="false" ht="12.8" hidden="false" customHeight="false" outlineLevel="0" collapsed="false">
      <c r="A94" s="5" t="n">
        <v>0.035</v>
      </c>
      <c r="B94" s="5" t="n">
        <v>28.1206070339</v>
      </c>
    </row>
    <row r="95" customFormat="false" ht="12.8" hidden="false" customHeight="false" outlineLevel="0" collapsed="false">
      <c r="A95" s="5" t="n">
        <v>0.04</v>
      </c>
      <c r="B95" s="5" t="n">
        <v>24.6541576402</v>
      </c>
    </row>
    <row r="96" customFormat="false" ht="12.8" hidden="false" customHeight="false" outlineLevel="0" collapsed="false">
      <c r="A96" s="5" t="n">
        <v>0.045</v>
      </c>
      <c r="B96" s="5" t="n">
        <v>21.9485433959</v>
      </c>
    </row>
    <row r="97" customFormat="false" ht="12.8" hidden="false" customHeight="false" outlineLevel="0" collapsed="false">
      <c r="A97" s="5" t="n">
        <v>0.05</v>
      </c>
      <c r="B97" s="5" t="n">
        <v>19.7780233329</v>
      </c>
    </row>
    <row r="98" customFormat="false" ht="12.8" hidden="false" customHeight="false" outlineLevel="0" collapsed="false">
      <c r="A98" s="5" t="n">
        <v>0.06</v>
      </c>
      <c r="B98" s="5" t="n">
        <v>16.5122305266</v>
      </c>
    </row>
    <row r="99" customFormat="false" ht="12.8" hidden="false" customHeight="false" outlineLevel="0" collapsed="false">
      <c r="A99" s="5" t="n">
        <v>0.07</v>
      </c>
      <c r="B99" s="5" t="n">
        <v>14.1721126553</v>
      </c>
    </row>
    <row r="100" customFormat="false" ht="12.8" hidden="false" customHeight="false" outlineLevel="0" collapsed="false">
      <c r="A100" s="5" t="n">
        <v>0.08</v>
      </c>
      <c r="B100" s="5" t="n">
        <v>12.41293721</v>
      </c>
    </row>
    <row r="101" customFormat="false" ht="12.8" hidden="false" customHeight="false" outlineLevel="0" collapsed="false">
      <c r="A101" s="5" t="n">
        <v>0.09</v>
      </c>
      <c r="B101" s="5" t="n">
        <v>11.042267481</v>
      </c>
    </row>
    <row r="102" customFormat="false" ht="12.8" hidden="false" customHeight="false" outlineLevel="0" collapsed="false">
      <c r="A102" s="5" t="n">
        <v>0.1</v>
      </c>
      <c r="B102" s="5" t="n">
        <v>9.94420208767</v>
      </c>
    </row>
    <row r="103" customFormat="false" ht="12.8" hidden="false" customHeight="false" outlineLevel="0" collapsed="false">
      <c r="A103" s="5" t="n">
        <v>0.11</v>
      </c>
      <c r="B103" s="5" t="n">
        <v>9.04477171041</v>
      </c>
    </row>
    <row r="104" customFormat="false" ht="12.8" hidden="false" customHeight="false" outlineLevel="0" collapsed="false">
      <c r="A104" s="5" t="n">
        <v>0.12</v>
      </c>
      <c r="B104" s="5" t="n">
        <v>8.29454871476</v>
      </c>
    </row>
    <row r="105" customFormat="false" ht="12.8" hidden="false" customHeight="false" outlineLevel="0" collapsed="false">
      <c r="A105" s="5" t="n">
        <v>0.13</v>
      </c>
      <c r="B105" s="5" t="n">
        <v>7.6592486078</v>
      </c>
    </row>
    <row r="106" customFormat="false" ht="12.8" hidden="false" customHeight="false" outlineLevel="0" collapsed="false">
      <c r="A106" s="5" t="n">
        <v>0.14</v>
      </c>
      <c r="B106" s="5" t="n">
        <v>7.11434336283</v>
      </c>
    </row>
    <row r="107" customFormat="false" ht="12.8" hidden="false" customHeight="false" outlineLevel="0" collapsed="false">
      <c r="A107" s="5" t="n">
        <v>0.15</v>
      </c>
      <c r="B107" s="5" t="n">
        <v>6.64181873719</v>
      </c>
    </row>
    <row r="111" customFormat="false" ht="15" hidden="false" customHeight="false" outlineLevel="0" collapsed="false">
      <c r="A111" s="1" t="s">
        <v>0</v>
      </c>
      <c r="B111" s="1" t="s">
        <v>1</v>
      </c>
    </row>
    <row r="112" customFormat="false" ht="12.8" hidden="false" customHeight="false" outlineLevel="0" collapsed="false">
      <c r="A112" s="4" t="n">
        <v>1E-005</v>
      </c>
      <c r="B112" s="5" t="n">
        <v>189.138173001</v>
      </c>
    </row>
    <row r="113" customFormat="false" ht="12.8" hidden="false" customHeight="false" outlineLevel="0" collapsed="false">
      <c r="A113" s="5" t="n">
        <v>0.00125</v>
      </c>
      <c r="B113" s="5" t="n">
        <v>184.803941498</v>
      </c>
    </row>
    <row r="114" customFormat="false" ht="12.8" hidden="false" customHeight="false" outlineLevel="0" collapsed="false">
      <c r="A114" s="5" t="n">
        <v>0.0025</v>
      </c>
      <c r="B114" s="5" t="n">
        <v>180.631270163</v>
      </c>
    </row>
    <row r="115" customFormat="false" ht="12.8" hidden="false" customHeight="false" outlineLevel="0" collapsed="false">
      <c r="A115" s="5" t="n">
        <v>0.00375</v>
      </c>
      <c r="B115" s="5" t="n">
        <v>176.642866984</v>
      </c>
    </row>
    <row r="116" customFormat="false" ht="12.8" hidden="false" customHeight="false" outlineLevel="0" collapsed="false">
      <c r="A116" s="5" t="n">
        <v>0.005</v>
      </c>
      <c r="B116" s="5" t="n">
        <v>172.826789535</v>
      </c>
    </row>
    <row r="117" customFormat="false" ht="12.8" hidden="false" customHeight="false" outlineLevel="0" collapsed="false">
      <c r="A117" s="5" t="n">
        <v>0.00625</v>
      </c>
      <c r="B117" s="5" t="n">
        <v>146.818947279</v>
      </c>
    </row>
    <row r="118" customFormat="false" ht="12.8" hidden="false" customHeight="false" outlineLevel="0" collapsed="false">
      <c r="A118" s="5" t="n">
        <v>0.0075</v>
      </c>
      <c r="B118" s="5" t="n">
        <v>124.052394769</v>
      </c>
    </row>
    <row r="119" customFormat="false" ht="12.8" hidden="false" customHeight="false" outlineLevel="0" collapsed="false">
      <c r="A119" s="5" t="n">
        <v>0.00875</v>
      </c>
      <c r="B119" s="5" t="n">
        <v>107.398580835</v>
      </c>
    </row>
    <row r="120" customFormat="false" ht="12.8" hidden="false" customHeight="false" outlineLevel="0" collapsed="false">
      <c r="A120" s="5" t="n">
        <v>0.01</v>
      </c>
      <c r="B120" s="5" t="n">
        <v>94.6870168003</v>
      </c>
    </row>
    <row r="121" customFormat="false" ht="12.8" hidden="false" customHeight="false" outlineLevel="0" collapsed="false">
      <c r="A121" s="5" t="n">
        <v>0.01125</v>
      </c>
      <c r="B121" s="5" t="n">
        <v>84.6660474756</v>
      </c>
    </row>
    <row r="122" customFormat="false" ht="12.8" hidden="false" customHeight="false" outlineLevel="0" collapsed="false">
      <c r="A122" s="5" t="n">
        <v>0.0125</v>
      </c>
      <c r="B122" s="5" t="n">
        <v>76.563171124</v>
      </c>
    </row>
    <row r="123" customFormat="false" ht="12.8" hidden="false" customHeight="false" outlineLevel="0" collapsed="false">
      <c r="A123" s="5" t="n">
        <v>0.01375</v>
      </c>
      <c r="B123" s="5" t="n">
        <v>69.8757818227</v>
      </c>
    </row>
    <row r="124" customFormat="false" ht="12.8" hidden="false" customHeight="false" outlineLevel="0" collapsed="false">
      <c r="A124" s="5" t="n">
        <v>0.015</v>
      </c>
      <c r="B124" s="5" t="n">
        <v>64.2627678874</v>
      </c>
    </row>
    <row r="125" customFormat="false" ht="12.8" hidden="false" customHeight="false" outlineLevel="0" collapsed="false">
      <c r="A125" s="5" t="n">
        <v>0.01625</v>
      </c>
      <c r="B125" s="5" t="n">
        <v>59.484471876</v>
      </c>
    </row>
    <row r="126" customFormat="false" ht="12.8" hidden="false" customHeight="false" outlineLevel="0" collapsed="false">
      <c r="A126" s="5" t="n">
        <v>0.0175</v>
      </c>
      <c r="B126" s="5" t="n">
        <v>55.3675826126</v>
      </c>
    </row>
    <row r="127" customFormat="false" ht="12.8" hidden="false" customHeight="false" outlineLevel="0" collapsed="false">
      <c r="A127" s="5" t="n">
        <v>0.01875</v>
      </c>
      <c r="B127" s="5" t="n">
        <v>51.7836623581</v>
      </c>
    </row>
    <row r="128" customFormat="false" ht="12.8" hidden="false" customHeight="false" outlineLevel="0" collapsed="false">
      <c r="A128" s="5" t="n">
        <v>0.02</v>
      </c>
      <c r="B128" s="5" t="n">
        <v>48.6355065461</v>
      </c>
    </row>
    <row r="129" customFormat="false" ht="12.8" hidden="false" customHeight="false" outlineLevel="0" collapsed="false">
      <c r="A129" s="5" t="n">
        <v>0.025</v>
      </c>
      <c r="B129" s="5" t="n">
        <v>39.1219317158</v>
      </c>
    </row>
    <row r="130" customFormat="false" ht="12.8" hidden="false" customHeight="false" outlineLevel="0" collapsed="false">
      <c r="A130" s="5" t="n">
        <v>0.03</v>
      </c>
      <c r="B130" s="5" t="n">
        <v>32.7213245854</v>
      </c>
    </row>
    <row r="131" customFormat="false" ht="12.8" hidden="false" customHeight="false" outlineLevel="0" collapsed="false">
      <c r="A131" s="5" t="n">
        <v>0.035</v>
      </c>
      <c r="B131" s="5" t="n">
        <v>28.1206070339</v>
      </c>
    </row>
    <row r="132" customFormat="false" ht="12.8" hidden="false" customHeight="false" outlineLevel="0" collapsed="false">
      <c r="A132" s="5" t="n">
        <v>0.04</v>
      </c>
      <c r="B132" s="5" t="n">
        <v>24.6541576402</v>
      </c>
    </row>
    <row r="133" customFormat="false" ht="12.8" hidden="false" customHeight="false" outlineLevel="0" collapsed="false">
      <c r="A133" s="5" t="n">
        <v>0.045</v>
      </c>
      <c r="B133" s="5" t="n">
        <v>21.9485433959</v>
      </c>
    </row>
    <row r="134" customFormat="false" ht="12.8" hidden="false" customHeight="false" outlineLevel="0" collapsed="false">
      <c r="A134" s="5" t="n">
        <v>0.05</v>
      </c>
      <c r="B134" s="5" t="n">
        <v>19.7780233329</v>
      </c>
    </row>
    <row r="135" customFormat="false" ht="12.8" hidden="false" customHeight="false" outlineLevel="0" collapsed="false">
      <c r="A135" s="5" t="n">
        <v>0.06</v>
      </c>
      <c r="B135" s="5" t="n">
        <v>16.5122305266</v>
      </c>
    </row>
    <row r="136" customFormat="false" ht="12.8" hidden="false" customHeight="false" outlineLevel="0" collapsed="false">
      <c r="A136" s="5" t="n">
        <v>0.07</v>
      </c>
      <c r="B136" s="5" t="n">
        <v>14.1721126553</v>
      </c>
    </row>
    <row r="137" customFormat="false" ht="12.8" hidden="false" customHeight="false" outlineLevel="0" collapsed="false">
      <c r="A137" s="5" t="n">
        <v>0.08</v>
      </c>
      <c r="B137" s="5" t="n">
        <v>12.41293721</v>
      </c>
    </row>
    <row r="138" customFormat="false" ht="12.8" hidden="false" customHeight="false" outlineLevel="0" collapsed="false">
      <c r="A138" s="5" t="n">
        <v>0.09</v>
      </c>
      <c r="B138" s="5" t="n">
        <v>11.042267481</v>
      </c>
    </row>
    <row r="139" customFormat="false" ht="12.8" hidden="false" customHeight="false" outlineLevel="0" collapsed="false">
      <c r="A139" s="5" t="n">
        <v>0.1</v>
      </c>
      <c r="B139" s="5" t="n">
        <v>9.94420208767</v>
      </c>
    </row>
    <row r="140" customFormat="false" ht="12.8" hidden="false" customHeight="false" outlineLevel="0" collapsed="false">
      <c r="A140" s="5" t="n">
        <v>0.11</v>
      </c>
      <c r="B140" s="5" t="n">
        <v>9.04477171041</v>
      </c>
    </row>
    <row r="141" customFormat="false" ht="12.8" hidden="false" customHeight="false" outlineLevel="0" collapsed="false">
      <c r="A141" s="5" t="n">
        <v>0.12</v>
      </c>
      <c r="B141" s="5" t="n">
        <v>8.29454871476</v>
      </c>
    </row>
    <row r="142" customFormat="false" ht="12.8" hidden="false" customHeight="false" outlineLevel="0" collapsed="false">
      <c r="A142" s="5" t="n">
        <v>0.13</v>
      </c>
      <c r="B142" s="5" t="n">
        <v>7.6592486078</v>
      </c>
    </row>
    <row r="143" customFormat="false" ht="12.8" hidden="false" customHeight="false" outlineLevel="0" collapsed="false">
      <c r="A143" s="5" t="n">
        <v>0.14</v>
      </c>
      <c r="B143" s="5" t="n">
        <v>7.11434336283</v>
      </c>
    </row>
    <row r="144" customFormat="false" ht="12.8" hidden="false" customHeight="false" outlineLevel="0" collapsed="false">
      <c r="A144" s="5" t="n">
        <v>0.15</v>
      </c>
      <c r="B144" s="5" t="n">
        <v>6.64181873719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2019-08-20T11:25:32Z</dcterms:created>
  <dc:creator/>
  <dc:description/>
  <dc:language>en-US</dc:language>
  <cp:lastModifiedBy/>
  <dcterms:modified xsi:type="dcterms:W3CDTF">2019-08-20T11:30:17Z</dcterms:modified>
  <cp:revision>1</cp:revision>
  <dc:subject/>
  <dc:title/>
</cp:coreProperties>
</file>