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<sst xmlns="http://schemas.openxmlformats.org/spreadsheetml/2006/main" count="9" uniqueCount="3">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</sst>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0.00E+00"/>
    <numFmt numFmtId="167" formatCode="0.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da 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Sheet1!$A$2:$A$26</c:f>
              <c:numCache>
                <c:formatCode>General</c:formatCode>
                <c:ptCount val="25"/>
                <c:pt idx="0">
                  <c:v>0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0.15</c:v>
                </c:pt>
                <c:pt idx="22">
                  <c:v>0.2</c:v>
                </c:pt>
                <c:pt idx="23">
                  <c:v>0.25</c:v>
                </c:pt>
                <c:pt idx="24">
                  <c:v>0.3</c:v>
                </c:pt>
              </c:numCache>
            </c:numRef>
          </c:xVal>
          <c:yVal>
            <c:numRef>
              <c:f>Sheet1!$B$2:$B$26</c:f>
              <c:numCache>
                <c:formatCode>General</c:formatCode>
                <c:ptCount val="25"/>
                <c:pt idx="0">
                  <c:v>38.0134355954</c:v>
                </c:pt>
                <c:pt idx="1">
                  <c:v>37.3057930363</c:v>
                </c:pt>
                <c:pt idx="2">
                  <c:v>36.6226745334</c:v>
                </c:pt>
                <c:pt idx="3">
                  <c:v>35.9641229102667</c:v>
                </c:pt>
                <c:pt idx="4">
                  <c:v>35.3288375817333</c:v>
                </c:pt>
                <c:pt idx="5">
                  <c:v>34.7156069704</c:v>
                </c:pt>
                <c:pt idx="6">
                  <c:v>32.7263215219</c:v>
                </c:pt>
                <c:pt idx="7">
                  <c:v>28.1242980351</c:v>
                </c:pt>
                <c:pt idx="8">
                  <c:v>24.6569944948333</c:v>
                </c:pt>
                <c:pt idx="9">
                  <c:v>21.9507917394667</c:v>
                </c:pt>
                <c:pt idx="10">
                  <c:v>19.7798725674</c:v>
                </c:pt>
                <c:pt idx="11">
                  <c:v>17.9997269441</c:v>
                </c:pt>
                <c:pt idx="12">
                  <c:v>16.5135192797</c:v>
                </c:pt>
                <c:pt idx="13">
                  <c:v>15.2540307899</c:v>
                </c:pt>
                <c:pt idx="14">
                  <c:v>14.1730410391</c:v>
                </c:pt>
                <c:pt idx="15">
                  <c:v>13.2351464874</c:v>
                </c:pt>
                <c:pt idx="16">
                  <c:v>12.4136563478</c:v>
                </c:pt>
                <c:pt idx="17">
                  <c:v>11.6881781547</c:v>
                </c:pt>
                <c:pt idx="18">
                  <c:v>11.0428365655</c:v>
                </c:pt>
                <c:pt idx="19">
                  <c:v>10.4650092318</c:v>
                </c:pt>
                <c:pt idx="20">
                  <c:v>9.94466358247333</c:v>
                </c:pt>
                <c:pt idx="21">
                  <c:v>6.64202725476333</c:v>
                </c:pt>
                <c:pt idx="22">
                  <c:v>4.98612752122</c:v>
                </c:pt>
                <c:pt idx="23">
                  <c:v>3.99111667893</c:v>
                </c:pt>
                <c:pt idx="24">
                  <c:v>3.32716008355</c:v>
                </c:pt>
              </c:numCache>
            </c:numRef>
          </c:yVal>
          <c:smooth val="0"/>
        </c:ser>
        <c:axId val="72463466"/>
        <c:axId val="13462712"/>
      </c:scatterChart>
      <c:valAx>
        <c:axId val="7246346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3462712"/>
        <c:crosses val="autoZero"/>
        <c:crossBetween val="midCat"/>
      </c:valAx>
      <c:valAx>
        <c:axId val="1346271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246346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0</xdr:colOff>
      <xdr:row>0</xdr:row>
      <xdr:rowOff>0</xdr:rowOff>
    </xdr:from>
    <xdr:to>
      <xdr:col>10</xdr:col>
      <xdr:colOff>720360</xdr:colOff>
      <xdr:row>25</xdr:row>
      <xdr:rowOff>159840</xdr:rowOff>
    </xdr:to>
    <xdr:graphicFrame>
      <xdr:nvGraphicFramePr>
        <xdr:cNvPr id="0" name=""/>
        <xdr:cNvGraphicFramePr/>
      </xdr:nvGraphicFramePr>
      <xdr:xfrm>
        <a:off x="3251160" y="0"/>
        <a:ext cx="5596920" cy="492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9" activeCellId="0" sqref="D2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0" t="n">
        <v>0</v>
      </c>
      <c r="B2" s="3" t="n">
        <f aca="false">AVERAGE(B29,B57,B84)</f>
        <v>38.0134355954</v>
      </c>
      <c r="C2" s="4" t="n">
        <f aca="false">STDEV(B29,B57,B84)</f>
        <v>8.34328876375902E-007</v>
      </c>
    </row>
    <row r="3" customFormat="false" ht="15" hidden="false" customHeight="false" outlineLevel="0" collapsed="false">
      <c r="A3" s="5" t="n">
        <v>0.005</v>
      </c>
      <c r="B3" s="3" t="n">
        <f aca="false">AVERAGE(B30,B58,B85)</f>
        <v>37.3057930363</v>
      </c>
      <c r="C3" s="4" t="n">
        <f aca="false">STDEV(B30,B58,B85)</f>
        <v>8.03498367399089E-007</v>
      </c>
    </row>
    <row r="4" customFormat="false" ht="15" hidden="false" customHeight="false" outlineLevel="0" collapsed="false">
      <c r="A4" s="5" t="n">
        <v>0.01</v>
      </c>
      <c r="B4" s="3" t="n">
        <f aca="false">AVERAGE(B31,B59,B86)</f>
        <v>36.6226745334</v>
      </c>
      <c r="C4" s="4" t="n">
        <f aca="false">STDEV(B31,B59,B86)</f>
        <v>0</v>
      </c>
    </row>
    <row r="5" customFormat="false" ht="15" hidden="false" customHeight="false" outlineLevel="0" collapsed="false">
      <c r="A5" s="5" t="n">
        <v>0.015</v>
      </c>
      <c r="B5" s="3" t="n">
        <f aca="false">AVERAGE(B32,B60,B87)</f>
        <v>35.9641229102667</v>
      </c>
      <c r="C5" s="4" t="n">
        <f aca="false">STDEV(B32,B60,B87)</f>
        <v>7.46744836369841E-007</v>
      </c>
    </row>
    <row r="6" customFormat="false" ht="15" hidden="false" customHeight="false" outlineLevel="0" collapsed="false">
      <c r="A6" s="5" t="n">
        <v>0.02</v>
      </c>
      <c r="B6" s="3" t="n">
        <f aca="false">AVERAGE(B33,B61,B88)</f>
        <v>35.3288375817333</v>
      </c>
      <c r="C6" s="4" t="n">
        <f aca="false">STDEV(B33,B61,B88)</f>
        <v>7.20648606145578E-007</v>
      </c>
    </row>
    <row r="7" customFormat="false" ht="15" hidden="false" customHeight="false" outlineLevel="0" collapsed="false">
      <c r="A7" s="5" t="n">
        <v>0.025</v>
      </c>
      <c r="B7" s="3" t="n">
        <f aca="false">AVERAGE(B34,B62,B89)</f>
        <v>34.7156069704</v>
      </c>
      <c r="C7" s="4" t="n">
        <f aca="false">STDEV(B34,B62,B89)</f>
        <v>0</v>
      </c>
    </row>
    <row r="8" customFormat="false" ht="15" hidden="false" customHeight="false" outlineLevel="0" collapsed="false">
      <c r="A8" s="5" t="n">
        <v>0.03</v>
      </c>
      <c r="B8" s="3" t="n">
        <f aca="false">AVERAGE(B35,B63,B90)</f>
        <v>32.7263215219</v>
      </c>
      <c r="C8" s="4" t="n">
        <f aca="false">STDEV(B35,B63,B90)</f>
        <v>6.18342138184942E-007</v>
      </c>
    </row>
    <row r="9" customFormat="false" ht="15" hidden="false" customHeight="false" outlineLevel="0" collapsed="false">
      <c r="A9" s="5" t="n">
        <v>0.035</v>
      </c>
      <c r="B9" s="3" t="n">
        <f aca="false">AVERAGE(B36,B64,B91)</f>
        <v>28.1242980351</v>
      </c>
      <c r="C9" s="4" t="n">
        <f aca="false">STDEV(B36,B64,B91)</f>
        <v>0</v>
      </c>
    </row>
    <row r="10" customFormat="false" ht="15" hidden="false" customHeight="false" outlineLevel="0" collapsed="false">
      <c r="A10" s="5" t="n">
        <v>0.04</v>
      </c>
      <c r="B10" s="3" t="n">
        <f aca="false">AVERAGE(B37,B65,B92)</f>
        <v>24.6569944948333</v>
      </c>
      <c r="C10" s="4" t="n">
        <f aca="false">STDEV(B37,B65,B92)</f>
        <v>3.51028963995316E-007</v>
      </c>
    </row>
    <row r="11" customFormat="false" ht="15" hidden="false" customHeight="false" outlineLevel="0" collapsed="false">
      <c r="A11" s="5" t="n">
        <v>0.045</v>
      </c>
      <c r="B11" s="3" t="n">
        <f aca="false">AVERAGE(B38,B66,B93)</f>
        <v>21.9507917394667</v>
      </c>
      <c r="C11" s="4" t="n">
        <f aca="false">STDEV(B38,B66,B93)</f>
        <v>2.78225094154586E-007</v>
      </c>
    </row>
    <row r="12" customFormat="false" ht="15" hidden="false" customHeight="false" outlineLevel="0" collapsed="false">
      <c r="A12" s="5" t="n">
        <v>0.05</v>
      </c>
      <c r="B12" s="3" t="n">
        <f aca="false">AVERAGE(B39,B67,B94)</f>
        <v>19.7798725674</v>
      </c>
      <c r="C12" s="4" t="n">
        <f aca="false">STDEV(B39,B67,B94)</f>
        <v>0</v>
      </c>
    </row>
    <row r="13" customFormat="false" ht="15" hidden="false" customHeight="false" outlineLevel="0" collapsed="false">
      <c r="A13" s="5" t="n">
        <v>0.055</v>
      </c>
      <c r="B13" s="3" t="n">
        <f aca="false">AVERAGE(B40,B68,B95)</f>
        <v>17.9997269441</v>
      </c>
      <c r="C13" s="4" t="n">
        <f aca="false">STDEV(B40,B68,B95)</f>
        <v>1.87061486285694E-007</v>
      </c>
    </row>
    <row r="14" customFormat="false" ht="15" hidden="false" customHeight="false" outlineLevel="0" collapsed="false">
      <c r="A14" s="5" t="n">
        <v>0.06</v>
      </c>
      <c r="B14" s="3" t="n">
        <f aca="false">AVERAGE(B41,B69,B96)</f>
        <v>16.5135192797</v>
      </c>
      <c r="C14" s="4" t="n">
        <f aca="false">STDEV(B41,B69,B96)</f>
        <v>1.57443418102397E-007</v>
      </c>
    </row>
    <row r="15" customFormat="false" ht="15" hidden="false" customHeight="false" outlineLevel="0" collapsed="false">
      <c r="A15" s="5" t="n">
        <v>0.065</v>
      </c>
      <c r="B15" s="3" t="n">
        <f aca="false">AVERAGE(B42,B70,B97)</f>
        <v>15.2540307899</v>
      </c>
      <c r="C15" s="4" t="n">
        <f aca="false">STDEV(B42,B70,B97)</f>
        <v>0</v>
      </c>
    </row>
    <row r="16" customFormat="false" ht="15" hidden="false" customHeight="false" outlineLevel="0" collapsed="false">
      <c r="A16" s="5" t="n">
        <v>0.07</v>
      </c>
      <c r="B16" s="3" t="n">
        <f aca="false">AVERAGE(B43,B71,B98)</f>
        <v>14.1730410391</v>
      </c>
      <c r="C16" s="4" t="n">
        <f aca="false">STDEV(B43,B71,B98)</f>
        <v>0</v>
      </c>
    </row>
    <row r="17" customFormat="false" ht="15" hidden="false" customHeight="false" outlineLevel="0" collapsed="false">
      <c r="A17" s="5" t="n">
        <v>0.075</v>
      </c>
      <c r="B17" s="3" t="n">
        <f aca="false">AVERAGE(B44,B72,B99)</f>
        <v>13.2351464874</v>
      </c>
      <c r="C17" s="4" t="n">
        <f aca="false">STDEV(B44,B72,B99)</f>
        <v>1.01151766301136E-007</v>
      </c>
    </row>
    <row r="18" customFormat="false" ht="15" hidden="false" customHeight="false" outlineLevel="0" collapsed="false">
      <c r="A18" s="5" t="n">
        <v>0.08</v>
      </c>
      <c r="B18" s="3" t="n">
        <f aca="false">AVERAGE(B45,B73,B100)</f>
        <v>12.4136563478</v>
      </c>
      <c r="C18" s="4" t="n">
        <f aca="false">STDEV(B45,B73,B100)</f>
        <v>0</v>
      </c>
    </row>
    <row r="19" customFormat="false" ht="15" hidden="false" customHeight="false" outlineLevel="0" collapsed="false">
      <c r="A19" s="5" t="n">
        <v>0.085</v>
      </c>
      <c r="B19" s="3" t="n">
        <f aca="false">AVERAGE(B46,B74,B101)</f>
        <v>11.6881781547</v>
      </c>
      <c r="C19" s="4" t="n">
        <f aca="false">STDEV(B46,B74,B101)</f>
        <v>0</v>
      </c>
    </row>
    <row r="20" customFormat="false" ht="15" hidden="false" customHeight="false" outlineLevel="0" collapsed="false">
      <c r="A20" s="5" t="n">
        <v>0.09</v>
      </c>
      <c r="B20" s="3" t="n">
        <f aca="false">AVERAGE(B47,B75,B102)</f>
        <v>11.0428365655</v>
      </c>
      <c r="C20" s="4" t="n">
        <f aca="false">STDEV(B47,B75,B102)</f>
        <v>0</v>
      </c>
    </row>
    <row r="21" customFormat="false" ht="15" hidden="false" customHeight="false" outlineLevel="0" collapsed="false">
      <c r="A21" s="5" t="n">
        <v>0.095</v>
      </c>
      <c r="B21" s="3" t="n">
        <f aca="false">AVERAGE(B48,B76,B103)</f>
        <v>10.4650092318</v>
      </c>
      <c r="C21" s="4" t="n">
        <f aca="false">STDEV(B48,B76,B103)</f>
        <v>0</v>
      </c>
    </row>
    <row r="22" customFormat="false" ht="15" hidden="false" customHeight="false" outlineLevel="0" collapsed="false">
      <c r="A22" s="5" t="n">
        <v>0.1</v>
      </c>
      <c r="B22" s="3" t="n">
        <f aca="false">AVERAGE(B49,B77,B104)</f>
        <v>9.94466358247333</v>
      </c>
      <c r="C22" s="4" t="n">
        <f aca="false">STDEV(B49,B77,B104)</f>
        <v>5.70999412194239E-008</v>
      </c>
    </row>
    <row r="23" customFormat="false" ht="15" hidden="false" customHeight="false" outlineLevel="0" collapsed="false">
      <c r="A23" s="5" t="n">
        <v>0.15</v>
      </c>
      <c r="B23" s="3" t="n">
        <f aca="false">AVERAGE(B50,B78,B105)</f>
        <v>6.64202725476333</v>
      </c>
      <c r="C23" s="4" t="n">
        <f aca="false">STDEV(B50,B78,B105)</f>
        <v>2.54726939331062E-008</v>
      </c>
    </row>
    <row r="24" customFormat="false" ht="15" hidden="false" customHeight="false" outlineLevel="0" collapsed="false">
      <c r="A24" s="5" t="n">
        <v>0.2</v>
      </c>
      <c r="B24" s="3" t="n">
        <f aca="false">AVERAGE(B51,B79,B106)</f>
        <v>4.98612752122</v>
      </c>
      <c r="C24" s="4" t="n">
        <f aca="false">STDEV(B51,B79,B106)</f>
        <v>0</v>
      </c>
    </row>
    <row r="25" customFormat="false" ht="15" hidden="false" customHeight="false" outlineLevel="0" collapsed="false">
      <c r="A25" s="5" t="n">
        <v>0.25</v>
      </c>
      <c r="B25" s="3" t="n">
        <f aca="false">AVERAGE(B52,B80,B107)</f>
        <v>3.99111667893</v>
      </c>
      <c r="C25" s="4" t="n">
        <f aca="false">STDEV(B52,B80,B107)</f>
        <v>9.19718977998456E-009</v>
      </c>
    </row>
    <row r="26" customFormat="false" ht="15" hidden="false" customHeight="false" outlineLevel="0" collapsed="false">
      <c r="A26" s="5" t="n">
        <v>0.3</v>
      </c>
      <c r="B26" s="3" t="n">
        <f aca="false">AVERAGE(B53,B81,B108)</f>
        <v>3.32716008355</v>
      </c>
      <c r="C26" s="4" t="n">
        <f aca="false">STDEV(B53,B81,B108)</f>
        <v>6.39126723955993E-009</v>
      </c>
    </row>
    <row r="28" customFormat="false" ht="15" hidden="false" customHeight="false" outlineLevel="0" collapsed="false">
      <c r="A28" s="1" t="s">
        <v>0</v>
      </c>
      <c r="B28" s="2" t="s">
        <v>1</v>
      </c>
    </row>
    <row r="29" customFormat="false" ht="12.8" hidden="false" customHeight="false" outlineLevel="0" collapsed="false">
      <c r="A29" s="0" t="n">
        <v>0</v>
      </c>
      <c r="B29" s="5" t="n">
        <v>38.0134360771</v>
      </c>
    </row>
    <row r="30" customFormat="false" ht="12.8" hidden="false" customHeight="false" outlineLevel="0" collapsed="false">
      <c r="A30" s="5" t="n">
        <v>0.005</v>
      </c>
      <c r="B30" s="5" t="n">
        <v>37.3057935002</v>
      </c>
    </row>
    <row r="31" customFormat="false" ht="12.8" hidden="false" customHeight="false" outlineLevel="0" collapsed="false">
      <c r="A31" s="5" t="n">
        <v>0.01</v>
      </c>
      <c r="B31" s="5" t="n">
        <v>36.6226745334</v>
      </c>
    </row>
    <row r="32" customFormat="false" ht="12.8" hidden="false" customHeight="false" outlineLevel="0" collapsed="false">
      <c r="A32" s="5" t="n">
        <v>0.015</v>
      </c>
      <c r="B32" s="5" t="n">
        <v>35.9641233414</v>
      </c>
    </row>
    <row r="33" customFormat="false" ht="12.8" hidden="false" customHeight="false" outlineLevel="0" collapsed="false">
      <c r="A33" s="5" t="n">
        <v>0.02</v>
      </c>
      <c r="B33" s="5" t="n">
        <v>35.3288367496</v>
      </c>
    </row>
    <row r="34" customFormat="false" ht="12.8" hidden="false" customHeight="false" outlineLevel="0" collapsed="false">
      <c r="A34" s="5" t="n">
        <v>0.025</v>
      </c>
      <c r="B34" s="5" t="n">
        <v>34.7156069704</v>
      </c>
    </row>
    <row r="35" customFormat="false" ht="12.8" hidden="false" customHeight="false" outlineLevel="0" collapsed="false">
      <c r="A35" s="5" t="n">
        <v>0.03</v>
      </c>
      <c r="B35" s="5" t="n">
        <v>32.7263222359</v>
      </c>
    </row>
    <row r="36" customFormat="false" ht="12.8" hidden="false" customHeight="false" outlineLevel="0" collapsed="false">
      <c r="A36" s="5" t="n">
        <v>0.035</v>
      </c>
      <c r="B36" s="5" t="n">
        <v>28.1242980351</v>
      </c>
    </row>
    <row r="37" customFormat="false" ht="12.8" hidden="false" customHeight="false" outlineLevel="0" collapsed="false">
      <c r="A37" s="5" t="n">
        <v>0.04</v>
      </c>
      <c r="B37" s="5" t="n">
        <v>24.6569946975</v>
      </c>
    </row>
    <row r="38" customFormat="false" ht="12.8" hidden="false" customHeight="false" outlineLevel="0" collapsed="false">
      <c r="A38" s="5" t="n">
        <v>0.045</v>
      </c>
      <c r="B38" s="5" t="n">
        <v>21.9507919001</v>
      </c>
    </row>
    <row r="39" customFormat="false" ht="12.8" hidden="false" customHeight="false" outlineLevel="0" collapsed="false">
      <c r="A39" s="5" t="n">
        <v>0.05</v>
      </c>
      <c r="B39" s="5" t="n">
        <v>19.7798725674</v>
      </c>
    </row>
    <row r="40" customFormat="false" ht="12.8" hidden="false" customHeight="false" outlineLevel="0" collapsed="false">
      <c r="A40" s="5" t="n">
        <v>0.055</v>
      </c>
      <c r="B40" s="5" t="n">
        <v>17.9997267281</v>
      </c>
    </row>
    <row r="41" customFormat="false" ht="12.8" hidden="false" customHeight="false" outlineLevel="0" collapsed="false">
      <c r="A41" s="5" t="n">
        <v>0.06</v>
      </c>
      <c r="B41" s="5" t="n">
        <v>16.5135191888</v>
      </c>
    </row>
    <row r="42" customFormat="false" ht="12.8" hidden="false" customHeight="false" outlineLevel="0" collapsed="false">
      <c r="A42" s="5" t="n">
        <v>0.065</v>
      </c>
      <c r="B42" s="5" t="n">
        <v>15.2540307899</v>
      </c>
    </row>
    <row r="43" customFormat="false" ht="12.8" hidden="false" customHeight="false" outlineLevel="0" collapsed="false">
      <c r="A43" s="5" t="n">
        <v>0.07</v>
      </c>
      <c r="B43" s="5" t="n">
        <v>14.1730410391</v>
      </c>
    </row>
    <row r="44" customFormat="false" ht="12.8" hidden="false" customHeight="false" outlineLevel="0" collapsed="false">
      <c r="A44" s="5" t="n">
        <v>0.075</v>
      </c>
      <c r="B44" s="5" t="n">
        <v>13.2351465458</v>
      </c>
    </row>
    <row r="45" customFormat="false" ht="12.8" hidden="false" customHeight="false" outlineLevel="0" collapsed="false">
      <c r="A45" s="5" t="n">
        <v>0.08</v>
      </c>
      <c r="B45" s="5" t="n">
        <v>12.4136563478</v>
      </c>
    </row>
    <row r="46" customFormat="false" ht="12.8" hidden="false" customHeight="false" outlineLevel="0" collapsed="false">
      <c r="A46" s="5" t="n">
        <v>0.085</v>
      </c>
      <c r="B46" s="5" t="n">
        <v>11.6881781547</v>
      </c>
    </row>
    <row r="47" customFormat="false" ht="12.8" hidden="false" customHeight="false" outlineLevel="0" collapsed="false">
      <c r="A47" s="5" t="n">
        <v>0.09</v>
      </c>
      <c r="B47" s="5" t="n">
        <v>11.0428365655</v>
      </c>
    </row>
    <row r="48" customFormat="false" ht="12.8" hidden="false" customHeight="false" outlineLevel="0" collapsed="false">
      <c r="A48" s="5" t="n">
        <v>0.095</v>
      </c>
      <c r="B48" s="5" t="n">
        <v>10.4650092318</v>
      </c>
    </row>
    <row r="49" customFormat="false" ht="12.8" hidden="false" customHeight="false" outlineLevel="0" collapsed="false">
      <c r="A49" s="5" t="n">
        <v>0.1</v>
      </c>
      <c r="B49" s="5" t="n">
        <v>9.94466351654</v>
      </c>
    </row>
    <row r="50" customFormat="false" ht="12.8" hidden="false" customHeight="false" outlineLevel="0" collapsed="false">
      <c r="A50" s="5" t="n">
        <v>0.15</v>
      </c>
      <c r="B50" s="5" t="n">
        <v>6.64202726947</v>
      </c>
    </row>
    <row r="51" customFormat="false" ht="12.8" hidden="false" customHeight="false" outlineLevel="0" collapsed="false">
      <c r="A51" s="5" t="n">
        <v>0.2</v>
      </c>
      <c r="B51" s="5" t="n">
        <v>4.98612752122</v>
      </c>
    </row>
    <row r="52" customFormat="false" ht="12.8" hidden="false" customHeight="false" outlineLevel="0" collapsed="false">
      <c r="A52" s="5" t="n">
        <v>0.25</v>
      </c>
      <c r="B52" s="5" t="n">
        <v>3.99111668424</v>
      </c>
    </row>
    <row r="53" customFormat="false" ht="12.8" hidden="false" customHeight="false" outlineLevel="0" collapsed="false">
      <c r="A53" s="5" t="n">
        <v>0.3</v>
      </c>
      <c r="B53" s="5" t="n">
        <v>3.32716007617</v>
      </c>
    </row>
    <row r="56" customFormat="false" ht="15" hidden="false" customHeight="false" outlineLevel="0" collapsed="false">
      <c r="A56" s="1" t="s">
        <v>0</v>
      </c>
      <c r="B56" s="2" t="s">
        <v>1</v>
      </c>
    </row>
    <row r="57" customFormat="false" ht="12.8" hidden="false" customHeight="false" outlineLevel="0" collapsed="false">
      <c r="A57" s="6" t="n">
        <v>1E-005</v>
      </c>
      <c r="B57" s="5" t="n">
        <v>38.013434632</v>
      </c>
    </row>
    <row r="58" customFormat="false" ht="12.8" hidden="false" customHeight="false" outlineLevel="0" collapsed="false">
      <c r="A58" s="5" t="n">
        <v>0.005</v>
      </c>
      <c r="B58" s="5" t="n">
        <v>37.3057921085</v>
      </c>
    </row>
    <row r="59" customFormat="false" ht="12.8" hidden="false" customHeight="false" outlineLevel="0" collapsed="false">
      <c r="A59" s="5" t="n">
        <v>0.01</v>
      </c>
      <c r="B59" s="5" t="n">
        <v>36.6226745334</v>
      </c>
    </row>
    <row r="60" customFormat="false" ht="12.8" hidden="false" customHeight="false" outlineLevel="0" collapsed="false">
      <c r="A60" s="5" t="n">
        <v>0.015</v>
      </c>
      <c r="B60" s="5" t="n">
        <v>35.9641233414</v>
      </c>
    </row>
    <row r="61" customFormat="false" ht="12.8" hidden="false" customHeight="false" outlineLevel="0" collapsed="false">
      <c r="A61" s="5" t="n">
        <v>0.02</v>
      </c>
      <c r="B61" s="5" t="n">
        <v>35.3288379978</v>
      </c>
    </row>
    <row r="62" customFormat="false" ht="12.8" hidden="false" customHeight="false" outlineLevel="0" collapsed="false">
      <c r="A62" s="5" t="n">
        <v>0.025</v>
      </c>
      <c r="B62" s="5" t="n">
        <v>34.7156069704</v>
      </c>
    </row>
    <row r="63" customFormat="false" ht="12.8" hidden="false" customHeight="false" outlineLevel="0" collapsed="false">
      <c r="A63" s="5" t="n">
        <v>0.03</v>
      </c>
      <c r="B63" s="5" t="n">
        <v>32.7263211649</v>
      </c>
    </row>
    <row r="64" customFormat="false" ht="12.8" hidden="false" customHeight="false" outlineLevel="0" collapsed="false">
      <c r="A64" s="5" t="n">
        <v>0.035</v>
      </c>
      <c r="B64" s="5" t="n">
        <v>28.1242980351</v>
      </c>
    </row>
    <row r="65" customFormat="false" ht="12.8" hidden="false" customHeight="false" outlineLevel="0" collapsed="false">
      <c r="A65" s="5" t="n">
        <v>0.04</v>
      </c>
      <c r="B65" s="5" t="n">
        <v>24.6569946975</v>
      </c>
    </row>
    <row r="66" customFormat="false" ht="12.8" hidden="false" customHeight="false" outlineLevel="0" collapsed="false">
      <c r="A66" s="5" t="n">
        <v>0.045</v>
      </c>
      <c r="B66" s="5" t="n">
        <v>21.9507919001</v>
      </c>
    </row>
    <row r="67" customFormat="false" ht="12.8" hidden="false" customHeight="false" outlineLevel="0" collapsed="false">
      <c r="A67" s="5" t="n">
        <v>0.05</v>
      </c>
      <c r="B67" s="5" t="n">
        <v>19.7798725674</v>
      </c>
    </row>
    <row r="68" customFormat="false" ht="12.8" hidden="false" customHeight="false" outlineLevel="0" collapsed="false">
      <c r="A68" s="5" t="n">
        <v>0.055</v>
      </c>
      <c r="B68" s="5" t="n">
        <v>17.9997270521</v>
      </c>
    </row>
    <row r="69" customFormat="false" ht="12.8" hidden="false" customHeight="false" outlineLevel="0" collapsed="false">
      <c r="A69" s="5" t="n">
        <v>0.06</v>
      </c>
      <c r="B69" s="5" t="n">
        <v>16.5135191888</v>
      </c>
    </row>
    <row r="70" customFormat="false" ht="12.8" hidden="false" customHeight="false" outlineLevel="0" collapsed="false">
      <c r="A70" s="5" t="n">
        <v>0.065</v>
      </c>
      <c r="B70" s="5" t="n">
        <v>15.2540307899</v>
      </c>
    </row>
    <row r="71" customFormat="false" ht="12.8" hidden="false" customHeight="false" outlineLevel="0" collapsed="false">
      <c r="A71" s="5" t="n">
        <v>0.07</v>
      </c>
      <c r="B71" s="5" t="n">
        <v>14.1730410391</v>
      </c>
    </row>
    <row r="72" customFormat="false" ht="12.8" hidden="false" customHeight="false" outlineLevel="0" collapsed="false">
      <c r="A72" s="5" t="n">
        <v>0.075</v>
      </c>
      <c r="B72" s="5" t="n">
        <v>13.2351465458</v>
      </c>
    </row>
    <row r="73" customFormat="false" ht="12.8" hidden="false" customHeight="false" outlineLevel="0" collapsed="false">
      <c r="A73" s="5" t="n">
        <v>0.08</v>
      </c>
      <c r="B73" s="5" t="n">
        <v>12.4136563478</v>
      </c>
    </row>
    <row r="74" customFormat="false" ht="12.8" hidden="false" customHeight="false" outlineLevel="0" collapsed="false">
      <c r="A74" s="5" t="n">
        <v>0.085</v>
      </c>
      <c r="B74" s="5" t="n">
        <v>11.6881781547</v>
      </c>
    </row>
    <row r="75" customFormat="false" ht="12.8" hidden="false" customHeight="false" outlineLevel="0" collapsed="false">
      <c r="A75" s="5" t="n">
        <v>0.09</v>
      </c>
      <c r="B75" s="5" t="n">
        <v>11.0428365655</v>
      </c>
    </row>
    <row r="76" customFormat="false" ht="12.8" hidden="false" customHeight="false" outlineLevel="0" collapsed="false">
      <c r="A76" s="5" t="n">
        <v>0.095</v>
      </c>
      <c r="B76" s="5" t="n">
        <v>10.4650092318</v>
      </c>
    </row>
    <row r="77" customFormat="false" ht="12.8" hidden="false" customHeight="false" outlineLevel="0" collapsed="false">
      <c r="A77" s="5" t="n">
        <v>0.1</v>
      </c>
      <c r="B77" s="5" t="n">
        <v>9.94466361544</v>
      </c>
    </row>
    <row r="78" customFormat="false" ht="12.8" hidden="false" customHeight="false" outlineLevel="0" collapsed="false">
      <c r="A78" s="5" t="n">
        <v>0.15</v>
      </c>
      <c r="B78" s="5" t="n">
        <v>6.64202722535</v>
      </c>
    </row>
    <row r="79" customFormat="false" ht="12.8" hidden="false" customHeight="false" outlineLevel="0" collapsed="false">
      <c r="A79" s="5" t="n">
        <v>0.2</v>
      </c>
      <c r="B79" s="5" t="n">
        <v>4.98612752122</v>
      </c>
    </row>
    <row r="80" customFormat="false" ht="12.8" hidden="false" customHeight="false" outlineLevel="0" collapsed="false">
      <c r="A80" s="5" t="n">
        <v>0.25</v>
      </c>
      <c r="B80" s="5" t="n">
        <v>3.99111666831</v>
      </c>
    </row>
    <row r="81" customFormat="false" ht="12.8" hidden="false" customHeight="false" outlineLevel="0" collapsed="false">
      <c r="A81" s="5" t="n">
        <v>0.3</v>
      </c>
      <c r="B81" s="5" t="n">
        <v>3.32716008724</v>
      </c>
    </row>
    <row r="83" customFormat="false" ht="15" hidden="false" customHeight="false" outlineLevel="0" collapsed="false">
      <c r="A83" s="7" t="s">
        <v>0</v>
      </c>
      <c r="B83" s="2" t="s">
        <v>1</v>
      </c>
    </row>
    <row r="84" customFormat="false" ht="12.8" hidden="false" customHeight="false" outlineLevel="0" collapsed="false">
      <c r="A84" s="6" t="n">
        <v>1E-005</v>
      </c>
      <c r="B84" s="5" t="n">
        <v>38.0134360771</v>
      </c>
    </row>
    <row r="85" customFormat="false" ht="12.8" hidden="false" customHeight="false" outlineLevel="0" collapsed="false">
      <c r="A85" s="5" t="n">
        <v>0.005</v>
      </c>
      <c r="B85" s="5" t="n">
        <v>37.3057935002</v>
      </c>
    </row>
    <row r="86" customFormat="false" ht="12.8" hidden="false" customHeight="false" outlineLevel="0" collapsed="false">
      <c r="A86" s="5" t="n">
        <v>0.01</v>
      </c>
      <c r="B86" s="5" t="n">
        <v>36.6226745334</v>
      </c>
    </row>
    <row r="87" customFormat="false" ht="12.8" hidden="false" customHeight="false" outlineLevel="0" collapsed="false">
      <c r="A87" s="5" t="n">
        <v>0.015</v>
      </c>
      <c r="B87" s="5" t="n">
        <v>35.964122048</v>
      </c>
    </row>
    <row r="88" customFormat="false" ht="12.8" hidden="false" customHeight="false" outlineLevel="0" collapsed="false">
      <c r="A88" s="5" t="n">
        <v>0.02</v>
      </c>
      <c r="B88" s="5" t="n">
        <v>35.3288379978</v>
      </c>
    </row>
    <row r="89" customFormat="false" ht="12.8" hidden="false" customHeight="false" outlineLevel="0" collapsed="false">
      <c r="A89" s="5" t="n">
        <v>0.025</v>
      </c>
      <c r="B89" s="5" t="n">
        <v>34.7156069704</v>
      </c>
    </row>
    <row r="90" customFormat="false" ht="12.8" hidden="false" customHeight="false" outlineLevel="0" collapsed="false">
      <c r="A90" s="5" t="n">
        <v>0.03</v>
      </c>
      <c r="B90" s="5" t="n">
        <v>32.7263211649</v>
      </c>
    </row>
    <row r="91" customFormat="false" ht="12.8" hidden="false" customHeight="false" outlineLevel="0" collapsed="false">
      <c r="A91" s="5" t="n">
        <v>0.035</v>
      </c>
      <c r="B91" s="5" t="n">
        <v>28.1242980351</v>
      </c>
    </row>
    <row r="92" customFormat="false" ht="12.8" hidden="false" customHeight="false" outlineLevel="0" collapsed="false">
      <c r="A92" s="5" t="n">
        <v>0.04</v>
      </c>
      <c r="B92" s="5" t="n">
        <v>24.6569940895</v>
      </c>
    </row>
    <row r="93" customFormat="false" ht="12.8" hidden="false" customHeight="false" outlineLevel="0" collapsed="false">
      <c r="A93" s="5" t="n">
        <v>0.045</v>
      </c>
      <c r="B93" s="5" t="n">
        <v>21.9507914182</v>
      </c>
    </row>
    <row r="94" customFormat="false" ht="12.8" hidden="false" customHeight="false" outlineLevel="0" collapsed="false">
      <c r="A94" s="5" t="n">
        <v>0.05</v>
      </c>
      <c r="B94" s="5" t="n">
        <v>19.7798725674</v>
      </c>
    </row>
    <row r="95" customFormat="false" ht="12.8" hidden="false" customHeight="false" outlineLevel="0" collapsed="false">
      <c r="A95" s="5" t="n">
        <v>0.055</v>
      </c>
      <c r="B95" s="5" t="n">
        <v>17.9997270521</v>
      </c>
    </row>
    <row r="96" customFormat="false" ht="12.8" hidden="false" customHeight="false" outlineLevel="0" collapsed="false">
      <c r="A96" s="5" t="n">
        <v>0.06</v>
      </c>
      <c r="B96" s="5" t="n">
        <v>16.5135194615</v>
      </c>
    </row>
    <row r="97" customFormat="false" ht="12.8" hidden="false" customHeight="false" outlineLevel="0" collapsed="false">
      <c r="A97" s="5" t="n">
        <v>0.065</v>
      </c>
      <c r="B97" s="5" t="n">
        <v>15.2540307899</v>
      </c>
    </row>
    <row r="98" customFormat="false" ht="12.8" hidden="false" customHeight="false" outlineLevel="0" collapsed="false">
      <c r="A98" s="5" t="n">
        <v>0.07</v>
      </c>
      <c r="B98" s="5" t="n">
        <v>14.1730410391</v>
      </c>
    </row>
    <row r="99" customFormat="false" ht="12.8" hidden="false" customHeight="false" outlineLevel="0" collapsed="false">
      <c r="A99" s="5" t="n">
        <v>0.075</v>
      </c>
      <c r="B99" s="5" t="n">
        <v>13.2351463706</v>
      </c>
    </row>
    <row r="100" customFormat="false" ht="12.8" hidden="false" customHeight="false" outlineLevel="0" collapsed="false">
      <c r="A100" s="5" t="n">
        <v>0.08</v>
      </c>
      <c r="B100" s="5" t="n">
        <v>12.4136563478</v>
      </c>
    </row>
    <row r="101" customFormat="false" ht="12.8" hidden="false" customHeight="false" outlineLevel="0" collapsed="false">
      <c r="A101" s="5" t="n">
        <v>0.085</v>
      </c>
      <c r="B101" s="5" t="n">
        <v>11.6881781547</v>
      </c>
    </row>
    <row r="102" customFormat="false" ht="12.8" hidden="false" customHeight="false" outlineLevel="0" collapsed="false">
      <c r="A102" s="5" t="n">
        <v>0.09</v>
      </c>
      <c r="B102" s="5" t="n">
        <v>11.0428365655</v>
      </c>
    </row>
    <row r="103" customFormat="false" ht="12.8" hidden="false" customHeight="false" outlineLevel="0" collapsed="false">
      <c r="A103" s="5" t="n">
        <v>0.095</v>
      </c>
      <c r="B103" s="5" t="n">
        <v>10.4650092318</v>
      </c>
    </row>
    <row r="104" customFormat="false" ht="12.8" hidden="false" customHeight="false" outlineLevel="0" collapsed="false">
      <c r="A104" s="5" t="n">
        <v>0.1</v>
      </c>
      <c r="B104" s="5" t="n">
        <v>9.94466361544</v>
      </c>
    </row>
    <row r="105" customFormat="false" ht="12.8" hidden="false" customHeight="false" outlineLevel="0" collapsed="false">
      <c r="A105" s="5" t="n">
        <v>0.15</v>
      </c>
      <c r="B105" s="5" t="n">
        <v>6.64202726947</v>
      </c>
    </row>
    <row r="106" customFormat="false" ht="12.8" hidden="false" customHeight="false" outlineLevel="0" collapsed="false">
      <c r="A106" s="5" t="n">
        <v>0.2</v>
      </c>
      <c r="B106" s="5" t="n">
        <v>4.98612752122</v>
      </c>
    </row>
    <row r="107" customFormat="false" ht="12.8" hidden="false" customHeight="false" outlineLevel="0" collapsed="false">
      <c r="A107" s="5" t="n">
        <v>0.25</v>
      </c>
      <c r="B107" s="5" t="n">
        <v>3.99111668424</v>
      </c>
    </row>
    <row r="108" customFormat="false" ht="12.8" hidden="false" customHeight="false" outlineLevel="0" collapsed="false">
      <c r="A108" s="5" t="n">
        <v>0.3</v>
      </c>
      <c r="B108" s="5" t="n">
        <v>3.32716008724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2019-08-12T10:02:12Z</dcterms:created>
  <dc:creator/>
  <dc:description/>
  <dc:language>en-US</dc:language>
  <cp:lastModifiedBy/>
  <dcterms:modified xsi:type="dcterms:W3CDTF">2019-08-12T14:10:23Z</dcterms:modified>
  <cp:revision>4</cp:revision>
  <dc:subject/>
  <dc:title/>
</cp:coreProperties>
</file>