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20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<sst xmlns="http://schemas.openxmlformats.org/spreadsheetml/2006/main" count="9" uniqueCount="3">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</sst>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0.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Sheet1!$A$2:$A$27</c:f>
              <c:numCache>
                <c:formatCode>General</c:formatCode>
                <c:ptCount val="26"/>
                <c:pt idx="0">
                  <c:v>1E-005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1.5</c:v>
                </c:pt>
                <c:pt idx="17">
                  <c:v>2.5</c:v>
                </c:pt>
                <c:pt idx="18">
                  <c:v>3</c:v>
                </c:pt>
                <c:pt idx="19">
                  <c:v>3.5</c:v>
                </c:pt>
                <c:pt idx="20">
                  <c:v>4</c:v>
                </c:pt>
                <c:pt idx="21">
                  <c:v>4.5</c:v>
                </c:pt>
                <c:pt idx="22">
                  <c:v>5</c:v>
                </c:pt>
                <c:pt idx="23">
                  <c:v>5.5</c:v>
                </c:pt>
                <c:pt idx="24">
                  <c:v>6</c:v>
                </c:pt>
                <c:pt idx="25">
                  <c:v>6.5</c:v>
                </c:pt>
              </c:numCache>
            </c:numRef>
          </c:xVal>
          <c:yVal>
            <c:numRef>
              <c:f>Sheet1!$B$2:$B$27</c:f>
              <c:numCache>
                <c:formatCode>General</c:formatCode>
                <c:ptCount val="26"/>
                <c:pt idx="0">
                  <c:v>3.96304387085</c:v>
                </c:pt>
                <c:pt idx="1">
                  <c:v>3.88605621514</c:v>
                </c:pt>
                <c:pt idx="2">
                  <c:v>3.81198821271</c:v>
                </c:pt>
                <c:pt idx="3">
                  <c:v>3.74069086994333</c:v>
                </c:pt>
                <c:pt idx="4">
                  <c:v>3.67201156469</c:v>
                </c:pt>
                <c:pt idx="5">
                  <c:v>3.60580871264333</c:v>
                </c:pt>
                <c:pt idx="6">
                  <c:v>3.32718472923</c:v>
                </c:pt>
                <c:pt idx="7">
                  <c:v>2.85262432737333</c:v>
                </c:pt>
                <c:pt idx="8">
                  <c:v>2.49653981454</c:v>
                </c:pt>
                <c:pt idx="9">
                  <c:v>2.21948782965333</c:v>
                </c:pt>
                <c:pt idx="10">
                  <c:v>1.99778486945333</c:v>
                </c:pt>
                <c:pt idx="11">
                  <c:v>1.66512809755333</c:v>
                </c:pt>
                <c:pt idx="12">
                  <c:v>1.4274409015</c:v>
                </c:pt>
                <c:pt idx="13">
                  <c:v>1.24913295028</c:v>
                </c:pt>
                <c:pt idx="14">
                  <c:v>1.11042709296</c:v>
                </c:pt>
                <c:pt idx="15">
                  <c:v>0.999445910519</c:v>
                </c:pt>
                <c:pt idx="16">
                  <c:v>0.666419559775</c:v>
                </c:pt>
                <c:pt idx="17">
                  <c:v>0.399911316252667</c:v>
                </c:pt>
                <c:pt idx="18">
                  <c:v>0.333271745085</c:v>
                </c:pt>
                <c:pt idx="19">
                  <c:v>0.285669036011</c:v>
                </c:pt>
                <c:pt idx="20">
                  <c:v>0.249965354989</c:v>
                </c:pt>
                <c:pt idx="21">
                  <c:v>0.222194847981333</c:v>
                </c:pt>
                <c:pt idx="22">
                  <c:v>0.199977826592333</c:v>
                </c:pt>
                <c:pt idx="23">
                  <c:v>0.181799767254</c:v>
                </c:pt>
                <c:pt idx="24">
                  <c:v>0.166651193196</c:v>
                </c:pt>
                <c:pt idx="25">
                  <c:v>0.15383294795</c:v>
                </c:pt>
              </c:numCache>
            </c:numRef>
          </c:yVal>
          <c:smooth val="0"/>
        </c:ser>
        <c:axId val="46355555"/>
        <c:axId val="65868777"/>
      </c:scatterChart>
      <c:valAx>
        <c:axId val="46355555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5868777"/>
        <c:crosses val="autoZero"/>
        <c:crossBetween val="midCat"/>
      </c:valAx>
      <c:valAx>
        <c:axId val="6586877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635555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485640</xdr:colOff>
      <xdr:row>1</xdr:row>
      <xdr:rowOff>153720</xdr:rowOff>
    </xdr:from>
    <xdr:to>
      <xdr:col>10</xdr:col>
      <xdr:colOff>555120</xdr:colOff>
      <xdr:row>18</xdr:row>
      <xdr:rowOff>156960</xdr:rowOff>
    </xdr:to>
    <xdr:graphicFrame>
      <xdr:nvGraphicFramePr>
        <xdr:cNvPr id="0" name=""/>
        <xdr:cNvGraphicFramePr/>
      </xdr:nvGraphicFramePr>
      <xdr:xfrm>
        <a:off x="2923920" y="344160"/>
        <a:ext cx="57589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L24" activeCellId="0" sqref="L2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</row>
    <row r="2" customFormat="false" ht="15" hidden="false" customHeight="false" outlineLevel="0" collapsed="false">
      <c r="A2" s="2" t="n">
        <v>1E-005</v>
      </c>
      <c r="B2" s="3" t="n">
        <f aca="false">AVERAGE(B32,B62,B92)</f>
        <v>3.96304387085</v>
      </c>
      <c r="C2" s="1" t="n">
        <f aca="false">STDEV(B32,B62,B92)</f>
        <v>0</v>
      </c>
    </row>
    <row r="3" customFormat="false" ht="15" hidden="false" customHeight="false" outlineLevel="0" collapsed="false">
      <c r="A3" s="4" t="n">
        <v>0.05</v>
      </c>
      <c r="B3" s="3" t="n">
        <f aca="false">AVERAGE(B33,B63,B93)</f>
        <v>3.88605621514</v>
      </c>
      <c r="C3" s="1" t="n">
        <f aca="false">STDEV(B33,B63,B93)</f>
        <v>0</v>
      </c>
    </row>
    <row r="4" customFormat="false" ht="15" hidden="false" customHeight="false" outlineLevel="0" collapsed="false">
      <c r="A4" s="4" t="n">
        <v>0.1</v>
      </c>
      <c r="B4" s="3" t="n">
        <f aca="false">AVERAGE(B34,B64,B94)</f>
        <v>3.81198821271</v>
      </c>
      <c r="C4" s="1" t="n">
        <f aca="false">STDEV(B34,B64,B94)</f>
        <v>0</v>
      </c>
    </row>
    <row r="5" customFormat="false" ht="15" hidden="false" customHeight="false" outlineLevel="0" collapsed="false">
      <c r="A5" s="4" t="n">
        <v>0.15</v>
      </c>
      <c r="B5" s="3" t="n">
        <f aca="false">AVERAGE(B35,B65,B95)</f>
        <v>3.74069086994333</v>
      </c>
      <c r="C5" s="1" t="n">
        <f aca="false">STDEV(B35,B65,B95)</f>
        <v>8.07713016508256E-009</v>
      </c>
    </row>
    <row r="6" customFormat="false" ht="15" hidden="false" customHeight="false" outlineLevel="0" collapsed="false">
      <c r="A6" s="4" t="n">
        <v>0.2</v>
      </c>
      <c r="B6" s="3" t="n">
        <f aca="false">AVERAGE(B36,B66,B96)</f>
        <v>3.67201156469</v>
      </c>
      <c r="C6" s="1" t="n">
        <f aca="false">STDEV(B36,B66,B96)</f>
        <v>0</v>
      </c>
    </row>
    <row r="7" customFormat="false" ht="15" hidden="false" customHeight="false" outlineLevel="0" collapsed="false">
      <c r="A7" s="4" t="n">
        <v>0.25</v>
      </c>
      <c r="B7" s="3" t="n">
        <f aca="false">AVERAGE(B37,B67,B97)</f>
        <v>3.60580871264333</v>
      </c>
      <c r="C7" s="1" t="n">
        <f aca="false">STDEV(B37,B67,B97)</f>
        <v>7.50555335129236E-009</v>
      </c>
    </row>
    <row r="8" customFormat="false" ht="15" hidden="false" customHeight="false" outlineLevel="0" collapsed="false">
      <c r="A8" s="4" t="n">
        <v>0.3</v>
      </c>
      <c r="B8" s="3" t="n">
        <f aca="false">AVERAGE(B38,B68,B98)</f>
        <v>3.32718472923</v>
      </c>
      <c r="C8" s="1" t="n">
        <f aca="false">STDEV(B38,B68,B98)</f>
        <v>0</v>
      </c>
    </row>
    <row r="9" customFormat="false" ht="15" hidden="false" customHeight="false" outlineLevel="0" collapsed="false">
      <c r="A9" s="4" t="n">
        <v>0.35</v>
      </c>
      <c r="B9" s="3" t="n">
        <f aca="false">AVERAGE(B39,B69,B99)</f>
        <v>2.85262432737333</v>
      </c>
      <c r="C9" s="1" t="n">
        <f aca="false">STDEV(B39,B69,B99)</f>
        <v>4.69963132365777E-009</v>
      </c>
    </row>
    <row r="10" customFormat="false" ht="15" hidden="false" customHeight="false" outlineLevel="0" collapsed="false">
      <c r="A10" s="4" t="n">
        <v>0.4</v>
      </c>
      <c r="B10" s="3" t="n">
        <f aca="false">AVERAGE(B40,B70,B100)</f>
        <v>2.49653981454</v>
      </c>
      <c r="C10" s="1" t="n">
        <f aca="false">STDEV(B40,B70,B100)</f>
        <v>0</v>
      </c>
    </row>
    <row r="11" customFormat="false" ht="15" hidden="false" customHeight="false" outlineLevel="0" collapsed="false">
      <c r="A11" s="4" t="n">
        <v>0.45</v>
      </c>
      <c r="B11" s="3" t="n">
        <f aca="false">AVERAGE(B41,B71,B101)</f>
        <v>2.21948782965333</v>
      </c>
      <c r="C11" s="1" t="n">
        <f aca="false">STDEV(B41,B71,B101)</f>
        <v>2.8463368062168E-009</v>
      </c>
    </row>
    <row r="12" customFormat="false" ht="15" hidden="false" customHeight="false" outlineLevel="0" collapsed="false">
      <c r="A12" s="4" t="n">
        <v>0.5</v>
      </c>
      <c r="B12" s="3" t="n">
        <f aca="false">AVERAGE(B42,B72,B102)</f>
        <v>1.99778486945333</v>
      </c>
      <c r="C12" s="1" t="n">
        <f aca="false">STDEV(B42,B72,B102)</f>
        <v>2.30940113964169E-009</v>
      </c>
    </row>
    <row r="13" customFormat="false" ht="15" hidden="false" customHeight="false" outlineLevel="0" collapsed="false">
      <c r="A13" s="4" t="n">
        <v>0.6</v>
      </c>
      <c r="B13" s="3" t="n">
        <f aca="false">AVERAGE(B43,B73,B103)</f>
        <v>1.66512809755333</v>
      </c>
      <c r="C13" s="1" t="n">
        <f aca="false">STDEV(B43,B73,B103)</f>
        <v>1.59926024978114E-009</v>
      </c>
    </row>
    <row r="14" customFormat="false" ht="15" hidden="false" customHeight="false" outlineLevel="0" collapsed="false">
      <c r="A14" s="4" t="n">
        <v>0.7</v>
      </c>
      <c r="B14" s="3" t="n">
        <f aca="false">AVERAGE(B44,B74,B104)</f>
        <v>1.4274409015</v>
      </c>
      <c r="C14" s="1" t="n">
        <f aca="false">STDEV(B44,B74,B104)</f>
        <v>0</v>
      </c>
    </row>
    <row r="15" customFormat="false" ht="15" hidden="false" customHeight="false" outlineLevel="0" collapsed="false">
      <c r="A15" s="4" t="n">
        <v>0.8</v>
      </c>
      <c r="B15" s="3" t="n">
        <f aca="false">AVERAGE(B45,B75,B105)</f>
        <v>1.24913295028</v>
      </c>
      <c r="C15" s="1" t="n">
        <f aca="false">STDEV(B45,B75,B105)</f>
        <v>0</v>
      </c>
    </row>
    <row r="16" customFormat="false" ht="15" hidden="false" customHeight="false" outlineLevel="0" collapsed="false">
      <c r="A16" s="4" t="n">
        <v>0.9</v>
      </c>
      <c r="B16" s="3" t="n">
        <f aca="false">AVERAGE(B46,B76,B106)</f>
        <v>1.11042709296</v>
      </c>
      <c r="C16" s="1" t="n">
        <f aca="false">STDEV(B46,B76,B106)</f>
        <v>0</v>
      </c>
    </row>
    <row r="17" customFormat="false" ht="15" hidden="false" customHeight="false" outlineLevel="0" collapsed="false">
      <c r="A17" s="4" t="n">
        <v>1</v>
      </c>
      <c r="B17" s="3" t="n">
        <f aca="false">AVERAGE(B47,B77,B107)</f>
        <v>0.999445910519</v>
      </c>
      <c r="C17" s="1" t="n">
        <f aca="false">STDEV(B47,B77,B107)</f>
        <v>5.76772915363838E-010</v>
      </c>
    </row>
    <row r="18" customFormat="false" ht="15" hidden="false" customHeight="false" outlineLevel="0" collapsed="false">
      <c r="A18" s="4" t="n">
        <v>1.5</v>
      </c>
      <c r="B18" s="3" t="n">
        <f aca="false">AVERAGE(B48,B78,B108)</f>
        <v>0.666419559775</v>
      </c>
      <c r="C18" s="1" t="n">
        <f aca="false">STDEV(B48,B78,B108)</f>
        <v>2.56343553549919E-010</v>
      </c>
    </row>
    <row r="19" customFormat="false" ht="15" hidden="false" customHeight="false" outlineLevel="0" collapsed="false">
      <c r="A19" s="4" t="n">
        <v>2.5</v>
      </c>
      <c r="B19" s="3" t="n">
        <f aca="false">AVERAGE(B49,B79,B109)</f>
        <v>0.399911316252667</v>
      </c>
      <c r="C19" s="1" t="n">
        <f aca="false">STDEV(B49,B79,B109)</f>
        <v>9.23760186641929E-011</v>
      </c>
    </row>
    <row r="20" customFormat="false" ht="15" hidden="false" customHeight="false" outlineLevel="0" collapsed="false">
      <c r="A20" s="4" t="n">
        <v>3</v>
      </c>
      <c r="B20" s="3" t="n">
        <f aca="false">AVERAGE(B50,B80,B110)</f>
        <v>0.333271745085</v>
      </c>
      <c r="C20" s="1" t="n">
        <f aca="false">STDEV(B50,B80,B110)</f>
        <v>6.40858723627907E-011</v>
      </c>
    </row>
    <row r="21" customFormat="false" ht="15" hidden="false" customHeight="false" outlineLevel="0" collapsed="false">
      <c r="A21" s="4" t="n">
        <v>3.5</v>
      </c>
      <c r="B21" s="3" t="n">
        <f aca="false">AVERAGE(B51,B81,B111)</f>
        <v>0.285669036011</v>
      </c>
      <c r="C21" s="1" t="n">
        <f aca="false">STDEV(B51,B81,B111)</f>
        <v>4.67653628540146E-011</v>
      </c>
    </row>
    <row r="22" customFormat="false" ht="15" hidden="false" customHeight="false" outlineLevel="0" collapsed="false">
      <c r="A22" s="4" t="n">
        <v>4</v>
      </c>
      <c r="B22" s="3" t="n">
        <f aca="false">AVERAGE(B52,B82,B112)</f>
        <v>0.249965354989</v>
      </c>
      <c r="C22" s="1" t="n">
        <f aca="false">STDEV(B52,B82,B112)</f>
        <v>0</v>
      </c>
    </row>
    <row r="23" customFormat="false" ht="15" hidden="false" customHeight="false" outlineLevel="0" collapsed="false">
      <c r="A23" s="4" t="n">
        <v>4.5</v>
      </c>
      <c r="B23" s="3" t="n">
        <f aca="false">AVERAGE(B53,B83,B113)</f>
        <v>0.222194847981333</v>
      </c>
      <c r="C23" s="1" t="n">
        <f aca="false">STDEV(B53,B83,B113)</f>
        <v>2.82901623261015E-011</v>
      </c>
    </row>
    <row r="24" customFormat="false" ht="15" hidden="false" customHeight="false" outlineLevel="0" collapsed="false">
      <c r="A24" s="4" t="n">
        <v>5</v>
      </c>
      <c r="B24" s="3" t="n">
        <f aca="false">AVERAGE(B54,B84,B114)</f>
        <v>0.199977826592333</v>
      </c>
      <c r="C24" s="1" t="n">
        <f aca="false">STDEV(B54,B84,B114)</f>
        <v>2.30940126783921E-011</v>
      </c>
    </row>
    <row r="25" customFormat="false" ht="15" hidden="false" customHeight="false" outlineLevel="0" collapsed="false">
      <c r="A25" s="4" t="n">
        <v>5.5</v>
      </c>
      <c r="B25" s="3" t="n">
        <f aca="false">AVERAGE(B55,B85,B115)</f>
        <v>0.181799767254</v>
      </c>
      <c r="C25" s="1" t="n">
        <f aca="false">STDEV(B55,B85,B115)</f>
        <v>0</v>
      </c>
    </row>
    <row r="26" customFormat="false" ht="15" hidden="false" customHeight="false" outlineLevel="0" collapsed="false">
      <c r="A26" s="4" t="n">
        <v>6</v>
      </c>
      <c r="B26" s="3" t="n">
        <f aca="false">AVERAGE(B56,B86,B116)</f>
        <v>0.166651193196</v>
      </c>
      <c r="C26" s="1" t="n">
        <f aca="false">STDEV(B56,B86,B116)</f>
        <v>1.55884489431012E-011</v>
      </c>
    </row>
    <row r="27" customFormat="false" ht="15" hidden="false" customHeight="false" outlineLevel="0" collapsed="false">
      <c r="A27" s="4" t="n">
        <v>6.5</v>
      </c>
      <c r="B27" s="3" t="n">
        <f aca="false">AVERAGE(B57,B87,B117)</f>
        <v>0.15383294795</v>
      </c>
      <c r="C27" s="1" t="n">
        <f aca="false">STDEV(B57,B87,B117)</f>
        <v>0</v>
      </c>
    </row>
    <row r="31" customFormat="false" ht="15" hidden="false" customHeight="false" outlineLevel="0" collapsed="false">
      <c r="A31" s="1" t="s">
        <v>0</v>
      </c>
      <c r="B31" s="1" t="s">
        <v>1</v>
      </c>
    </row>
    <row r="32" customFormat="false" ht="12.8" hidden="false" customHeight="false" outlineLevel="0" collapsed="false">
      <c r="A32" s="5" t="n">
        <v>1E-005</v>
      </c>
      <c r="B32" s="6" t="n">
        <v>3.96304387085</v>
      </c>
    </row>
    <row r="33" customFormat="false" ht="12.8" hidden="false" customHeight="false" outlineLevel="0" collapsed="false">
      <c r="A33" s="6" t="n">
        <v>0.05</v>
      </c>
      <c r="B33" s="6" t="n">
        <v>3.88605621514</v>
      </c>
    </row>
    <row r="34" customFormat="false" ht="12.8" hidden="false" customHeight="false" outlineLevel="0" collapsed="false">
      <c r="A34" s="6" t="n">
        <v>0.1</v>
      </c>
      <c r="B34" s="6" t="n">
        <v>3.81198821271</v>
      </c>
    </row>
    <row r="35" customFormat="false" ht="12.8" hidden="false" customHeight="false" outlineLevel="0" collapsed="false">
      <c r="A35" s="6" t="n">
        <v>0.15</v>
      </c>
      <c r="B35" s="6" t="n">
        <v>3.74069086528</v>
      </c>
    </row>
    <row r="36" customFormat="false" ht="12.8" hidden="false" customHeight="false" outlineLevel="0" collapsed="false">
      <c r="A36" s="6" t="n">
        <v>0.2</v>
      </c>
      <c r="B36" s="6" t="n">
        <v>3.67201156469</v>
      </c>
    </row>
    <row r="37" customFormat="false" ht="12.8" hidden="false" customHeight="false" outlineLevel="0" collapsed="false">
      <c r="A37" s="6" t="n">
        <v>0.25</v>
      </c>
      <c r="B37" s="6" t="n">
        <v>3.60580872131</v>
      </c>
    </row>
    <row r="38" customFormat="false" ht="12.8" hidden="false" customHeight="false" outlineLevel="0" collapsed="false">
      <c r="A38" s="6" t="n">
        <v>0.3</v>
      </c>
      <c r="B38" s="6" t="n">
        <v>3.32718472923</v>
      </c>
    </row>
    <row r="39" customFormat="false" ht="12.8" hidden="false" customHeight="false" outlineLevel="0" collapsed="false">
      <c r="A39" s="6" t="n">
        <v>0.35</v>
      </c>
      <c r="B39" s="6" t="n">
        <v>2.85262432466</v>
      </c>
    </row>
    <row r="40" customFormat="false" ht="12.8" hidden="false" customHeight="false" outlineLevel="0" collapsed="false">
      <c r="A40" s="6" t="n">
        <v>0.4</v>
      </c>
      <c r="B40" s="6" t="n">
        <v>2.49653981454</v>
      </c>
    </row>
    <row r="41" customFormat="false" ht="12.8" hidden="false" customHeight="false" outlineLevel="0" collapsed="false">
      <c r="A41" s="6" t="n">
        <v>0.45</v>
      </c>
      <c r="B41" s="6" t="n">
        <v>2.21948783294</v>
      </c>
    </row>
    <row r="42" customFormat="false" ht="12.8" hidden="false" customHeight="false" outlineLevel="0" collapsed="false">
      <c r="A42" s="6" t="n">
        <v>0.5</v>
      </c>
      <c r="B42" s="6" t="n">
        <v>1.99778486812</v>
      </c>
    </row>
    <row r="43" customFormat="false" ht="12.8" hidden="false" customHeight="false" outlineLevel="0" collapsed="false">
      <c r="A43" s="6" t="n">
        <v>0.6</v>
      </c>
      <c r="B43" s="6" t="n">
        <v>1.6651280994</v>
      </c>
    </row>
    <row r="44" customFormat="false" ht="12.8" hidden="false" customHeight="false" outlineLevel="0" collapsed="false">
      <c r="A44" s="6" t="n">
        <v>0.7</v>
      </c>
      <c r="B44" s="6" t="n">
        <v>1.4274409015</v>
      </c>
    </row>
    <row r="45" customFormat="false" ht="12.8" hidden="false" customHeight="false" outlineLevel="0" collapsed="false">
      <c r="A45" s="6" t="n">
        <v>0.8</v>
      </c>
      <c r="B45" s="6" t="n">
        <v>1.24913295028</v>
      </c>
    </row>
    <row r="46" customFormat="false" ht="12.8" hidden="false" customHeight="false" outlineLevel="0" collapsed="false">
      <c r="A46" s="6" t="n">
        <v>0.9</v>
      </c>
      <c r="B46" s="6" t="n">
        <v>1.11042709296</v>
      </c>
    </row>
    <row r="47" customFormat="false" ht="12.8" hidden="false" customHeight="false" outlineLevel="0" collapsed="false">
      <c r="A47" s="6" t="n">
        <v>1</v>
      </c>
      <c r="B47" s="6" t="n">
        <v>0.999445910186</v>
      </c>
    </row>
    <row r="48" customFormat="false" ht="12.8" hidden="false" customHeight="false" outlineLevel="0" collapsed="false">
      <c r="A48" s="6" t="n">
        <v>1.5</v>
      </c>
      <c r="B48" s="6" t="n">
        <v>0.666419559627</v>
      </c>
    </row>
    <row r="49" customFormat="false" ht="12.8" hidden="false" customHeight="false" outlineLevel="0" collapsed="false">
      <c r="A49" s="6" t="n">
        <v>2.5</v>
      </c>
      <c r="B49" s="6" t="n">
        <v>0.399911316306</v>
      </c>
    </row>
    <row r="50" customFormat="false" ht="12.8" hidden="false" customHeight="false" outlineLevel="0" collapsed="false">
      <c r="A50" s="6" t="n">
        <v>3</v>
      </c>
      <c r="B50" s="6" t="n">
        <v>0.333271745159</v>
      </c>
    </row>
    <row r="51" customFormat="false" ht="12.8" hidden="false" customHeight="false" outlineLevel="0" collapsed="false">
      <c r="A51" s="6" t="n">
        <v>3.5</v>
      </c>
      <c r="B51" s="6" t="n">
        <v>0.285669035984</v>
      </c>
    </row>
    <row r="52" customFormat="false" ht="12.8" hidden="false" customHeight="false" outlineLevel="0" collapsed="false">
      <c r="A52" s="6" t="n">
        <v>4</v>
      </c>
      <c r="B52" s="6" t="n">
        <v>0.249965354989</v>
      </c>
    </row>
    <row r="53" customFormat="false" ht="12.8" hidden="false" customHeight="false" outlineLevel="0" collapsed="false">
      <c r="A53" s="6" t="n">
        <v>4.5</v>
      </c>
      <c r="B53" s="6" t="n">
        <v>0.222194847965</v>
      </c>
    </row>
    <row r="54" customFormat="false" ht="12.8" hidden="false" customHeight="false" outlineLevel="0" collapsed="false">
      <c r="A54" s="6" t="n">
        <v>5</v>
      </c>
      <c r="B54" s="6" t="n">
        <v>0.199977826579</v>
      </c>
    </row>
    <row r="55" customFormat="false" ht="12.8" hidden="false" customHeight="false" outlineLevel="0" collapsed="false">
      <c r="A55" s="6" t="n">
        <v>5.5</v>
      </c>
      <c r="B55" s="6" t="n">
        <v>0.181799767254</v>
      </c>
    </row>
    <row r="56" customFormat="false" ht="12.8" hidden="false" customHeight="false" outlineLevel="0" collapsed="false">
      <c r="A56" s="6" t="n">
        <v>6</v>
      </c>
      <c r="B56" s="6" t="n">
        <v>0.166651193214</v>
      </c>
    </row>
    <row r="57" customFormat="false" ht="12.8" hidden="false" customHeight="false" outlineLevel="0" collapsed="false">
      <c r="A57" s="6" t="n">
        <v>6.5</v>
      </c>
      <c r="B57" s="6" t="n">
        <v>0.15383294795</v>
      </c>
    </row>
    <row r="61" customFormat="false" ht="15" hidden="false" customHeight="false" outlineLevel="0" collapsed="false">
      <c r="A61" s="1" t="s">
        <v>0</v>
      </c>
      <c r="B61" s="1" t="s">
        <v>1</v>
      </c>
    </row>
    <row r="62" customFormat="false" ht="12.8" hidden="false" customHeight="false" outlineLevel="0" collapsed="false">
      <c r="A62" s="5" t="n">
        <v>1E-005</v>
      </c>
      <c r="B62" s="6" t="n">
        <v>3.96304387085</v>
      </c>
    </row>
    <row r="63" customFormat="false" ht="12.8" hidden="false" customHeight="false" outlineLevel="0" collapsed="false">
      <c r="A63" s="6" t="n">
        <v>0.05</v>
      </c>
      <c r="B63" s="6" t="n">
        <v>3.88605621514</v>
      </c>
    </row>
    <row r="64" customFormat="false" ht="12.8" hidden="false" customHeight="false" outlineLevel="0" collapsed="false">
      <c r="A64" s="6" t="n">
        <v>0.1</v>
      </c>
      <c r="B64" s="6" t="n">
        <v>3.81198821271</v>
      </c>
    </row>
    <row r="65" customFormat="false" ht="12.8" hidden="false" customHeight="false" outlineLevel="0" collapsed="false">
      <c r="A65" s="6" t="n">
        <v>0.15</v>
      </c>
      <c r="B65" s="6" t="n">
        <v>3.74069087927</v>
      </c>
    </row>
    <row r="66" customFormat="false" ht="12.8" hidden="false" customHeight="false" outlineLevel="0" collapsed="false">
      <c r="A66" s="6" t="n">
        <v>0.2</v>
      </c>
      <c r="B66" s="6" t="n">
        <v>3.67201156469</v>
      </c>
    </row>
    <row r="67" customFormat="false" ht="12.8" hidden="false" customHeight="false" outlineLevel="0" collapsed="false">
      <c r="A67" s="6" t="n">
        <v>0.25</v>
      </c>
      <c r="B67" s="6" t="n">
        <v>3.60580870831</v>
      </c>
    </row>
    <row r="68" customFormat="false" ht="12.8" hidden="false" customHeight="false" outlineLevel="0" collapsed="false">
      <c r="A68" s="6" t="n">
        <v>0.3</v>
      </c>
      <c r="B68" s="6" t="n">
        <v>3.32718472923</v>
      </c>
    </row>
    <row r="69" customFormat="false" ht="12.8" hidden="false" customHeight="false" outlineLevel="0" collapsed="false">
      <c r="A69" s="6" t="n">
        <v>0.35</v>
      </c>
      <c r="B69" s="6" t="n">
        <v>2.8526243328</v>
      </c>
    </row>
    <row r="70" customFormat="false" ht="12.8" hidden="false" customHeight="false" outlineLevel="0" collapsed="false">
      <c r="A70" s="6" t="n">
        <v>0.4</v>
      </c>
      <c r="B70" s="6" t="n">
        <v>2.49653981454</v>
      </c>
    </row>
    <row r="71" customFormat="false" ht="12.8" hidden="false" customHeight="false" outlineLevel="0" collapsed="false">
      <c r="A71" s="6" t="n">
        <v>0.45</v>
      </c>
      <c r="B71" s="6" t="n">
        <v>2.21948782801</v>
      </c>
    </row>
    <row r="72" customFormat="false" ht="12.8" hidden="false" customHeight="false" outlineLevel="0" collapsed="false">
      <c r="A72" s="6" t="n">
        <v>0.5</v>
      </c>
      <c r="B72" s="6" t="n">
        <v>1.99778487212</v>
      </c>
    </row>
    <row r="73" customFormat="false" ht="12.8" hidden="false" customHeight="false" outlineLevel="0" collapsed="false">
      <c r="A73" s="6" t="n">
        <v>0.6</v>
      </c>
      <c r="B73" s="6" t="n">
        <v>1.66512809663</v>
      </c>
    </row>
    <row r="74" customFormat="false" ht="12.8" hidden="false" customHeight="false" outlineLevel="0" collapsed="false">
      <c r="A74" s="6" t="n">
        <v>0.7</v>
      </c>
      <c r="B74" s="6" t="n">
        <v>1.4274409015</v>
      </c>
    </row>
    <row r="75" customFormat="false" ht="12.8" hidden="false" customHeight="false" outlineLevel="0" collapsed="false">
      <c r="A75" s="6" t="n">
        <v>0.8</v>
      </c>
      <c r="B75" s="6" t="n">
        <v>1.24913295028</v>
      </c>
    </row>
    <row r="76" customFormat="false" ht="12.8" hidden="false" customHeight="false" outlineLevel="0" collapsed="false">
      <c r="A76" s="6" t="n">
        <v>0.9</v>
      </c>
      <c r="B76" s="6" t="n">
        <v>1.11042709296</v>
      </c>
    </row>
    <row r="77" customFormat="false" ht="12.8" hidden="false" customHeight="false" outlineLevel="0" collapsed="false">
      <c r="A77" s="6" t="n">
        <v>1</v>
      </c>
      <c r="B77" s="6" t="n">
        <v>0.999445910186</v>
      </c>
    </row>
    <row r="78" customFormat="false" ht="12.8" hidden="false" customHeight="false" outlineLevel="0" collapsed="false">
      <c r="A78" s="6" t="n">
        <v>1.5</v>
      </c>
      <c r="B78" s="6" t="n">
        <v>0.666419560071</v>
      </c>
    </row>
    <row r="79" customFormat="false" ht="12.8" hidden="false" customHeight="false" outlineLevel="0" collapsed="false">
      <c r="A79" s="6" t="n">
        <v>2.5</v>
      </c>
      <c r="B79" s="6" t="n">
        <v>0.399911316306</v>
      </c>
    </row>
    <row r="80" customFormat="false" ht="12.8" hidden="false" customHeight="false" outlineLevel="0" collapsed="false">
      <c r="A80" s="6" t="n">
        <v>3</v>
      </c>
      <c r="B80" s="6" t="n">
        <v>0.333271745048</v>
      </c>
    </row>
    <row r="81" customFormat="false" ht="12.8" hidden="false" customHeight="false" outlineLevel="0" collapsed="false">
      <c r="A81" s="6" t="n">
        <v>3.5</v>
      </c>
      <c r="B81" s="6" t="n">
        <v>0.285669036065</v>
      </c>
    </row>
    <row r="82" customFormat="false" ht="12.8" hidden="false" customHeight="false" outlineLevel="0" collapsed="false">
      <c r="A82" s="6" t="n">
        <v>4</v>
      </c>
      <c r="B82" s="6" t="n">
        <v>0.249965354989</v>
      </c>
    </row>
    <row r="83" customFormat="false" ht="12.8" hidden="false" customHeight="false" outlineLevel="0" collapsed="false">
      <c r="A83" s="6" t="n">
        <v>4.5</v>
      </c>
      <c r="B83" s="6" t="n">
        <v>0.222194848014</v>
      </c>
    </row>
    <row r="84" customFormat="false" ht="12.8" hidden="false" customHeight="false" outlineLevel="0" collapsed="false">
      <c r="A84" s="6" t="n">
        <v>5</v>
      </c>
      <c r="B84" s="6" t="n">
        <v>0.199977826619</v>
      </c>
    </row>
    <row r="85" customFormat="false" ht="12.8" hidden="false" customHeight="false" outlineLevel="0" collapsed="false">
      <c r="A85" s="6" t="n">
        <v>5.5</v>
      </c>
      <c r="B85" s="6" t="n">
        <v>0.181799767254</v>
      </c>
    </row>
    <row r="86" customFormat="false" ht="12.8" hidden="false" customHeight="false" outlineLevel="0" collapsed="false">
      <c r="A86" s="6" t="n">
        <v>6</v>
      </c>
      <c r="B86" s="6" t="n">
        <v>0.166651193187</v>
      </c>
    </row>
    <row r="87" customFormat="false" ht="12.8" hidden="false" customHeight="false" outlineLevel="0" collapsed="false">
      <c r="A87" s="6" t="n">
        <v>6.5</v>
      </c>
      <c r="B87" s="6" t="n">
        <v>0.15383294795</v>
      </c>
    </row>
    <row r="88" customFormat="false" ht="12.8" hidden="false" customHeight="false" outlineLevel="0" collapsed="false">
      <c r="A88" s="6"/>
      <c r="B88" s="6"/>
    </row>
    <row r="91" customFormat="false" ht="15" hidden="false" customHeight="false" outlineLevel="0" collapsed="false">
      <c r="A91" s="1" t="s">
        <v>0</v>
      </c>
      <c r="B91" s="1" t="s">
        <v>1</v>
      </c>
    </row>
    <row r="92" customFormat="false" ht="12.8" hidden="false" customHeight="false" outlineLevel="0" collapsed="false">
      <c r="A92" s="5" t="n">
        <v>1E-005</v>
      </c>
      <c r="B92" s="6" t="n">
        <v>3.96304387085</v>
      </c>
    </row>
    <row r="93" customFormat="false" ht="12.8" hidden="false" customHeight="false" outlineLevel="0" collapsed="false">
      <c r="A93" s="6" t="n">
        <v>0.05</v>
      </c>
      <c r="B93" s="6" t="n">
        <v>3.88605621514</v>
      </c>
    </row>
    <row r="94" customFormat="false" ht="12.8" hidden="false" customHeight="false" outlineLevel="0" collapsed="false">
      <c r="A94" s="6" t="n">
        <v>0.1</v>
      </c>
      <c r="B94" s="6" t="n">
        <v>3.81198821271</v>
      </c>
    </row>
    <row r="95" customFormat="false" ht="12.8" hidden="false" customHeight="false" outlineLevel="0" collapsed="false">
      <c r="A95" s="6" t="n">
        <v>0.15</v>
      </c>
      <c r="B95" s="6" t="n">
        <v>3.74069086528</v>
      </c>
    </row>
    <row r="96" customFormat="false" ht="12.8" hidden="false" customHeight="false" outlineLevel="0" collapsed="false">
      <c r="A96" s="6" t="n">
        <v>0.2</v>
      </c>
      <c r="B96" s="6" t="n">
        <v>3.67201156469</v>
      </c>
    </row>
    <row r="97" customFormat="false" ht="12.8" hidden="false" customHeight="false" outlineLevel="0" collapsed="false">
      <c r="A97" s="6" t="n">
        <v>0.25</v>
      </c>
      <c r="B97" s="6" t="n">
        <v>3.60580870831</v>
      </c>
    </row>
    <row r="98" customFormat="false" ht="12.8" hidden="false" customHeight="false" outlineLevel="0" collapsed="false">
      <c r="A98" s="6" t="n">
        <v>0.3</v>
      </c>
      <c r="B98" s="6" t="n">
        <v>3.32718472923</v>
      </c>
    </row>
    <row r="99" customFormat="false" ht="12.8" hidden="false" customHeight="false" outlineLevel="0" collapsed="false">
      <c r="A99" s="6" t="n">
        <v>0.35</v>
      </c>
      <c r="B99" s="6" t="n">
        <v>2.85262432466</v>
      </c>
    </row>
    <row r="100" customFormat="false" ht="12.8" hidden="false" customHeight="false" outlineLevel="0" collapsed="false">
      <c r="A100" s="6" t="n">
        <v>0.4</v>
      </c>
      <c r="B100" s="6" t="n">
        <v>2.49653981454</v>
      </c>
    </row>
    <row r="101" customFormat="false" ht="12.8" hidden="false" customHeight="false" outlineLevel="0" collapsed="false">
      <c r="A101" s="6" t="n">
        <v>0.45</v>
      </c>
      <c r="B101" s="6" t="n">
        <v>2.21948782801</v>
      </c>
    </row>
    <row r="102" customFormat="false" ht="12.8" hidden="false" customHeight="false" outlineLevel="0" collapsed="false">
      <c r="A102" s="6" t="n">
        <v>0.5</v>
      </c>
      <c r="B102" s="6" t="n">
        <v>1.99778486812</v>
      </c>
    </row>
    <row r="103" customFormat="false" ht="12.8" hidden="false" customHeight="false" outlineLevel="0" collapsed="false">
      <c r="A103" s="6" t="n">
        <v>0.6</v>
      </c>
      <c r="B103" s="6" t="n">
        <v>1.66512809663</v>
      </c>
    </row>
    <row r="104" customFormat="false" ht="12.8" hidden="false" customHeight="false" outlineLevel="0" collapsed="false">
      <c r="A104" s="6" t="n">
        <v>0.7</v>
      </c>
      <c r="B104" s="6" t="n">
        <v>1.4274409015</v>
      </c>
    </row>
    <row r="105" customFormat="false" ht="12.8" hidden="false" customHeight="false" outlineLevel="0" collapsed="false">
      <c r="A105" s="6" t="n">
        <v>0.8</v>
      </c>
      <c r="B105" s="6" t="n">
        <v>1.24913295028</v>
      </c>
    </row>
    <row r="106" customFormat="false" ht="12.8" hidden="false" customHeight="false" outlineLevel="0" collapsed="false">
      <c r="A106" s="6" t="n">
        <v>0.9</v>
      </c>
      <c r="B106" s="6" t="n">
        <v>1.11042709296</v>
      </c>
    </row>
    <row r="107" customFormat="false" ht="12.8" hidden="false" customHeight="false" outlineLevel="0" collapsed="false">
      <c r="A107" s="6" t="n">
        <v>1</v>
      </c>
      <c r="B107" s="6" t="n">
        <v>0.999445911185</v>
      </c>
    </row>
    <row r="108" customFormat="false" ht="12.8" hidden="false" customHeight="false" outlineLevel="0" collapsed="false">
      <c r="A108" s="6" t="n">
        <v>1.5</v>
      </c>
      <c r="B108" s="6" t="n">
        <v>0.666419559627</v>
      </c>
    </row>
    <row r="109" customFormat="false" ht="12.8" hidden="false" customHeight="false" outlineLevel="0" collapsed="false">
      <c r="A109" s="6" t="n">
        <v>2.5</v>
      </c>
      <c r="B109" s="6" t="n">
        <v>0.399911316146</v>
      </c>
    </row>
    <row r="110" customFormat="false" ht="12.8" hidden="false" customHeight="false" outlineLevel="0" collapsed="false">
      <c r="A110" s="6" t="n">
        <v>3</v>
      </c>
      <c r="B110" s="6" t="n">
        <v>0.333271745048</v>
      </c>
    </row>
    <row r="111" customFormat="false" ht="12.8" hidden="false" customHeight="false" outlineLevel="0" collapsed="false">
      <c r="A111" s="6" t="n">
        <v>3.5</v>
      </c>
      <c r="B111" s="6" t="n">
        <v>0.285669035984</v>
      </c>
    </row>
    <row r="112" customFormat="false" ht="12.8" hidden="false" customHeight="false" outlineLevel="0" collapsed="false">
      <c r="A112" s="6" t="n">
        <v>4</v>
      </c>
      <c r="B112" s="6" t="n">
        <v>0.249965354989</v>
      </c>
    </row>
    <row r="113" customFormat="false" ht="12.8" hidden="false" customHeight="false" outlineLevel="0" collapsed="false">
      <c r="A113" s="6" t="n">
        <v>4.5</v>
      </c>
      <c r="B113" s="6" t="n">
        <v>0.222194847965</v>
      </c>
    </row>
    <row r="114" customFormat="false" ht="12.8" hidden="false" customHeight="false" outlineLevel="0" collapsed="false">
      <c r="A114" s="6" t="n">
        <v>5</v>
      </c>
      <c r="B114" s="6" t="n">
        <v>0.199977826579</v>
      </c>
    </row>
    <row r="115" customFormat="false" ht="12.8" hidden="false" customHeight="false" outlineLevel="0" collapsed="false">
      <c r="A115" s="6" t="n">
        <v>5.5</v>
      </c>
      <c r="B115" s="6" t="n">
        <v>0.181799767254</v>
      </c>
    </row>
    <row r="116" customFormat="false" ht="12.8" hidden="false" customHeight="false" outlineLevel="0" collapsed="false">
      <c r="A116" s="6" t="n">
        <v>6</v>
      </c>
      <c r="B116" s="6" t="n">
        <v>0.166651193187</v>
      </c>
    </row>
    <row r="117" customFormat="false" ht="12.8" hidden="false" customHeight="false" outlineLevel="0" collapsed="false">
      <c r="A117" s="6" t="n">
        <v>6.5</v>
      </c>
      <c r="B117" s="6" t="n">
        <v>0.15383294795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2019-08-20T14:18:38Z</dcterms:created>
  <dc:creator/>
  <dc:description/>
  <dc:language>en-US</dc:language>
  <cp:lastModifiedBy/>
  <dcterms:modified xsi:type="dcterms:W3CDTF">2019-08-20T14:21:27Z</dcterms:modified>
  <cp:revision>1</cp:revision>
  <dc:subject/>
  <dc:title/>
</cp:coreProperties>
</file>