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<sst xmlns="http://schemas.openxmlformats.org/spreadsheetml/2006/main" count="9" uniqueCount="3">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</sst>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0.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Sheet1!$A$2:$A$32</c:f>
              <c:numCache>
                <c:formatCode>General</c:formatCode>
                <c:ptCount val="31"/>
                <c:pt idx="0">
                  <c:v>1E-005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0.06</c:v>
                </c:pt>
                <c:pt idx="22">
                  <c:v>0.07</c:v>
                </c:pt>
                <c:pt idx="23">
                  <c:v>0.08</c:v>
                </c:pt>
                <c:pt idx="24">
                  <c:v>0.09</c:v>
                </c:pt>
                <c:pt idx="25">
                  <c:v>0.1</c:v>
                </c:pt>
                <c:pt idx="26">
                  <c:v>0.11</c:v>
                </c:pt>
                <c:pt idx="27">
                  <c:v>0.12</c:v>
                </c:pt>
                <c:pt idx="28">
                  <c:v>0.13</c:v>
                </c:pt>
                <c:pt idx="29">
                  <c:v>0.14</c:v>
                </c:pt>
                <c:pt idx="30">
                  <c:v>0.15</c:v>
                </c:pt>
              </c:numCache>
            </c:numRef>
          </c:xVal>
          <c:yVal>
            <c:numRef>
              <c:f>Sheet1!$B$2:$B$32</c:f>
              <c:numCache>
                <c:formatCode>General</c:formatCode>
                <c:ptCount val="31"/>
                <c:pt idx="0">
                  <c:v>104.44402721</c:v>
                </c:pt>
                <c:pt idx="1">
                  <c:v>101.796642882333</c:v>
                </c:pt>
                <c:pt idx="2">
                  <c:v>99.2702971358667</c:v>
                </c:pt>
                <c:pt idx="3">
                  <c:v>96.8663134124333</c:v>
                </c:pt>
                <c:pt idx="4">
                  <c:v>94.5760031676334</c:v>
                </c:pt>
                <c:pt idx="5">
                  <c:v>76.5962055618</c:v>
                </c:pt>
                <c:pt idx="6">
                  <c:v>64.2860416853333</c:v>
                </c:pt>
                <c:pt idx="7">
                  <c:v>55.3849493985</c:v>
                </c:pt>
                <c:pt idx="8">
                  <c:v>48.648835355</c:v>
                </c:pt>
                <c:pt idx="9">
                  <c:v>43.3736423869</c:v>
                </c:pt>
                <c:pt idx="10">
                  <c:v>39.1305555769</c:v>
                </c:pt>
                <c:pt idx="11">
                  <c:v>35.6437022729</c:v>
                </c:pt>
                <c:pt idx="12">
                  <c:v>32.7273575803667</c:v>
                </c:pt>
                <c:pt idx="13">
                  <c:v>30.2521727337</c:v>
                </c:pt>
                <c:pt idx="14">
                  <c:v>28.1250624024667</c:v>
                </c:pt>
                <c:pt idx="15">
                  <c:v>26.2774267356667</c:v>
                </c:pt>
                <c:pt idx="16">
                  <c:v>24.657582008</c:v>
                </c:pt>
                <c:pt idx="17">
                  <c:v>23.2258490073333</c:v>
                </c:pt>
                <c:pt idx="18">
                  <c:v>21.9512573647</c:v>
                </c:pt>
                <c:pt idx="19">
                  <c:v>20.8092827158333</c:v>
                </c:pt>
                <c:pt idx="20">
                  <c:v>19.7802506461</c:v>
                </c:pt>
                <c:pt idx="21">
                  <c:v>16.5137828904</c:v>
                </c:pt>
                <c:pt idx="22">
                  <c:v>14.1732441936667</c:v>
                </c:pt>
                <c:pt idx="23">
                  <c:v>12.4138098834667</c:v>
                </c:pt>
                <c:pt idx="24">
                  <c:v>11.0429544055333</c:v>
                </c:pt>
                <c:pt idx="25">
                  <c:v>9.94475915022</c:v>
                </c:pt>
                <c:pt idx="26">
                  <c:v>9.04523261231</c:v>
                </c:pt>
                <c:pt idx="27">
                  <c:v>8.29493836777667</c:v>
                </c:pt>
                <c:pt idx="28">
                  <c:v>7.65957907687</c:v>
                </c:pt>
                <c:pt idx="29">
                  <c:v>7.11462851599</c:v>
                </c:pt>
                <c:pt idx="30">
                  <c:v>6.64206591577</c:v>
                </c:pt>
              </c:numCache>
            </c:numRef>
          </c:yVal>
          <c:smooth val="0"/>
        </c:ser>
        <c:axId val="28000386"/>
        <c:axId val="88612068"/>
      </c:scatterChart>
      <c:valAx>
        <c:axId val="2800038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8612068"/>
        <c:crosses val="autoZero"/>
        <c:crossBetween val="midCat"/>
      </c:valAx>
      <c:valAx>
        <c:axId val="8861206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800038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264240</xdr:colOff>
      <xdr:row>1</xdr:row>
      <xdr:rowOff>103680</xdr:rowOff>
    </xdr:from>
    <xdr:to>
      <xdr:col>10</xdr:col>
      <xdr:colOff>334440</xdr:colOff>
      <xdr:row>18</xdr:row>
      <xdr:rowOff>104760</xdr:rowOff>
    </xdr:to>
    <xdr:graphicFrame>
      <xdr:nvGraphicFramePr>
        <xdr:cNvPr id="0" name=""/>
        <xdr:cNvGraphicFramePr/>
      </xdr:nvGraphicFramePr>
      <xdr:xfrm>
        <a:off x="2702520" y="29412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3" activeCellId="0" sqref="F2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</row>
    <row r="2" customFormat="false" ht="15" hidden="false" customHeight="false" outlineLevel="0" collapsed="false">
      <c r="A2" s="2" t="n">
        <v>1E-005</v>
      </c>
      <c r="B2" s="3" t="n">
        <f aca="false">AVERAGE(B37,B73,B108)</f>
        <v>104.44402721</v>
      </c>
      <c r="C2" s="1" t="n">
        <f aca="false">STDEV(B37,B73,B108)</f>
        <v>6.29773674050514E-006</v>
      </c>
    </row>
    <row r="3" customFormat="false" ht="15" hidden="false" customHeight="false" outlineLevel="0" collapsed="false">
      <c r="A3" s="4" t="n">
        <v>0.0025</v>
      </c>
      <c r="B3" s="3" t="n">
        <f aca="false">AVERAGE(B38,B74,B109)</f>
        <v>101.796642882333</v>
      </c>
      <c r="C3" s="1" t="n">
        <f aca="false">STDEV(B38,B74,B109)</f>
        <v>5.98308083212017E-006</v>
      </c>
    </row>
    <row r="4" customFormat="false" ht="15" hidden="false" customHeight="false" outlineLevel="0" collapsed="false">
      <c r="A4" s="4" t="n">
        <v>0.005</v>
      </c>
      <c r="B4" s="3" t="n">
        <f aca="false">AVERAGE(B39,B75,B110)</f>
        <v>99.2702971358667</v>
      </c>
      <c r="C4" s="1" t="n">
        <f aca="false">STDEV(B39,B75,B110)</f>
        <v>5.68955595969405E-006</v>
      </c>
    </row>
    <row r="5" customFormat="false" ht="15" hidden="false" customHeight="false" outlineLevel="0" collapsed="false">
      <c r="A5" s="4" t="n">
        <v>0.0075</v>
      </c>
      <c r="B5" s="3" t="n">
        <f aca="false">AVERAGE(B40,B76,B111)</f>
        <v>96.8663134124333</v>
      </c>
      <c r="C5" s="1" t="n">
        <f aca="false">STDEV(B40,B76,B111)</f>
        <v>5.41727757893205E-006</v>
      </c>
    </row>
    <row r="6" customFormat="false" ht="15" hidden="false" customHeight="false" outlineLevel="0" collapsed="false">
      <c r="A6" s="4" t="n">
        <v>0.01</v>
      </c>
      <c r="B6" s="3" t="n">
        <f aca="false">AVERAGE(B41,B77,B112)</f>
        <v>94.5760031676334</v>
      </c>
      <c r="C6" s="1" t="n">
        <f aca="false">STDEV(B41,B77,B112)</f>
        <v>5.16416721638616E-006</v>
      </c>
    </row>
    <row r="7" customFormat="false" ht="15" hidden="false" customHeight="false" outlineLevel="0" collapsed="false">
      <c r="A7" s="4" t="n">
        <v>0.0125</v>
      </c>
      <c r="B7" s="3" t="n">
        <f aca="false">AVERAGE(B42,B78,B113)</f>
        <v>76.5962055618</v>
      </c>
      <c r="C7" s="1" t="n">
        <f aca="false">STDEV(B42,B78,B113)</f>
        <v>0</v>
      </c>
    </row>
    <row r="8" customFormat="false" ht="15" hidden="false" customHeight="false" outlineLevel="0" collapsed="false">
      <c r="A8" s="4" t="n">
        <v>0.015</v>
      </c>
      <c r="B8" s="3" t="n">
        <f aca="false">AVERAGE(B43,B79,B114)</f>
        <v>64.2860416853333</v>
      </c>
      <c r="C8" s="1" t="n">
        <f aca="false">STDEV(B43,B79,B114)</f>
        <v>2.38601546516745E-006</v>
      </c>
    </row>
    <row r="9" customFormat="false" ht="15" hidden="false" customHeight="false" outlineLevel="0" collapsed="false">
      <c r="A9" s="4" t="n">
        <v>0.0175</v>
      </c>
      <c r="B9" s="3" t="n">
        <f aca="false">AVERAGE(B44,B80,B115)</f>
        <v>55.3849493985</v>
      </c>
      <c r="C9" s="1" t="n">
        <f aca="false">STDEV(B44,B80,B115)</f>
        <v>1.7710219526674E-006</v>
      </c>
    </row>
    <row r="10" customFormat="false" ht="15" hidden="false" customHeight="false" outlineLevel="0" collapsed="false">
      <c r="A10" s="4" t="n">
        <v>0.02</v>
      </c>
      <c r="B10" s="3" t="n">
        <f aca="false">AVERAGE(B45,B81,B116)</f>
        <v>48.648835355</v>
      </c>
      <c r="C10" s="1" t="n">
        <f aca="false">STDEV(B45,B81,B116)</f>
        <v>1.36641488336053E-006</v>
      </c>
    </row>
    <row r="11" customFormat="false" ht="15" hidden="false" customHeight="false" outlineLevel="0" collapsed="false">
      <c r="A11" s="4" t="n">
        <v>0.0225</v>
      </c>
      <c r="B11" s="3" t="n">
        <f aca="false">AVERAGE(B46,B82,B117)</f>
        <v>43.3736423869</v>
      </c>
      <c r="C11" s="1" t="n">
        <f aca="false">STDEV(B46,B82,B117)</f>
        <v>1.08616906207101E-006</v>
      </c>
    </row>
    <row r="12" customFormat="false" ht="15" hidden="false" customHeight="false" outlineLevel="0" collapsed="false">
      <c r="A12" s="4" t="n">
        <v>0.025</v>
      </c>
      <c r="B12" s="3" t="n">
        <f aca="false">AVERAGE(B47,B83,B118)</f>
        <v>39.1305555769</v>
      </c>
      <c r="C12" s="1" t="n">
        <f aca="false">STDEV(B47,B83,B118)</f>
        <v>8.84038731487081E-007</v>
      </c>
    </row>
    <row r="13" customFormat="false" ht="15" hidden="false" customHeight="false" outlineLevel="0" collapsed="false">
      <c r="A13" s="4" t="n">
        <v>0.0275</v>
      </c>
      <c r="B13" s="3" t="n">
        <f aca="false">AVERAGE(B48,B84,B119)</f>
        <v>35.6437022729</v>
      </c>
      <c r="C13" s="1" t="n">
        <f aca="false">STDEV(B48,B84,B119)</f>
        <v>0</v>
      </c>
    </row>
    <row r="14" customFormat="false" ht="15" hidden="false" customHeight="false" outlineLevel="0" collapsed="false">
      <c r="A14" s="4" t="n">
        <v>0.03</v>
      </c>
      <c r="B14" s="3" t="n">
        <f aca="false">AVERAGE(B49,B85,B120)</f>
        <v>32.7273575803667</v>
      </c>
      <c r="C14" s="1" t="n">
        <f aca="false">STDEV(B49,B85,B120)</f>
        <v>6.18399874242218E-007</v>
      </c>
    </row>
    <row r="15" customFormat="false" ht="15" hidden="false" customHeight="false" outlineLevel="0" collapsed="false">
      <c r="A15" s="4" t="n">
        <v>0.0325</v>
      </c>
      <c r="B15" s="3" t="n">
        <f aca="false">AVERAGE(B50,B86,B121)</f>
        <v>30.2521727337</v>
      </c>
      <c r="C15" s="1" t="n">
        <f aca="false">STDEV(B50,B86,B121)</f>
        <v>0</v>
      </c>
    </row>
    <row r="16" customFormat="false" ht="15" hidden="false" customHeight="false" outlineLevel="0" collapsed="false">
      <c r="A16" s="4" t="n">
        <v>0.035</v>
      </c>
      <c r="B16" s="3" t="n">
        <f aca="false">AVERAGE(B51,B87,B122)</f>
        <v>28.1250624024667</v>
      </c>
      <c r="C16" s="1" t="n">
        <f aca="false">STDEV(B51,B87,B122)</f>
        <v>4.56684061743159E-007</v>
      </c>
    </row>
    <row r="17" customFormat="false" ht="15" hidden="false" customHeight="false" outlineLevel="0" collapsed="false">
      <c r="A17" s="4" t="n">
        <v>0.0375</v>
      </c>
      <c r="B17" s="3" t="n">
        <f aca="false">AVERAGE(B52,B88,B123)</f>
        <v>26.2774267356667</v>
      </c>
      <c r="C17" s="1" t="n">
        <f aca="false">STDEV(B52,B88,B123)</f>
        <v>3.9866036206776E-007</v>
      </c>
    </row>
    <row r="18" customFormat="false" ht="15" hidden="false" customHeight="false" outlineLevel="0" collapsed="false">
      <c r="A18" s="4" t="n">
        <v>0.04</v>
      </c>
      <c r="B18" s="3" t="n">
        <f aca="false">AVERAGE(B53,B89,B124)</f>
        <v>24.657582008</v>
      </c>
      <c r="C18" s="1" t="n">
        <f aca="false">STDEV(B53,B89,B124)</f>
        <v>0</v>
      </c>
    </row>
    <row r="19" customFormat="false" ht="15" hidden="false" customHeight="false" outlineLevel="0" collapsed="false">
      <c r="A19" s="4" t="n">
        <v>0.0425</v>
      </c>
      <c r="B19" s="3" t="n">
        <f aca="false">AVERAGE(B54,B90,B125)</f>
        <v>23.2258490073333</v>
      </c>
      <c r="C19" s="1" t="n">
        <f aca="false">STDEV(B54,B90,B125)</f>
        <v>3.1148047036031E-007</v>
      </c>
    </row>
    <row r="20" customFormat="false" ht="15" hidden="false" customHeight="false" outlineLevel="0" collapsed="false">
      <c r="A20" s="4" t="n">
        <v>0.045</v>
      </c>
      <c r="B20" s="3" t="n">
        <f aca="false">AVERAGE(B55,B91,B126)</f>
        <v>21.9512573647</v>
      </c>
      <c r="C20" s="1" t="n">
        <f aca="false">STDEV(B55,B91,B126)</f>
        <v>0</v>
      </c>
    </row>
    <row r="21" customFormat="false" ht="15" hidden="false" customHeight="false" outlineLevel="0" collapsed="false">
      <c r="A21" s="4" t="n">
        <v>0.0475</v>
      </c>
      <c r="B21" s="3" t="n">
        <f aca="false">AVERAGE(B56,B92,B127)</f>
        <v>20.8092827158333</v>
      </c>
      <c r="C21" s="1" t="n">
        <f aca="false">STDEV(B56,B92,B127)</f>
        <v>2.49992666731992E-007</v>
      </c>
    </row>
    <row r="22" customFormat="false" ht="15" hidden="false" customHeight="false" outlineLevel="0" collapsed="false">
      <c r="A22" s="4" t="n">
        <v>0.05</v>
      </c>
      <c r="B22" s="3" t="n">
        <f aca="false">AVERAGE(B57,B93,B128)</f>
        <v>19.7802506461</v>
      </c>
      <c r="C22" s="1" t="n">
        <f aca="false">STDEV(B57,B93,B128)</f>
        <v>2.25859425534232E-007</v>
      </c>
    </row>
    <row r="23" customFormat="false" ht="15" hidden="false" customHeight="false" outlineLevel="0" collapsed="false">
      <c r="A23" s="5" t="n">
        <v>0.06</v>
      </c>
      <c r="B23" s="3" t="n">
        <f aca="false">AVERAGE(B58,B94,B129)</f>
        <v>16.5137828904</v>
      </c>
      <c r="C23" s="1" t="n">
        <f aca="false">STDEV(B58,B94,B129)</f>
        <v>0</v>
      </c>
    </row>
    <row r="24" customFormat="false" ht="15" hidden="false" customHeight="false" outlineLevel="0" collapsed="false">
      <c r="A24" s="5" t="n">
        <v>0.07</v>
      </c>
      <c r="B24" s="3" t="n">
        <f aca="false">AVERAGE(B59,B95,B130)</f>
        <v>14.1732441936667</v>
      </c>
      <c r="C24" s="1" t="n">
        <f aca="false">STDEV(B59,B95,B130)</f>
        <v>1.15989669447003E-007</v>
      </c>
    </row>
    <row r="25" customFormat="false" ht="15" hidden="false" customHeight="false" outlineLevel="0" collapsed="false">
      <c r="A25" s="5" t="n">
        <v>0.08</v>
      </c>
      <c r="B25" s="3" t="n">
        <f aca="false">AVERAGE(B60,B96,B131)</f>
        <v>12.4138098834667</v>
      </c>
      <c r="C25" s="1" t="n">
        <f aca="false">STDEV(B60,B96,B131)</f>
        <v>8.89696766644447E-008</v>
      </c>
    </row>
    <row r="26" customFormat="false" ht="15" hidden="false" customHeight="false" outlineLevel="0" collapsed="false">
      <c r="A26" s="5" t="n">
        <v>0.09</v>
      </c>
      <c r="B26" s="3" t="n">
        <f aca="false">AVERAGE(B61,B97,B132)</f>
        <v>11.0429544055333</v>
      </c>
      <c r="C26" s="1" t="n">
        <f aca="false">STDEV(B61,B97,B132)</f>
        <v>7.03789974839192E-008</v>
      </c>
    </row>
    <row r="27" customFormat="false" ht="15" hidden="false" customHeight="false" outlineLevel="0" collapsed="false">
      <c r="A27" s="4" t="n">
        <v>0.1</v>
      </c>
      <c r="B27" s="3" t="n">
        <f aca="false">AVERAGE(B62,B98,B133)</f>
        <v>9.94475915022</v>
      </c>
      <c r="C27" s="1" t="n">
        <f aca="false">STDEV(B62,B98,B133)</f>
        <v>0</v>
      </c>
    </row>
    <row r="28" customFormat="false" ht="15" hidden="false" customHeight="false" outlineLevel="0" collapsed="false">
      <c r="A28" s="4" t="n">
        <v>0.11</v>
      </c>
      <c r="B28" s="3" t="n">
        <f aca="false">AVERAGE(B63,B99,B134)</f>
        <v>9.04523261231</v>
      </c>
      <c r="C28" s="1" t="n">
        <f aca="false">STDEV(B63,B99,B134)</f>
        <v>4.7233025840951E-008</v>
      </c>
    </row>
    <row r="29" customFormat="false" ht="15" hidden="false" customHeight="false" outlineLevel="0" collapsed="false">
      <c r="A29" s="4" t="n">
        <v>0.12</v>
      </c>
      <c r="B29" s="3" t="n">
        <f aca="false">AVERAGE(B64,B100,B135)</f>
        <v>8.29493836777667</v>
      </c>
      <c r="C29" s="1" t="n">
        <f aca="false">STDEV(B64,B100,B135)</f>
        <v>3.97274717204736E-008</v>
      </c>
    </row>
    <row r="30" customFormat="false" ht="15" hidden="false" customHeight="false" outlineLevel="0" collapsed="false">
      <c r="A30" s="4" t="n">
        <v>0.13</v>
      </c>
      <c r="B30" s="3" t="n">
        <f aca="false">AVERAGE(B65,B101,B136)</f>
        <v>7.65957907687</v>
      </c>
      <c r="C30" s="1" t="n">
        <f aca="false">STDEV(B65,B101,B136)</f>
        <v>0</v>
      </c>
    </row>
    <row r="31" customFormat="false" ht="15" hidden="false" customHeight="false" outlineLevel="0" collapsed="false">
      <c r="A31" s="4" t="n">
        <v>0.14</v>
      </c>
      <c r="B31" s="3" t="n">
        <f aca="false">AVERAGE(B66,B102,B137)</f>
        <v>7.11462851599</v>
      </c>
      <c r="C31" s="1" t="n">
        <f aca="false">STDEV(B66,B102,B137)</f>
        <v>2.92196974901753E-008</v>
      </c>
    </row>
    <row r="32" customFormat="false" ht="15" hidden="false" customHeight="false" outlineLevel="0" collapsed="false">
      <c r="A32" s="4" t="n">
        <v>0.15</v>
      </c>
      <c r="B32" s="3" t="n">
        <f aca="false">AVERAGE(B67,B103,B138)</f>
        <v>6.64206591577</v>
      </c>
      <c r="C32" s="1" t="n">
        <f aca="false">STDEV(B67,B103,B138)</f>
        <v>0</v>
      </c>
    </row>
    <row r="36" customFormat="false" ht="15" hidden="false" customHeight="false" outlineLevel="0" collapsed="false">
      <c r="A36" s="1" t="s">
        <v>0</v>
      </c>
      <c r="B36" s="1" t="s">
        <v>1</v>
      </c>
    </row>
    <row r="37" customFormat="false" ht="12.8" hidden="false" customHeight="false" outlineLevel="0" collapsed="false">
      <c r="A37" s="6" t="n">
        <v>1E-005</v>
      </c>
      <c r="B37" s="7" t="n">
        <v>104.444030846</v>
      </c>
    </row>
    <row r="38" customFormat="false" ht="12.8" hidden="false" customHeight="false" outlineLevel="0" collapsed="false">
      <c r="A38" s="7" t="n">
        <v>0.0025</v>
      </c>
      <c r="B38" s="7" t="n">
        <v>101.796649791</v>
      </c>
    </row>
    <row r="39" customFormat="false" ht="12.8" hidden="false" customHeight="false" outlineLevel="0" collapsed="false">
      <c r="A39" s="7" t="n">
        <v>0.005</v>
      </c>
      <c r="B39" s="7" t="n">
        <v>99.2703037056</v>
      </c>
    </row>
    <row r="40" customFormat="false" ht="12.8" hidden="false" customHeight="false" outlineLevel="0" collapsed="false">
      <c r="A40" s="7" t="n">
        <v>0.0075</v>
      </c>
      <c r="B40" s="7" t="n">
        <v>96.8663071571</v>
      </c>
    </row>
    <row r="41" customFormat="false" ht="12.8" hidden="false" customHeight="false" outlineLevel="0" collapsed="false">
      <c r="A41" s="7" t="n">
        <v>0.01</v>
      </c>
      <c r="B41" s="7" t="n">
        <v>94.5760001861</v>
      </c>
    </row>
    <row r="42" customFormat="false" ht="12.8" hidden="false" customHeight="false" outlineLevel="0" collapsed="false">
      <c r="A42" s="7" t="n">
        <v>0.0125</v>
      </c>
      <c r="B42" s="7" t="n">
        <v>76.5962055618</v>
      </c>
    </row>
    <row r="43" customFormat="false" ht="12.8" hidden="false" customHeight="false" outlineLevel="0" collapsed="false">
      <c r="A43" s="7" t="n">
        <v>0.015</v>
      </c>
      <c r="B43" s="7" t="n">
        <v>64.2860430629</v>
      </c>
    </row>
    <row r="44" customFormat="false" ht="12.8" hidden="false" customHeight="false" outlineLevel="0" collapsed="false">
      <c r="A44" s="7" t="n">
        <v>0.0175</v>
      </c>
      <c r="B44" s="7" t="n">
        <v>55.384948376</v>
      </c>
    </row>
    <row r="45" customFormat="false" ht="12.8" hidden="false" customHeight="false" outlineLevel="0" collapsed="false">
      <c r="A45" s="7" t="n">
        <v>0.02</v>
      </c>
      <c r="B45" s="7" t="n">
        <v>48.6488345661</v>
      </c>
    </row>
    <row r="46" customFormat="false" ht="12.8" hidden="false" customHeight="false" outlineLevel="0" collapsed="false">
      <c r="A46" s="7" t="n">
        <v>0.0225</v>
      </c>
      <c r="B46" s="7" t="n">
        <v>43.3736436411</v>
      </c>
    </row>
    <row r="47" customFormat="false" ht="12.8" hidden="false" customHeight="false" outlineLevel="0" collapsed="false">
      <c r="A47" s="7" t="n">
        <v>0.025</v>
      </c>
      <c r="B47" s="7" t="n">
        <v>39.1305565977</v>
      </c>
    </row>
    <row r="48" customFormat="false" ht="12.8" hidden="false" customHeight="false" outlineLevel="0" collapsed="false">
      <c r="A48" s="7" t="n">
        <v>0.0275</v>
      </c>
      <c r="B48" s="7" t="n">
        <v>35.6437022729</v>
      </c>
    </row>
    <row r="49" customFormat="false" ht="12.8" hidden="false" customHeight="false" outlineLevel="0" collapsed="false">
      <c r="A49" s="7" t="n">
        <v>0.03</v>
      </c>
      <c r="B49" s="7" t="n">
        <v>32.7273568663</v>
      </c>
    </row>
    <row r="50" customFormat="false" ht="12.8" hidden="false" customHeight="false" outlineLevel="0" collapsed="false">
      <c r="A50" s="7" t="n">
        <v>0.0325</v>
      </c>
      <c r="B50" s="7" t="n">
        <v>30.2521727337</v>
      </c>
    </row>
    <row r="51" customFormat="false" ht="12.8" hidden="false" customHeight="false" outlineLevel="0" collapsed="false">
      <c r="A51" s="7" t="n">
        <v>0.035</v>
      </c>
      <c r="B51" s="7" t="n">
        <v>28.1250629298</v>
      </c>
    </row>
    <row r="52" customFormat="false" ht="12.8" hidden="false" customHeight="false" outlineLevel="0" collapsed="false">
      <c r="A52" s="7" t="n">
        <v>0.0375</v>
      </c>
      <c r="B52" s="7" t="n">
        <v>26.2774265055</v>
      </c>
    </row>
    <row r="53" customFormat="false" ht="12.8" hidden="false" customHeight="false" outlineLevel="0" collapsed="false">
      <c r="A53" s="7" t="n">
        <v>0.04</v>
      </c>
      <c r="B53" s="7" t="n">
        <v>24.657582008</v>
      </c>
    </row>
    <row r="54" customFormat="false" ht="12.8" hidden="false" customHeight="false" outlineLevel="0" collapsed="false">
      <c r="A54" s="7" t="n">
        <v>0.0425</v>
      </c>
      <c r="B54" s="7" t="n">
        <v>23.2258488275</v>
      </c>
    </row>
    <row r="55" customFormat="false" ht="12.8" hidden="false" customHeight="false" outlineLevel="0" collapsed="false">
      <c r="A55" s="7" t="n">
        <v>0.045</v>
      </c>
      <c r="B55" s="7" t="n">
        <v>21.9512573647</v>
      </c>
    </row>
    <row r="56" customFormat="false" ht="12.8" hidden="false" customHeight="false" outlineLevel="0" collapsed="false">
      <c r="A56" s="7" t="n">
        <v>0.0475</v>
      </c>
      <c r="B56" s="7" t="n">
        <v>20.8092825715</v>
      </c>
    </row>
    <row r="57" customFormat="false" ht="12.8" hidden="false" customHeight="false" outlineLevel="0" collapsed="false">
      <c r="A57" s="7" t="n">
        <v>0.05</v>
      </c>
      <c r="B57" s="7" t="n">
        <v>19.7802509069</v>
      </c>
    </row>
    <row r="58" customFormat="false" ht="12.8" hidden="false" customHeight="false" outlineLevel="0" collapsed="false">
      <c r="A58" s="0" t="n">
        <v>0.06</v>
      </c>
      <c r="B58" s="7" t="n">
        <v>16.5137828904</v>
      </c>
    </row>
    <row r="59" customFormat="false" ht="12.8" hidden="false" customHeight="false" outlineLevel="0" collapsed="false">
      <c r="A59" s="0" t="n">
        <v>0.07</v>
      </c>
      <c r="B59" s="7" t="n">
        <v>14.1732443276</v>
      </c>
    </row>
    <row r="60" customFormat="false" ht="12.8" hidden="false" customHeight="false" outlineLevel="0" collapsed="false">
      <c r="A60" s="0" t="n">
        <v>0.08</v>
      </c>
      <c r="B60" s="7" t="n">
        <v>12.4138098321</v>
      </c>
    </row>
    <row r="61" customFormat="false" ht="12.8" hidden="false" customHeight="false" outlineLevel="0" collapsed="false">
      <c r="A61" s="0" t="n">
        <v>0.09</v>
      </c>
      <c r="B61" s="7" t="n">
        <v>11.0429544868</v>
      </c>
    </row>
    <row r="62" customFormat="false" ht="12.8" hidden="false" customHeight="false" outlineLevel="0" collapsed="false">
      <c r="A62" s="7" t="n">
        <v>0.1</v>
      </c>
      <c r="B62" s="7" t="n">
        <v>9.94475915022</v>
      </c>
    </row>
    <row r="63" customFormat="false" ht="12.8" hidden="false" customHeight="false" outlineLevel="0" collapsed="false">
      <c r="A63" s="7" t="n">
        <v>0.11</v>
      </c>
      <c r="B63" s="7" t="n">
        <v>9.04523255777</v>
      </c>
    </row>
    <row r="64" customFormat="false" ht="12.8" hidden="false" customHeight="false" outlineLevel="0" collapsed="false">
      <c r="A64" s="7" t="n">
        <v>0.12</v>
      </c>
      <c r="B64" s="7" t="n">
        <v>8.29493841365</v>
      </c>
    </row>
    <row r="65" customFormat="false" ht="12.8" hidden="false" customHeight="false" outlineLevel="0" collapsed="false">
      <c r="A65" s="7" t="n">
        <v>0.13</v>
      </c>
      <c r="B65" s="7" t="n">
        <v>7.65957907687</v>
      </c>
    </row>
    <row r="66" customFormat="false" ht="12.8" hidden="false" customHeight="false" outlineLevel="0" collapsed="false">
      <c r="A66" s="7" t="n">
        <v>0.14</v>
      </c>
      <c r="B66" s="7" t="n">
        <v>7.11462853286</v>
      </c>
    </row>
    <row r="67" customFormat="false" ht="12.8" hidden="false" customHeight="false" outlineLevel="0" collapsed="false">
      <c r="A67" s="7" t="n">
        <v>0.15</v>
      </c>
      <c r="B67" s="7" t="n">
        <v>6.64206591577</v>
      </c>
    </row>
    <row r="72" customFormat="false" ht="15" hidden="false" customHeight="false" outlineLevel="0" collapsed="false">
      <c r="A72" s="1" t="s">
        <v>0</v>
      </c>
      <c r="B72" s="1" t="s">
        <v>1</v>
      </c>
    </row>
    <row r="73" customFormat="false" ht="12.8" hidden="false" customHeight="false" outlineLevel="0" collapsed="false">
      <c r="A73" s="6" t="n">
        <v>1E-005</v>
      </c>
      <c r="B73" s="7" t="n">
        <v>104.444019938</v>
      </c>
    </row>
    <row r="74" customFormat="false" ht="12.8" hidden="false" customHeight="false" outlineLevel="0" collapsed="false">
      <c r="A74" s="7" t="n">
        <v>0.0025</v>
      </c>
      <c r="B74" s="7" t="n">
        <v>101.796639428</v>
      </c>
    </row>
    <row r="75" customFormat="false" ht="12.8" hidden="false" customHeight="false" outlineLevel="0" collapsed="false">
      <c r="A75" s="7" t="n">
        <v>0.005</v>
      </c>
      <c r="B75" s="7" t="n">
        <v>99.270293851</v>
      </c>
    </row>
    <row r="76" customFormat="false" ht="12.8" hidden="false" customHeight="false" outlineLevel="0" collapsed="false">
      <c r="A76" s="7" t="n">
        <v>0.0075</v>
      </c>
      <c r="B76" s="7" t="n">
        <v>96.8663165401</v>
      </c>
    </row>
    <row r="77" customFormat="false" ht="12.8" hidden="false" customHeight="false" outlineLevel="0" collapsed="false">
      <c r="A77" s="7" t="n">
        <v>0.01</v>
      </c>
      <c r="B77" s="7" t="n">
        <v>94.5760001861</v>
      </c>
    </row>
    <row r="78" customFormat="false" ht="12.8" hidden="false" customHeight="false" outlineLevel="0" collapsed="false">
      <c r="A78" s="7" t="n">
        <v>0.0125</v>
      </c>
      <c r="B78" s="7" t="n">
        <v>76.5962055618</v>
      </c>
    </row>
    <row r="79" customFormat="false" ht="12.8" hidden="false" customHeight="false" outlineLevel="0" collapsed="false">
      <c r="A79" s="7" t="n">
        <v>0.015</v>
      </c>
      <c r="B79" s="7" t="n">
        <v>64.2860389302</v>
      </c>
    </row>
    <row r="80" customFormat="false" ht="12.8" hidden="false" customHeight="false" outlineLevel="0" collapsed="false">
      <c r="A80" s="7" t="n">
        <v>0.0175</v>
      </c>
      <c r="B80" s="7" t="n">
        <v>55.3849514435</v>
      </c>
    </row>
    <row r="81" customFormat="false" ht="12.8" hidden="false" customHeight="false" outlineLevel="0" collapsed="false">
      <c r="A81" s="7" t="n">
        <v>0.02</v>
      </c>
      <c r="B81" s="7" t="n">
        <v>48.6488345661</v>
      </c>
    </row>
    <row r="82" customFormat="false" ht="12.8" hidden="false" customHeight="false" outlineLevel="0" collapsed="false">
      <c r="A82" s="7" t="n">
        <v>0.0225</v>
      </c>
      <c r="B82" s="7" t="n">
        <v>43.3736417598</v>
      </c>
    </row>
    <row r="83" customFormat="false" ht="12.8" hidden="false" customHeight="false" outlineLevel="0" collapsed="false">
      <c r="A83" s="7" t="n">
        <v>0.025</v>
      </c>
      <c r="B83" s="7" t="n">
        <v>39.1305550665</v>
      </c>
    </row>
    <row r="84" customFormat="false" ht="12.8" hidden="false" customHeight="false" outlineLevel="0" collapsed="false">
      <c r="A84" s="7" t="n">
        <v>0.0275</v>
      </c>
      <c r="B84" s="7" t="n">
        <v>35.6437022729</v>
      </c>
    </row>
    <row r="85" customFormat="false" ht="12.8" hidden="false" customHeight="false" outlineLevel="0" collapsed="false">
      <c r="A85" s="7" t="n">
        <v>0.03</v>
      </c>
      <c r="B85" s="7" t="n">
        <v>32.7273579374</v>
      </c>
    </row>
    <row r="86" customFormat="false" ht="12.8" hidden="false" customHeight="false" outlineLevel="0" collapsed="false">
      <c r="A86" s="7" t="n">
        <v>0.0325</v>
      </c>
      <c r="B86" s="7" t="n">
        <v>30.2521727337</v>
      </c>
    </row>
    <row r="87" customFormat="false" ht="12.8" hidden="false" customHeight="false" outlineLevel="0" collapsed="false">
      <c r="A87" s="7" t="n">
        <v>0.035</v>
      </c>
      <c r="B87" s="7" t="n">
        <v>28.1250621388</v>
      </c>
    </row>
    <row r="88" customFormat="false" ht="12.8" hidden="false" customHeight="false" outlineLevel="0" collapsed="false">
      <c r="A88" s="7" t="n">
        <v>0.0375</v>
      </c>
      <c r="B88" s="7" t="n">
        <v>26.277427196</v>
      </c>
    </row>
    <row r="89" customFormat="false" ht="12.8" hidden="false" customHeight="false" outlineLevel="0" collapsed="false">
      <c r="A89" s="7" t="n">
        <v>0.04</v>
      </c>
      <c r="B89" s="7" t="n">
        <v>24.657582008</v>
      </c>
    </row>
    <row r="90" customFormat="false" ht="12.8" hidden="false" customHeight="false" outlineLevel="0" collapsed="false">
      <c r="A90" s="7" t="n">
        <v>0.0425</v>
      </c>
      <c r="B90" s="7" t="n">
        <v>23.225849367</v>
      </c>
    </row>
    <row r="91" customFormat="false" ht="12.8" hidden="false" customHeight="false" outlineLevel="0" collapsed="false">
      <c r="A91" s="7" t="n">
        <v>0.045</v>
      </c>
      <c r="B91" s="7" t="n">
        <v>21.9512573647</v>
      </c>
    </row>
    <row r="92" customFormat="false" ht="12.8" hidden="false" customHeight="false" outlineLevel="0" collapsed="false">
      <c r="A92" s="7" t="n">
        <v>0.0475</v>
      </c>
      <c r="B92" s="7" t="n">
        <v>20.8092825715</v>
      </c>
    </row>
    <row r="93" customFormat="false" ht="12.8" hidden="false" customHeight="false" outlineLevel="0" collapsed="false">
      <c r="A93" s="7" t="n">
        <v>0.05</v>
      </c>
      <c r="B93" s="7" t="n">
        <v>19.7802505157</v>
      </c>
    </row>
    <row r="94" customFormat="false" ht="12.8" hidden="false" customHeight="false" outlineLevel="0" collapsed="false">
      <c r="A94" s="0" t="n">
        <v>0.06</v>
      </c>
      <c r="B94" s="7" t="n">
        <v>16.5137828904</v>
      </c>
    </row>
    <row r="95" customFormat="false" ht="12.8" hidden="false" customHeight="false" outlineLevel="0" collapsed="false">
      <c r="A95" s="0" t="n">
        <v>0.07</v>
      </c>
      <c r="B95" s="7" t="n">
        <v>14.1732441267</v>
      </c>
    </row>
    <row r="96" customFormat="false" ht="12.8" hidden="false" customHeight="false" outlineLevel="0" collapsed="false">
      <c r="A96" s="0" t="n">
        <v>0.08</v>
      </c>
      <c r="B96" s="7" t="n">
        <v>12.4138099862</v>
      </c>
    </row>
    <row r="97" customFormat="false" ht="12.8" hidden="false" customHeight="false" outlineLevel="0" collapsed="false">
      <c r="A97" s="0" t="n">
        <v>0.09</v>
      </c>
      <c r="B97" s="7" t="n">
        <v>11.0429543649</v>
      </c>
    </row>
    <row r="98" customFormat="false" ht="12.8" hidden="false" customHeight="false" outlineLevel="0" collapsed="false">
      <c r="A98" s="7" t="n">
        <v>0.1</v>
      </c>
      <c r="B98" s="7" t="n">
        <v>9.94475915022</v>
      </c>
    </row>
    <row r="99" customFormat="false" ht="12.8" hidden="false" customHeight="false" outlineLevel="0" collapsed="false">
      <c r="A99" s="7" t="n">
        <v>0.11</v>
      </c>
      <c r="B99" s="7" t="n">
        <v>9.04523263958</v>
      </c>
    </row>
    <row r="100" customFormat="false" ht="12.8" hidden="false" customHeight="false" outlineLevel="0" collapsed="false">
      <c r="A100" s="7" t="n">
        <v>0.12</v>
      </c>
      <c r="B100" s="7" t="n">
        <v>8.29493834484</v>
      </c>
    </row>
    <row r="101" customFormat="false" ht="12.8" hidden="false" customHeight="false" outlineLevel="0" collapsed="false">
      <c r="A101" s="7" t="n">
        <v>0.13</v>
      </c>
      <c r="B101" s="7" t="n">
        <v>7.65957907687</v>
      </c>
    </row>
    <row r="102" customFormat="false" ht="12.8" hidden="false" customHeight="false" outlineLevel="0" collapsed="false">
      <c r="A102" s="7" t="n">
        <v>0.14</v>
      </c>
      <c r="B102" s="7" t="n">
        <v>7.11462853286</v>
      </c>
    </row>
    <row r="103" customFormat="false" ht="12.8" hidden="false" customHeight="false" outlineLevel="0" collapsed="false">
      <c r="A103" s="7" t="n">
        <v>0.15</v>
      </c>
      <c r="B103" s="7" t="n">
        <v>6.64206591577</v>
      </c>
    </row>
    <row r="107" customFormat="false" ht="15" hidden="false" customHeight="false" outlineLevel="0" collapsed="false">
      <c r="A107" s="1" t="s">
        <v>0</v>
      </c>
      <c r="B107" s="1" t="s">
        <v>1</v>
      </c>
    </row>
    <row r="108" customFormat="false" ht="12.8" hidden="false" customHeight="false" outlineLevel="0" collapsed="false">
      <c r="A108" s="8" t="n">
        <v>1E-005</v>
      </c>
      <c r="B108" s="9" t="n">
        <v>104.444030846</v>
      </c>
    </row>
    <row r="109" customFormat="false" ht="12.8" hidden="false" customHeight="false" outlineLevel="0" collapsed="false">
      <c r="A109" s="9" t="n">
        <v>0.0025</v>
      </c>
      <c r="B109" s="9" t="n">
        <v>101.796639428</v>
      </c>
    </row>
    <row r="110" customFormat="false" ht="12.8" hidden="false" customHeight="false" outlineLevel="0" collapsed="false">
      <c r="A110" s="9" t="n">
        <v>0.005</v>
      </c>
      <c r="B110" s="9" t="n">
        <v>99.270293851</v>
      </c>
    </row>
    <row r="111" customFormat="false" ht="12.8" hidden="false" customHeight="false" outlineLevel="0" collapsed="false">
      <c r="A111" s="9" t="n">
        <v>0.0075</v>
      </c>
      <c r="B111" s="9" t="n">
        <v>96.8663165401</v>
      </c>
    </row>
    <row r="112" customFormat="false" ht="12.8" hidden="false" customHeight="false" outlineLevel="0" collapsed="false">
      <c r="A112" s="9" t="n">
        <v>0.01</v>
      </c>
      <c r="B112" s="9" t="n">
        <v>94.5760091307</v>
      </c>
    </row>
    <row r="113" customFormat="false" ht="12.8" hidden="false" customHeight="false" outlineLevel="0" collapsed="false">
      <c r="A113" s="9" t="n">
        <v>0.0125</v>
      </c>
      <c r="B113" s="9" t="n">
        <v>76.5962055618</v>
      </c>
    </row>
    <row r="114" customFormat="false" ht="12.8" hidden="false" customHeight="false" outlineLevel="0" collapsed="false">
      <c r="A114" s="9" t="n">
        <v>0.015</v>
      </c>
      <c r="B114" s="9" t="n">
        <v>64.2860430629</v>
      </c>
    </row>
    <row r="115" customFormat="false" ht="12.8" hidden="false" customHeight="false" outlineLevel="0" collapsed="false">
      <c r="A115" s="9" t="n">
        <v>0.0175</v>
      </c>
      <c r="B115" s="9" t="n">
        <v>55.384948376</v>
      </c>
    </row>
    <row r="116" customFormat="false" ht="12.8" hidden="false" customHeight="false" outlineLevel="0" collapsed="false">
      <c r="A116" s="9" t="n">
        <v>0.02</v>
      </c>
      <c r="B116" s="9" t="n">
        <v>48.6488369328</v>
      </c>
    </row>
    <row r="117" customFormat="false" ht="12.8" hidden="false" customHeight="false" outlineLevel="0" collapsed="false">
      <c r="A117" s="9" t="n">
        <v>0.0225</v>
      </c>
      <c r="B117" s="9" t="n">
        <v>43.3736417598</v>
      </c>
    </row>
    <row r="118" customFormat="false" ht="12.8" hidden="false" customHeight="false" outlineLevel="0" collapsed="false">
      <c r="A118" s="9" t="n">
        <v>0.025</v>
      </c>
      <c r="B118" s="9" t="n">
        <v>39.1305550665</v>
      </c>
    </row>
    <row r="119" customFormat="false" ht="12.8" hidden="false" customHeight="false" outlineLevel="0" collapsed="false">
      <c r="A119" s="9" t="n">
        <v>0.0275</v>
      </c>
      <c r="B119" s="9" t="n">
        <v>35.6437022729</v>
      </c>
    </row>
    <row r="120" customFormat="false" ht="12.8" hidden="false" customHeight="false" outlineLevel="0" collapsed="false">
      <c r="A120" s="9" t="n">
        <v>0.03</v>
      </c>
      <c r="B120" s="9" t="n">
        <v>32.7273579374</v>
      </c>
    </row>
    <row r="121" customFormat="false" ht="12.8" hidden="false" customHeight="false" outlineLevel="0" collapsed="false">
      <c r="A121" s="9" t="n">
        <v>0.0325</v>
      </c>
      <c r="B121" s="9" t="n">
        <v>30.2521727337</v>
      </c>
    </row>
    <row r="122" customFormat="false" ht="12.8" hidden="false" customHeight="false" outlineLevel="0" collapsed="false">
      <c r="A122" s="9" t="n">
        <v>0.035</v>
      </c>
      <c r="B122" s="9" t="n">
        <v>28.1250621388</v>
      </c>
    </row>
    <row r="123" customFormat="false" ht="12.8" hidden="false" customHeight="false" outlineLevel="0" collapsed="false">
      <c r="A123" s="9" t="n">
        <v>0.0375</v>
      </c>
      <c r="B123" s="9" t="n">
        <v>26.2774265055</v>
      </c>
    </row>
    <row r="124" customFormat="false" ht="12.8" hidden="false" customHeight="false" outlineLevel="0" collapsed="false">
      <c r="A124" s="9" t="n">
        <v>0.04</v>
      </c>
      <c r="B124" s="9" t="n">
        <v>24.657582008</v>
      </c>
    </row>
    <row r="125" customFormat="false" ht="12.8" hidden="false" customHeight="false" outlineLevel="0" collapsed="false">
      <c r="A125" s="9" t="n">
        <v>0.0425</v>
      </c>
      <c r="B125" s="9" t="n">
        <v>23.2258488275</v>
      </c>
    </row>
    <row r="126" customFormat="false" ht="12.8" hidden="false" customHeight="false" outlineLevel="0" collapsed="false">
      <c r="A126" s="9" t="n">
        <v>0.045</v>
      </c>
      <c r="B126" s="9" t="n">
        <v>21.9512573647</v>
      </c>
    </row>
    <row r="127" customFormat="false" ht="12.8" hidden="false" customHeight="false" outlineLevel="0" collapsed="false">
      <c r="A127" s="9" t="n">
        <v>0.0475</v>
      </c>
      <c r="B127" s="9" t="n">
        <v>20.8092830045</v>
      </c>
    </row>
    <row r="128" customFormat="false" ht="12.8" hidden="false" customHeight="false" outlineLevel="0" collapsed="false">
      <c r="A128" s="9" t="n">
        <v>0.05</v>
      </c>
      <c r="B128" s="9" t="n">
        <v>19.7802505157</v>
      </c>
    </row>
    <row r="129" customFormat="false" ht="12.8" hidden="false" customHeight="false" outlineLevel="0" collapsed="false">
      <c r="A129" s="9" t="n">
        <v>0.06</v>
      </c>
      <c r="B129" s="9" t="n">
        <v>16.5137828904</v>
      </c>
    </row>
    <row r="130" customFormat="false" ht="12.8" hidden="false" customHeight="false" outlineLevel="0" collapsed="false">
      <c r="A130" s="9" t="n">
        <v>0.07</v>
      </c>
      <c r="B130" s="9" t="n">
        <v>14.1732441267</v>
      </c>
    </row>
    <row r="131" customFormat="false" ht="12.8" hidden="false" customHeight="false" outlineLevel="0" collapsed="false">
      <c r="A131" s="9" t="n">
        <v>0.08</v>
      </c>
      <c r="B131" s="9" t="n">
        <v>12.4138098321</v>
      </c>
    </row>
    <row r="132" customFormat="false" ht="12.8" hidden="false" customHeight="false" outlineLevel="0" collapsed="false">
      <c r="A132" s="9" t="n">
        <v>0.09</v>
      </c>
      <c r="B132" s="9" t="n">
        <v>11.0429543649</v>
      </c>
    </row>
    <row r="133" customFormat="false" ht="12.8" hidden="false" customHeight="false" outlineLevel="0" collapsed="false">
      <c r="A133" s="9" t="n">
        <v>0.1</v>
      </c>
      <c r="B133" s="9" t="n">
        <v>9.94475915022</v>
      </c>
    </row>
    <row r="134" customFormat="false" ht="12.8" hidden="false" customHeight="false" outlineLevel="0" collapsed="false">
      <c r="A134" s="9" t="n">
        <v>0.11</v>
      </c>
      <c r="B134" s="9" t="n">
        <v>9.04523263958</v>
      </c>
    </row>
    <row r="135" customFormat="false" ht="12.8" hidden="false" customHeight="false" outlineLevel="0" collapsed="false">
      <c r="A135" s="9" t="n">
        <v>0.12</v>
      </c>
      <c r="B135" s="9" t="n">
        <v>8.29493834484</v>
      </c>
    </row>
    <row r="136" customFormat="false" ht="12.8" hidden="false" customHeight="false" outlineLevel="0" collapsed="false">
      <c r="A136" s="9" t="n">
        <v>0.13</v>
      </c>
      <c r="B136" s="9" t="n">
        <v>7.65957907687</v>
      </c>
    </row>
    <row r="137" customFormat="false" ht="12.8" hidden="false" customHeight="false" outlineLevel="0" collapsed="false">
      <c r="A137" s="9" t="n">
        <v>0.14</v>
      </c>
      <c r="B137" s="9" t="n">
        <v>7.11462848225</v>
      </c>
    </row>
    <row r="138" customFormat="false" ht="12.8" hidden="false" customHeight="false" outlineLevel="0" collapsed="false">
      <c r="A138" s="9" t="n">
        <v>0.15</v>
      </c>
      <c r="B138" s="9" t="n">
        <v>6.64206591577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2019-08-20T11:30:52Z</dcterms:created>
  <dc:creator/>
  <dc:description/>
  <dc:language>en-US</dc:language>
  <cp:lastModifiedBy/>
  <dcterms:modified xsi:type="dcterms:W3CDTF">2019-08-20T11:40:36Z</dcterms:modified>
  <cp:revision>2</cp:revision>
  <dc:subject/>
  <dc:title/>
</cp:coreProperties>
</file>