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Master Neuro\M2\Intership_NLP\multimodal-argmining\"/>
    </mc:Choice>
  </mc:AlternateContent>
  <xr:revisionPtr revIDLastSave="0" documentId="13_ncr:1_{EC123394-C20A-4684-87AE-B4E67FA34BE3}" xr6:coauthVersionLast="47" xr6:coauthVersionMax="47" xr10:uidLastSave="{00000000-0000-0000-0000-000000000000}"/>
  <bookViews>
    <workbookView xWindow="-110" yWindow="-110" windowWidth="19420" windowHeight="10300" xr2:uid="{C9D48E75-EBE5-402B-80E8-7E5851914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<sst xmlns="http://schemas.openxmlformats.org/spreadsheetml/2006/main" count="89" uniqueCount="40">
  <si>
    <t>Model</t>
  </si>
  <si>
    <t>Description</t>
  </si>
  <si>
    <t>F1-Score</t>
  </si>
  <si>
    <t>Deberta + RestNet (Freeze)</t>
  </si>
  <si>
    <t>Deberta + RestNet (Unfreeze, layer 3 and layer 4, fc)</t>
  </si>
  <si>
    <t>Deberta + RestNet (Unfreeze, Layer 4,fc)</t>
  </si>
  <si>
    <t>Coments</t>
  </si>
  <si>
    <t>Deberta + RestNet (Unfreeze: layer 4)</t>
  </si>
  <si>
    <t xml:space="preserve">Fusion: concat       </t>
  </si>
  <si>
    <t xml:space="preserve">Fusion: mean         </t>
  </si>
  <si>
    <t xml:space="preserve">Fusion: avg_pool     </t>
  </si>
  <si>
    <t xml:space="preserve">Fusion: weighted_sum </t>
  </si>
  <si>
    <t xml:space="preserve">Fusion: gated        </t>
  </si>
  <si>
    <t xml:space="preserve">Fusion: proj_concat  </t>
  </si>
  <si>
    <t>Multimodal Baseline</t>
  </si>
  <si>
    <t xml:space="preserve">Text </t>
  </si>
  <si>
    <t>Deberta + Synonym</t>
  </si>
  <si>
    <t>Data Augmented</t>
  </si>
  <si>
    <t>Future Strategies:</t>
  </si>
  <si>
    <t>2. Extract Text (OCR) + Deberta + Vision Model</t>
  </si>
  <si>
    <t>3. Image as Context (Late or Hybrid Fusion)</t>
  </si>
  <si>
    <t>4. Textual Augmentation more powerful (?)</t>
  </si>
  <si>
    <t>1.Test new Vision Model (Ex. Clip, Blip)</t>
  </si>
  <si>
    <t>Idea:</t>
  </si>
  <si>
    <t>Text + Visual Explanation</t>
  </si>
  <si>
    <t>Input = tweet + "[SEP] Image Description: " + Caption</t>
  </si>
  <si>
    <t>1. Tweet</t>
  </si>
  <si>
    <t>2. Caption of the Image generated by BLIP/CLIP.</t>
  </si>
  <si>
    <t>architecture:</t>
  </si>
  <si>
    <t xml:space="preserve">2 best performing model: </t>
  </si>
  <si>
    <t>Deberta + CLIP + Study, early next week.</t>
  </si>
  <si>
    <t xml:space="preserve">How much the performance improved? </t>
  </si>
  <si>
    <t>Deberta + RestNet + Study, early next week.</t>
  </si>
  <si>
    <t xml:space="preserve">Multimodal </t>
  </si>
  <si>
    <t>Deberta + CLIP</t>
  </si>
  <si>
    <t xml:space="preserve">Fusion: gated      </t>
  </si>
  <si>
    <t xml:space="preserve">Fusion: proj_concat       </t>
  </si>
  <si>
    <t>Deberta + BLIP</t>
  </si>
  <si>
    <t>Fusion: weighted_mean</t>
  </si>
  <si>
    <t>Deberta + ALIGN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</si>
</sst>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0" fillId="0" borderId="0" xfId="0" quotePrefix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A5372-544B-4421-85DD-6AFA7C4D5600}" name="Table1" displayName="Table1" ref="A1:D25" totalsRowShown="0">
  <sortState xmlns:xlrd2="http://schemas.microsoft.com/office/spreadsheetml/2017/richdata2" ref="A2:D25">
    <sortCondition descending="1" ref="C2:C25"/>
  </sortState>
  <tableColumns count="4">
    <tableColumn id="1" xr3:uid="{C2A06DE9-8AE0-4EFD-82B5-E60DBA6CFFC7}" name="Model"/>
    <tableColumn id="2" xr3:uid="{B3B16405-5C31-4121-A482-37CF351B4069}" name="Description"/>
    <tableColumn id="3" xr3:uid="{04681509-582A-4FB3-9C8A-D66CF0B27FB8}" name="F1-Score" dataDxfId="0" dataCellStyle="Percent"/>
    <tableColumn id="4" xr3:uid="{2CDB746F-CFE7-4E6A-ABF4-5FA044B66788}" name="Co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54AA-1E2E-4A97-8233-872846793E17}">
  <dimension ref="A1:G25"/>
  <sheetViews>
    <sheetView tabSelected="1" workbookViewId="0">
      <selection activeCell="C2" sqref="C2"/>
    </sheetView>
  </sheetViews>
  <sheetFormatPr defaultRowHeight="14.5" x14ac:dyDescent="0.35"/>
  <cols>
    <col min="1" max="1" width="17.26953125" bestFit="1" customWidth="1"/>
    <col min="2" max="2" width="42.90625" bestFit="1" customWidth="1"/>
    <col min="3" max="3" width="9.90625" style="1" bestFit="1" customWidth="1"/>
    <col min="4" max="4" width="19.1796875" bestFit="1" customWidth="1"/>
  </cols>
  <sheetData>
    <row r="1" spans="1:7" x14ac:dyDescent="0.35">
      <c r="A1" t="s">
        <v>0</v>
      </c>
      <c r="B1" t="s">
        <v>1</v>
      </c>
      <c r="C1" s="1" t="s">
        <v>2</v>
      </c>
      <c r="D1" t="s">
        <v>6</v>
      </c>
      <c r="G1" t="s">
        <v>18</v>
      </c>
    </row>
    <row r="2" spans="1:7" x14ac:dyDescent="0.35">
      <c r="A2" t="s">
        <v>33</v>
      </c>
      <c r="B2" t="s">
        <v>39</v>
      </c>
      <c r="C2" s="1">
        <v>0.85156200000000004</v>
      </c>
      <c r="D2" t="s">
        <v>36</v>
      </c>
      <c r="G2" t="s">
        <v>22</v>
      </c>
    </row>
    <row r="3" spans="1:7" x14ac:dyDescent="0.35">
      <c r="A3" t="s">
        <v>33</v>
      </c>
      <c r="B3" t="s">
        <v>37</v>
      </c>
      <c r="C3" s="1">
        <v>0.85058</v>
      </c>
      <c r="D3" t="s">
        <v>36</v>
      </c>
      <c r="G3" t="s">
        <v>19</v>
      </c>
    </row>
    <row r="4" spans="1:7" x14ac:dyDescent="0.35">
      <c r="A4" t="s">
        <v>33</v>
      </c>
      <c r="B4" t="s">
        <v>34</v>
      </c>
      <c r="C4" s="1">
        <v>0.84289999999999998</v>
      </c>
      <c r="D4" t="s">
        <v>9</v>
      </c>
      <c r="G4" t="s">
        <v>20</v>
      </c>
    </row>
    <row r="5" spans="1:7" x14ac:dyDescent="0.35">
      <c r="A5" t="s">
        <v>33</v>
      </c>
      <c r="B5" t="s">
        <v>37</v>
      </c>
      <c r="C5" s="1">
        <v>0.84</v>
      </c>
      <c r="D5" t="s">
        <v>35</v>
      </c>
      <c r="G5" t="s">
        <v>21</v>
      </c>
    </row>
    <row r="6" spans="1:7" x14ac:dyDescent="0.35">
      <c r="A6" t="s">
        <v>33</v>
      </c>
      <c r="B6" t="s">
        <v>37</v>
      </c>
      <c r="C6" s="1">
        <v>0.83921999999999997</v>
      </c>
      <c r="D6" t="s">
        <v>38</v>
      </c>
    </row>
    <row r="7" spans="1:7" x14ac:dyDescent="0.35">
      <c r="A7" t="s">
        <v>14</v>
      </c>
      <c r="B7" t="s">
        <v>3</v>
      </c>
      <c r="C7" s="1">
        <v>0.83850000000000002</v>
      </c>
      <c r="D7" t="s">
        <v>8</v>
      </c>
    </row>
    <row r="8" spans="1:7" x14ac:dyDescent="0.35">
      <c r="A8" t="s">
        <v>14</v>
      </c>
      <c r="B8" t="s">
        <v>3</v>
      </c>
      <c r="C8" s="1">
        <v>0.8377</v>
      </c>
      <c r="D8" t="s">
        <v>9</v>
      </c>
      <c r="G8" t="s">
        <v>23</v>
      </c>
    </row>
    <row r="9" spans="1:7" x14ac:dyDescent="0.35">
      <c r="A9" t="s">
        <v>33</v>
      </c>
      <c r="B9" t="s">
        <v>37</v>
      </c>
      <c r="C9" s="1">
        <v>0.83720899999999998</v>
      </c>
      <c r="D9" t="s">
        <v>9</v>
      </c>
      <c r="G9" t="s">
        <v>24</v>
      </c>
    </row>
    <row r="10" spans="1:7" x14ac:dyDescent="0.35">
      <c r="A10" t="s">
        <v>15</v>
      </c>
      <c r="B10" t="s">
        <v>16</v>
      </c>
      <c r="C10" s="1">
        <v>0.83524904214559303</v>
      </c>
      <c r="D10" t="s">
        <v>17</v>
      </c>
      <c r="G10" t="s">
        <v>26</v>
      </c>
    </row>
    <row r="11" spans="1:7" x14ac:dyDescent="0.35">
      <c r="A11" t="s">
        <v>14</v>
      </c>
      <c r="B11" t="s">
        <v>5</v>
      </c>
      <c r="C11" s="1">
        <v>0.83479999999999999</v>
      </c>
      <c r="G11" t="s">
        <v>27</v>
      </c>
    </row>
    <row r="12" spans="1:7" x14ac:dyDescent="0.35">
      <c r="A12" t="s">
        <v>14</v>
      </c>
      <c r="B12" t="s">
        <v>7</v>
      </c>
      <c r="C12" s="1">
        <v>0.83460000000000001</v>
      </c>
      <c r="G12" t="s">
        <v>28</v>
      </c>
    </row>
    <row r="13" spans="1:7" x14ac:dyDescent="0.35">
      <c r="A13" t="s">
        <v>33</v>
      </c>
      <c r="B13" t="s">
        <v>39</v>
      </c>
      <c r="C13" s="1">
        <v>0.83397699999999997</v>
      </c>
      <c r="D13" t="s">
        <v>9</v>
      </c>
      <c r="G13" s="2" t="s">
        <v>25</v>
      </c>
    </row>
    <row r="14" spans="1:7" x14ac:dyDescent="0.35">
      <c r="A14" t="s">
        <v>14</v>
      </c>
      <c r="B14" t="s">
        <v>3</v>
      </c>
      <c r="C14" s="1">
        <v>0.8327</v>
      </c>
      <c r="D14" t="s">
        <v>12</v>
      </c>
      <c r="G14" s="2" t="s">
        <v>25</v>
      </c>
    </row>
    <row r="15" spans="1:7" x14ac:dyDescent="0.35">
      <c r="A15" t="s">
        <v>14</v>
      </c>
      <c r="B15" t="s">
        <v>3</v>
      </c>
      <c r="C15" s="1">
        <v>0.8327</v>
      </c>
      <c r="D15" t="s">
        <v>13</v>
      </c>
    </row>
    <row r="16" spans="1:7" x14ac:dyDescent="0.35">
      <c r="A16" t="s">
        <v>33</v>
      </c>
      <c r="B16" t="s">
        <v>37</v>
      </c>
      <c r="C16" s="1">
        <v>0.83267999999999998</v>
      </c>
      <c r="D16" t="s">
        <v>8</v>
      </c>
      <c r="G16" t="s">
        <v>29</v>
      </c>
    </row>
    <row r="17" spans="1:7" x14ac:dyDescent="0.35">
      <c r="A17" t="s">
        <v>33</v>
      </c>
      <c r="B17" t="s">
        <v>39</v>
      </c>
      <c r="C17" s="1">
        <v>0.83206100000000005</v>
      </c>
      <c r="D17" t="s">
        <v>35</v>
      </c>
      <c r="G17" t="s">
        <v>32</v>
      </c>
    </row>
    <row r="18" spans="1:7" x14ac:dyDescent="0.35">
      <c r="A18" t="s">
        <v>33</v>
      </c>
      <c r="B18" t="s">
        <v>39</v>
      </c>
      <c r="C18" s="1">
        <v>0.82396999999999998</v>
      </c>
      <c r="D18" t="s">
        <v>38</v>
      </c>
      <c r="G18" t="s">
        <v>30</v>
      </c>
    </row>
    <row r="19" spans="1:7" x14ac:dyDescent="0.35">
      <c r="A19" t="s">
        <v>33</v>
      </c>
      <c r="B19" t="s">
        <v>39</v>
      </c>
      <c r="C19" s="1">
        <v>0.81954899999999997</v>
      </c>
      <c r="D19" t="s">
        <v>8</v>
      </c>
      <c r="G19" t="s">
        <v>31</v>
      </c>
    </row>
    <row r="20" spans="1:7" x14ac:dyDescent="0.35">
      <c r="A20" t="s">
        <v>33</v>
      </c>
      <c r="B20" t="s">
        <v>34</v>
      </c>
      <c r="C20" s="1">
        <v>0.81920000000000004</v>
      </c>
      <c r="D20" t="s">
        <v>35</v>
      </c>
    </row>
    <row r="21" spans="1:7" x14ac:dyDescent="0.35">
      <c r="A21" t="s">
        <v>14</v>
      </c>
      <c r="B21" t="s">
        <v>4</v>
      </c>
      <c r="C21" s="1">
        <v>0.81479999999999997</v>
      </c>
    </row>
    <row r="22" spans="1:7" x14ac:dyDescent="0.35">
      <c r="A22" t="s">
        <v>33</v>
      </c>
      <c r="B22" t="s">
        <v>34</v>
      </c>
      <c r="C22" s="1">
        <v>0.81289999999999996</v>
      </c>
      <c r="D22" t="s">
        <v>36</v>
      </c>
    </row>
    <row r="23" spans="1:7" x14ac:dyDescent="0.35">
      <c r="A23" t="s">
        <v>14</v>
      </c>
      <c r="B23" t="s">
        <v>3</v>
      </c>
      <c r="C23" s="1">
        <v>0.81200000000000006</v>
      </c>
      <c r="D23" t="s">
        <v>11</v>
      </c>
    </row>
    <row r="24" spans="1:7" x14ac:dyDescent="0.35">
      <c r="A24" t="s">
        <v>14</v>
      </c>
      <c r="B24" t="s">
        <v>3</v>
      </c>
      <c r="C24" s="1">
        <v>0.80430000000000001</v>
      </c>
      <c r="D24" t="s">
        <v>10</v>
      </c>
    </row>
    <row r="25" spans="1:7" x14ac:dyDescent="0.35">
      <c r="A25" t="s">
        <v>33</v>
      </c>
      <c r="B25" t="s">
        <v>34</v>
      </c>
      <c r="C25" s="1">
        <v>0.8014</v>
      </c>
      <c r="D25" t="s">
        <v>8</v>
      </c>
    </row>
  </sheetData>
  <conditionalFormatting sqref="C29:C1048576 C1:C2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Zuniga Blassio</dc:creator>
  <cp:lastModifiedBy>Diego Zuniga Blassio</cp:lastModifiedBy>
  <dcterms:created xsi:type="dcterms:W3CDTF">2026-01-20T14:42:29Z</dcterms:created>
  <dcterms:modified xsi:type="dcterms:W3CDTF">2026-02-10T12:52:41Z</dcterms:modified>
</cp:coreProperties>
</file>