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_step1k" sheetId="2" state="visible" r:id="rId4"/>
    <sheet name="da_step1k" sheetId="3" state="visible" r:id="rId5"/>
    <sheet name="a_step100k" sheetId="4" state="visible" r:id="rId6"/>
    <sheet name="da_step100k" sheetId="5" state="visible" r:id="rId7"/>
  </sheets>
  <definedNames>
    <definedName function="false" hidden="true" localSheetId="0" name="_xlnm._FilterDatabase" vbProcedure="false">Summary!$A$1:$K$101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<sst xmlns="http://schemas.openxmlformats.org/spreadsheetml/2006/main" count="15" uniqueCount="11">
  <si>
    <t xml:space="preserve">unit</t>
  </si>
  <si>
    <t xml:space="preserve">rotations (1k)</t>
  </si>
  <si>
    <t xml:space="preserve">rotations (100k)</t>
  </si>
  <si>
    <t xml:space="preserve">mean a (1k)</t>
  </si>
  <si>
    <t xml:space="preserve">std a (1k)</t>
  </si>
  <si>
    <t xml:space="preserve">max |a| (1k)</t>
  </si>
  <si>
    <t xml:space="preserve">mean a (100k)</t>
  </si>
  <si>
    <t xml:space="preserve">std a (100k)</t>
  </si>
  <si>
    <t xml:space="preserve">max |a| (100k)</t>
  </si>
  <si>
    <t xml:space="preserve">mean |da| (1k)</t>
  </si>
  <si>
    <t xml:space="preserve">mean |da| (100k)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</si>
</sst>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+0.00;\-0.00;0.00"/>
    <numFmt numFmtId="166" formatCode="0.0000"/>
    <numFmt numFmtId="167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F6D8E"/>
        <bgColor rgb="FF808080"/>
      </patternFill>
    </fill>
    <fill>
      <patternFill patternType="solid">
        <fgColor rgb="FFE8E8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F6D8E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6D8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8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4</v>
      </c>
      <c r="B2" s="3" t="n">
        <v>-3.24717235565186</v>
      </c>
      <c r="C2" s="3" t="n">
        <v>-5.23896312713623</v>
      </c>
      <c r="D2" s="4" t="n">
        <f aca="false">AVERAGE(a_step1k!B2:AG2)</f>
        <v>0.27682924187593</v>
      </c>
      <c r="E2" s="4" t="n">
        <f aca="false">STDEV(a_step1k!B2:AG2)</f>
        <v>0.599948246644156</v>
      </c>
      <c r="F2" s="4" t="n">
        <f aca="false">MAX(ABS(a_step1k!B2:AG2))</f>
        <v>0.250499695539475</v>
      </c>
      <c r="G2" s="5" t="n">
        <f aca="false">AVERAGE(a_step100k!B2:AG2)</f>
        <v>0.0422188284574077</v>
      </c>
      <c r="H2" s="5" t="n">
        <f aca="false">STDEV(a_step100k!B2:AG2)</f>
        <v>0.0441153257677889</v>
      </c>
      <c r="I2" s="5" t="n">
        <f aca="false">MAX(ABS(a_step100k!B2:AG2))</f>
        <v>0.0455312207341194</v>
      </c>
      <c r="J2" s="4" t="n">
        <f aca="false">AVERAGE(ABS(da_step1k!B2:AG2))</f>
        <v>0.281254202127457</v>
      </c>
      <c r="K2" s="5" t="n">
        <f aca="false">AVERAGE(ABS(da_step100k!B2:AG2))</f>
        <v>0.00255175866186619</v>
      </c>
    </row>
    <row r="3" customFormat="false" ht="15" hidden="false" customHeight="false" outlineLevel="0" collapsed="false">
      <c r="A3" s="2" t="n">
        <v>22</v>
      </c>
      <c r="B3" s="3" t="n">
        <v>-4.33910799026489</v>
      </c>
      <c r="C3" s="3" t="n">
        <v>-6.35192823410034</v>
      </c>
      <c r="D3" s="4" t="n">
        <f aca="false">AVERAGE(a_step1k!B3:AG3)</f>
        <v>-1.37394859534106</v>
      </c>
      <c r="E3" s="4" t="n">
        <f aca="false">STDEV(a_step1k!B3:AG3)</f>
        <v>1.1522297273317</v>
      </c>
      <c r="F3" s="4" t="n">
        <f aca="false">MAX(ABS(a_step1k!B3:AG3))</f>
        <v>0.283532291650772</v>
      </c>
      <c r="G3" s="5" t="n">
        <f aca="false">AVERAGE(a_step100k!B3:AG3)</f>
        <v>-0.058731515899126</v>
      </c>
      <c r="H3" s="5" t="n">
        <f aca="false">STDEV(a_step100k!B3:AG3)</f>
        <v>0.045676094167829</v>
      </c>
      <c r="I3" s="5" t="n">
        <f aca="false">MAX(ABS(a_step100k!B3:AG3))</f>
        <v>0.0188831333070993</v>
      </c>
      <c r="J3" s="4" t="n">
        <f aca="false">AVERAGE(ABS(da_step1k!B3:AG3))</f>
        <v>0.243869826197624</v>
      </c>
      <c r="K3" s="5" t="n">
        <f aca="false">AVERAGE(ABS(da_step100k!B3:AG3))</f>
        <v>0.00357631151564419</v>
      </c>
    </row>
    <row r="4" customFormat="false" ht="15" hidden="false" customHeight="false" outlineLevel="0" collapsed="false">
      <c r="A4" s="2" t="n">
        <v>23</v>
      </c>
      <c r="B4" s="3" t="n">
        <v>-7.22844123840332</v>
      </c>
      <c r="C4" s="3" t="n">
        <v>-6.13354873657227</v>
      </c>
      <c r="D4" s="4" t="n">
        <f aca="false">AVERAGE(a_step1k!B4:AG4)</f>
        <v>-0.0492224894987885</v>
      </c>
      <c r="E4" s="4" t="n">
        <f aca="false">STDEV(a_step1k!B4:AG4)</f>
        <v>0.729836356831232</v>
      </c>
      <c r="F4" s="4" t="n">
        <f aca="false">MAX(ABS(a_step1k!B4:AG4))</f>
        <v>0.533970475196838</v>
      </c>
      <c r="G4" s="5" t="n">
        <f aca="false">AVERAGE(a_step100k!B4:AG4)</f>
        <v>0.13104918965837</v>
      </c>
      <c r="H4" s="5" t="n">
        <f aca="false">STDEV(a_step100k!B4:AG4)</f>
        <v>0.111589798577366</v>
      </c>
      <c r="I4" s="5" t="n">
        <f aca="false">MAX(ABS(a_step100k!B4:AG4))</f>
        <v>0.0493161492049694</v>
      </c>
      <c r="J4" s="4" t="n">
        <f aca="false">AVERAGE(ABS(da_step1k!B4:AG4))</f>
        <v>0.398685693740845</v>
      </c>
      <c r="K4" s="5" t="n">
        <f aca="false">AVERAGE(ABS(da_step100k!B4:AG4))</f>
        <v>0.0063450038433075</v>
      </c>
    </row>
    <row r="5" customFormat="false" ht="15" hidden="false" customHeight="false" outlineLevel="0" collapsed="false">
      <c r="A5" s="2" t="n">
        <v>59</v>
      </c>
      <c r="B5" s="3" t="n">
        <v>-4.34232997894287</v>
      </c>
      <c r="C5" s="3" t="n">
        <v>-5.98769950866699</v>
      </c>
      <c r="D5" s="4" t="n">
        <f aca="false">AVERAGE(a_step1k!B5:AG5)</f>
        <v>-2.05159759412345</v>
      </c>
      <c r="E5" s="4" t="n">
        <f aca="false">STDEV(a_step1k!B5:AG5)</f>
        <v>1.35341691877515</v>
      </c>
      <c r="F5" s="4" t="n">
        <f aca="false">MAX(ABS(a_step1k!B5:AG5))</f>
        <v>0.691918551921845</v>
      </c>
      <c r="G5" s="5" t="n">
        <f aca="false">AVERAGE(a_step100k!B5:AG5)</f>
        <v>-0.140275981150808</v>
      </c>
      <c r="H5" s="5" t="n">
        <f aca="false">STDEV(a_step100k!B5:AG5)</f>
        <v>0.131910207794174</v>
      </c>
      <c r="I5" s="5" t="n">
        <f aca="false">MAX(ABS(a_step100k!B5:AG5))</f>
        <v>0.020245622843504</v>
      </c>
      <c r="J5" s="4" t="n">
        <f aca="false">AVERAGE(ABS(da_step1k!B5:AG5))</f>
        <v>0.51741623878479</v>
      </c>
      <c r="K5" s="5" t="n">
        <f aca="false">AVERAGE(ABS(da_step100k!B5:AG5))</f>
        <v>0.00435943156480789</v>
      </c>
    </row>
    <row r="6" customFormat="false" ht="15" hidden="false" customHeight="false" outlineLevel="0" collapsed="false">
      <c r="A6" s="2" t="n">
        <v>60</v>
      </c>
      <c r="B6" s="3" t="n">
        <v>-5.24520874023438</v>
      </c>
      <c r="C6" s="3" t="n">
        <v>-5.3925518989563</v>
      </c>
      <c r="D6" s="4" t="n">
        <f aca="false">AVERAGE(a_step1k!B6:AG6)</f>
        <v>0.792896154453047</v>
      </c>
      <c r="E6" s="4" t="n">
        <f aca="false">STDEV(a_step1k!B6:AG6)</f>
        <v>0.803647376789302</v>
      </c>
      <c r="F6" s="4" t="n">
        <f aca="false">MAX(ABS(a_step1k!B6:AG6))</f>
        <v>0.810842752456665</v>
      </c>
      <c r="G6" s="5" t="n">
        <f aca="false">AVERAGE(a_step100k!B6:AG6)</f>
        <v>-0.0365682383853709</v>
      </c>
      <c r="H6" s="5" t="n">
        <f aca="false">STDEV(a_step100k!B6:AG6)</f>
        <v>0.0244203487632466</v>
      </c>
      <c r="I6" s="5" t="n">
        <f aca="false">MAX(ABS(a_step100k!B6:AG6))</f>
        <v>0.0643359646201134</v>
      </c>
      <c r="J6" s="4" t="n">
        <f aca="false">AVERAGE(ABS(da_step1k!B6:AG6))</f>
        <v>0.23554353415966</v>
      </c>
      <c r="K6" s="5" t="n">
        <f aca="false">AVERAGE(ABS(da_step100k!B6:AG6))</f>
        <v>0.000691115856170654</v>
      </c>
    </row>
    <row r="7" customFormat="false" ht="15" hidden="false" customHeight="false" outlineLevel="0" collapsed="false">
      <c r="A7" s="2" t="n">
        <v>70</v>
      </c>
      <c r="B7" s="3" t="n">
        <v>-5.76110935211182</v>
      </c>
      <c r="C7" s="3" t="n">
        <v>-4.20902919769287</v>
      </c>
      <c r="D7" s="4" t="n">
        <f aca="false">AVERAGE(a_step1k!B7:AG7)</f>
        <v>0.296746942753089</v>
      </c>
      <c r="E7" s="4" t="n">
        <f aca="false">STDEV(a_step1k!B7:AG7)</f>
        <v>1.31440600839445</v>
      </c>
      <c r="F7" s="4" t="n">
        <f aca="false">MAX(ABS(a_step1k!B7:AG7))</f>
        <v>1.20416414737701</v>
      </c>
      <c r="G7" s="5" t="n">
        <f aca="false">AVERAGE(a_step100k!B7:AG7)</f>
        <v>-0.0232935207877745</v>
      </c>
      <c r="H7" s="5" t="n">
        <f aca="false">STDEV(a_step100k!B7:AG7)</f>
        <v>0.0669038634406851</v>
      </c>
      <c r="I7" s="5" t="n">
        <f aca="false">MAX(ABS(a_step100k!B7:AG7))</f>
        <v>0.0145940613001585</v>
      </c>
      <c r="J7" s="4" t="n">
        <f aca="false">AVERAGE(ABS(da_step1k!B7:AG7))</f>
        <v>0.366666465997696</v>
      </c>
      <c r="K7" s="5" t="n">
        <f aca="false">AVERAGE(ABS(da_step100k!B7:AG7))</f>
        <v>0.0169590935111046</v>
      </c>
    </row>
    <row r="8" customFormat="false" ht="15" hidden="false" customHeight="false" outlineLevel="0" collapsed="false">
      <c r="A8" s="2" t="n">
        <v>107</v>
      </c>
      <c r="B8" s="3" t="n">
        <v>-6.0288519859314</v>
      </c>
      <c r="C8" s="3" t="n">
        <v>-4.59955596923828</v>
      </c>
      <c r="D8" s="4" t="n">
        <f aca="false">AVERAGE(a_step1k!B8:AG8)</f>
        <v>0.360806261305697</v>
      </c>
      <c r="E8" s="4" t="n">
        <f aca="false">STDEV(a_step1k!B8:AG8)</f>
        <v>0.773692433240512</v>
      </c>
      <c r="F8" s="4" t="n">
        <f aca="false">MAX(ABS(a_step1k!B8:AG8))</f>
        <v>0.195673137903214</v>
      </c>
      <c r="G8" s="5" t="n">
        <f aca="false">AVERAGE(a_step100k!B8:AG8)</f>
        <v>0.0614362443220671</v>
      </c>
      <c r="H8" s="5" t="n">
        <f aca="false">STDEV(a_step100k!B8:AG8)</f>
        <v>0.0471505374308847</v>
      </c>
      <c r="I8" s="5" t="n">
        <f aca="false">MAX(ABS(a_step100k!B8:AG8))</f>
        <v>0.0292263869196177</v>
      </c>
      <c r="J8" s="4" t="n">
        <f aca="false">AVERAGE(ABS(da_step1k!B8:AG8))</f>
        <v>0.288027375936508</v>
      </c>
      <c r="K8" s="5" t="n">
        <f aca="false">AVERAGE(ABS(da_step100k!B8:AG8))</f>
        <v>0.00717755453661084</v>
      </c>
    </row>
    <row r="9" customFormat="false" ht="15" hidden="false" customHeight="false" outlineLevel="0" collapsed="false">
      <c r="A9" s="2" t="n">
        <v>131</v>
      </c>
      <c r="B9" s="3" t="n">
        <v>-5.28406000137329</v>
      </c>
      <c r="C9" s="3" t="n">
        <v>-6.44129753112793</v>
      </c>
      <c r="D9" s="4" t="n">
        <f aca="false">AVERAGE(a_step1k!B9:AG9)</f>
        <v>-1.20175094801925</v>
      </c>
      <c r="E9" s="4" t="n">
        <f aca="false">STDEV(a_step1k!B9:AG9)</f>
        <v>1.46026627554103</v>
      </c>
      <c r="F9" s="4" t="n">
        <f aca="false">MAX(ABS(a_step1k!B9:AG9))</f>
        <v>0.510177969932556</v>
      </c>
      <c r="G9" s="5" t="n">
        <f aca="false">AVERAGE(a_step100k!B9:AG9)</f>
        <v>0.141037999623222</v>
      </c>
      <c r="H9" s="5" t="n">
        <f aca="false">STDEV(a_step100k!B9:AG9)</f>
        <v>0.0821107116680644</v>
      </c>
      <c r="I9" s="5" t="n">
        <f aca="false">MAX(ABS(a_step100k!B9:AG9))</f>
        <v>0.0979081392288208</v>
      </c>
      <c r="J9" s="4" t="n">
        <f aca="false">AVERAGE(ABS(da_step1k!B9:AG9))</f>
        <v>0.169619053602219</v>
      </c>
      <c r="K9" s="5" t="n">
        <f aca="false">AVERAGE(ABS(da_step100k!B9:AG9))</f>
        <v>0.00782550871372223</v>
      </c>
    </row>
    <row r="10" customFormat="false" ht="15" hidden="false" customHeight="false" outlineLevel="0" collapsed="false">
      <c r="A10" s="2" t="n">
        <v>161</v>
      </c>
      <c r="B10" s="3" t="n">
        <v>-6.83083534240723</v>
      </c>
      <c r="C10" s="3" t="n">
        <v>-6.34380292892456</v>
      </c>
      <c r="D10" s="4" t="n">
        <f aca="false">AVERAGE(a_step1k!B10:AG10)</f>
        <v>0.160651145342854</v>
      </c>
      <c r="E10" s="4" t="n">
        <f aca="false">STDEV(a_step1k!B10:AG10)</f>
        <v>0.772338150298878</v>
      </c>
      <c r="F10" s="4" t="n">
        <f aca="false">MAX(ABS(a_step1k!B10:AG10))</f>
        <v>1.00863885879517</v>
      </c>
      <c r="G10" s="5" t="n">
        <f aca="false">AVERAGE(a_step100k!B10:AG10)</f>
        <v>0.0580259510843462</v>
      </c>
      <c r="H10" s="5" t="n">
        <f aca="false">STDEV(a_step100k!B10:AG10)</f>
        <v>0.0540516463910895</v>
      </c>
      <c r="I10" s="5" t="n">
        <f aca="false">MAX(ABS(a_step100k!B10:AG10))</f>
        <v>0.000318544625770301</v>
      </c>
      <c r="J10" s="4" t="n">
        <f aca="false">AVERAGE(ABS(da_step1k!B10:AG10))</f>
        <v>0.137812897562981</v>
      </c>
      <c r="K10" s="5" t="n">
        <f aca="false">AVERAGE(ABS(da_step100k!B10:AG10))</f>
        <v>0.00258034793660045</v>
      </c>
    </row>
    <row r="11" customFormat="false" ht="15" hidden="false" customHeight="false" outlineLevel="0" collapsed="false">
      <c r="A11" s="2" t="n">
        <v>183</v>
      </c>
      <c r="B11" s="3" t="n">
        <v>-7.5592737197876</v>
      </c>
      <c r="C11" s="3" t="n">
        <v>-5.65345525741577</v>
      </c>
      <c r="D11" s="4" t="n">
        <f aca="false">AVERAGE(a_step1k!B11:AG11)</f>
        <v>-0.88753902071312</v>
      </c>
      <c r="E11" s="4" t="n">
        <f aca="false">STDEV(a_step1k!B11:AG11)</f>
        <v>0.747209976905597</v>
      </c>
      <c r="F11" s="4" t="n">
        <f aca="false">MAX(ABS(a_step1k!B11:AG11))</f>
        <v>0.0648677423596382</v>
      </c>
      <c r="G11" s="5" t="n">
        <f aca="false">AVERAGE(a_step100k!B11:AG11)</f>
        <v>0.0506316970579519</v>
      </c>
      <c r="H11" s="5" t="n">
        <f aca="false">STDEV(a_step100k!B11:AG11)</f>
        <v>0.0784886445312461</v>
      </c>
      <c r="I11" s="5" t="n">
        <f aca="false">MAX(ABS(a_step100k!B11:AG11))</f>
        <v>0.00811412371695042</v>
      </c>
      <c r="J11" s="4" t="n">
        <f aca="false">AVERAGE(ABS(da_step1k!B11:AG11))</f>
        <v>0.281031489372253</v>
      </c>
      <c r="K11" s="5" t="n">
        <f aca="false">AVERAGE(ABS(da_step100k!B11:AG11))</f>
        <v>0.00417111627757549</v>
      </c>
    </row>
    <row r="12" customFormat="false" ht="15" hidden="false" customHeight="false" outlineLevel="0" collapsed="false">
      <c r="A12" s="2" t="n">
        <v>216</v>
      </c>
      <c r="B12" s="3" t="n">
        <v>-5.35865926742554</v>
      </c>
      <c r="C12" s="3" t="n">
        <v>-6.26591873168945</v>
      </c>
      <c r="D12" s="4" t="n">
        <f aca="false">AVERAGE(a_step1k!B12:AG12)</f>
        <v>-0.259053257599589</v>
      </c>
      <c r="E12" s="4" t="n">
        <f aca="false">STDEV(a_step1k!B12:AG12)</f>
        <v>1.3587949799933</v>
      </c>
      <c r="F12" s="4" t="n">
        <f aca="false">MAX(ABS(a_step1k!B12:AG12))</f>
        <v>1.05749416351318</v>
      </c>
      <c r="G12" s="5" t="n">
        <f aca="false">AVERAGE(a_step100k!B12:AG12)</f>
        <v>-0.0870505319689983</v>
      </c>
      <c r="H12" s="5" t="n">
        <f aca="false">STDEV(a_step100k!B12:AG12)</f>
        <v>0.114656605274083</v>
      </c>
      <c r="I12" s="5" t="n">
        <f aca="false">MAX(ABS(a_step100k!B12:AG12))</f>
        <v>0.0117862643674016</v>
      </c>
      <c r="J12" s="4" t="n">
        <f aca="false">AVERAGE(ABS(da_step1k!B12:AG12))</f>
        <v>0.330395519733429</v>
      </c>
      <c r="K12" s="5" t="n">
        <f aca="false">AVERAGE(ABS(da_step100k!B12:AG12))</f>
        <v>0.010150795802474</v>
      </c>
    </row>
    <row r="13" customFormat="false" ht="15" hidden="false" customHeight="false" outlineLevel="0" collapsed="false">
      <c r="A13" s="2" t="n">
        <v>232</v>
      </c>
      <c r="B13" s="3" t="n">
        <v>-6.3945426940918</v>
      </c>
      <c r="C13" s="3" t="n">
        <v>-5.14842414855957</v>
      </c>
      <c r="D13" s="4" t="n">
        <f aca="false">AVERAGE(a_step1k!B13:AG13)</f>
        <v>-0.594172206008807</v>
      </c>
      <c r="E13" s="4" t="n">
        <f aca="false">STDEV(a_step1k!B13:AG13)</f>
        <v>0.624124923731419</v>
      </c>
      <c r="F13" s="4" t="n">
        <f aca="false">MAX(ABS(a_step1k!B13:AG13))</f>
        <v>0.707534193992615</v>
      </c>
      <c r="G13" s="5" t="n">
        <f aca="false">AVERAGE(a_step100k!B13:AG13)</f>
        <v>0.0682928488777179</v>
      </c>
      <c r="H13" s="5" t="n">
        <f aca="false">STDEV(a_step100k!B13:AG13)</f>
        <v>0.131332404822234</v>
      </c>
      <c r="I13" s="5" t="n">
        <f aca="false">MAX(ABS(a_step100k!B13:AG13))</f>
        <v>0.00469515658915043</v>
      </c>
      <c r="J13" s="4" t="n">
        <f aca="false">AVERAGE(ABS(da_step1k!B13:AG13))</f>
        <v>0.0556477606296539</v>
      </c>
      <c r="K13" s="5" t="n">
        <f aca="false">AVERAGE(ABS(da_step100k!B13:AG13))</f>
        <v>0.0130922086536884</v>
      </c>
    </row>
    <row r="14" customFormat="false" ht="15" hidden="false" customHeight="false" outlineLevel="0" collapsed="false">
      <c r="A14" s="2" t="n">
        <v>265</v>
      </c>
      <c r="B14" s="3" t="n">
        <v>-6.56803369522095</v>
      </c>
      <c r="C14" s="3" t="n">
        <v>-3.44850420951843</v>
      </c>
      <c r="D14" s="4" t="n">
        <f aca="false">AVERAGE(a_step1k!B14:AG14)</f>
        <v>-1.19349878598587</v>
      </c>
      <c r="E14" s="4" t="n">
        <f aca="false">STDEV(a_step1k!B14:AG14)</f>
        <v>0.977884726668231</v>
      </c>
      <c r="F14" s="4" t="n">
        <f aca="false">MAX(ABS(a_step1k!B14:AG14))</f>
        <v>0.651276230812073</v>
      </c>
      <c r="G14" s="5" t="n">
        <f aca="false">AVERAGE(a_step100k!B14:AG14)</f>
        <v>0.0706396030727774</v>
      </c>
      <c r="H14" s="5" t="n">
        <f aca="false">STDEV(a_step100k!B14:AG14)</f>
        <v>0.124433258314463</v>
      </c>
      <c r="I14" s="5" t="n">
        <f aca="false">MAX(ABS(a_step100k!B14:AG14))</f>
        <v>0.0114920921623707</v>
      </c>
      <c r="J14" s="4" t="n">
        <f aca="false">AVERAGE(ABS(da_step1k!B14:AG14))</f>
        <v>0.284977853298187</v>
      </c>
      <c r="K14" s="5" t="n">
        <f aca="false">AVERAGE(ABS(da_step100k!B14:AG14))</f>
        <v>0.00818295404314995</v>
      </c>
    </row>
    <row r="15" customFormat="false" ht="15" hidden="false" customHeight="false" outlineLevel="0" collapsed="false">
      <c r="A15" s="2" t="n">
        <v>270</v>
      </c>
      <c r="B15" s="3" t="n">
        <v>-5.8298830986023</v>
      </c>
      <c r="C15" s="3" t="n">
        <v>-3.52498579025269</v>
      </c>
      <c r="D15" s="4" t="n">
        <f aca="false">AVERAGE(a_step1k!B15:AG15)</f>
        <v>2.95263541105669</v>
      </c>
      <c r="E15" s="4" t="n">
        <f aca="false">STDEV(a_step1k!B15:AG15)</f>
        <v>1.77340033175198</v>
      </c>
      <c r="F15" s="4" t="n">
        <f aca="false">MAX(ABS(a_step1k!B15:AG15))</f>
        <v>0.523250818252564</v>
      </c>
      <c r="G15" s="5" t="n">
        <f aca="false">AVERAGE(a_step100k!B15:AG15)</f>
        <v>0.185919584240764</v>
      </c>
      <c r="H15" s="5" t="n">
        <f aca="false">STDEV(a_step100k!B15:AG15)</f>
        <v>0.141830384495432</v>
      </c>
      <c r="I15" s="5" t="n">
        <f aca="false">MAX(ABS(a_step100k!B15:AG15))</f>
        <v>0.08141278475523</v>
      </c>
      <c r="J15" s="4" t="n">
        <f aca="false">AVERAGE(ABS(da_step1k!B15:AG15))</f>
        <v>0.449400961399078</v>
      </c>
      <c r="K15" s="5" t="n">
        <f aca="false">AVERAGE(ABS(da_step100k!B15:AG15))</f>
        <v>0.0107977837324143</v>
      </c>
    </row>
    <row r="16" customFormat="false" ht="15" hidden="false" customHeight="false" outlineLevel="0" collapsed="false">
      <c r="A16" s="2" t="n">
        <v>283</v>
      </c>
      <c r="B16" s="3" t="n">
        <v>-6.84103393554688</v>
      </c>
      <c r="C16" s="3" t="n">
        <v>-4.23803186416626</v>
      </c>
      <c r="D16" s="4" t="n">
        <f aca="false">AVERAGE(a_step1k!B16:AG16)</f>
        <v>0.912476891709957</v>
      </c>
      <c r="E16" s="4" t="n">
        <f aca="false">STDEV(a_step1k!B16:AG16)</f>
        <v>0.937815513599884</v>
      </c>
      <c r="F16" s="4" t="n">
        <f aca="false">MAX(ABS(a_step1k!B16:AG16))</f>
        <v>0.16758543252945</v>
      </c>
      <c r="G16" s="5" t="n">
        <f aca="false">AVERAGE(a_step100k!B16:AG16)</f>
        <v>0.0918132333945323</v>
      </c>
      <c r="H16" s="5" t="n">
        <f aca="false">STDEV(a_step100k!B16:AG16)</f>
        <v>0.104053541915229</v>
      </c>
      <c r="I16" s="5" t="n">
        <f aca="false">MAX(ABS(a_step100k!B16:AG16))</f>
        <v>0.00529095716774464</v>
      </c>
      <c r="J16" s="4" t="n">
        <f aca="false">AVERAGE(ABS(da_step1k!B16:AG16))</f>
        <v>0.243263766169548</v>
      </c>
      <c r="K16" s="5" t="n">
        <f aca="false">AVERAGE(ABS(da_step100k!B16:AG16))</f>
        <v>0.0120484149083495</v>
      </c>
    </row>
    <row r="17" customFormat="false" ht="15" hidden="false" customHeight="false" outlineLevel="0" collapsed="false">
      <c r="A17" s="2" t="n">
        <v>310</v>
      </c>
      <c r="B17" s="3" t="n">
        <v>-5.05372667312622</v>
      </c>
      <c r="C17" s="3" t="n">
        <v>-4.64159679412842</v>
      </c>
      <c r="D17" s="4" t="n">
        <f aca="false">AVERAGE(a_step1k!B17:AG17)</f>
        <v>1.75159600336337</v>
      </c>
      <c r="E17" s="4" t="n">
        <f aca="false">STDEV(a_step1k!B17:AG17)</f>
        <v>1.15526327565534</v>
      </c>
      <c r="F17" s="4" t="n">
        <f aca="false">MAX(ABS(a_step1k!B17:AG17))</f>
        <v>0.0720442831516266</v>
      </c>
      <c r="G17" s="5" t="n">
        <f aca="false">AVERAGE(a_step100k!B17:AG17)</f>
        <v>-0.0193452974053798</v>
      </c>
      <c r="H17" s="5" t="n">
        <f aca="false">STDEV(a_step100k!B17:AG17)</f>
        <v>0.0669482845610475</v>
      </c>
      <c r="I17" s="5" t="n">
        <f aca="false">MAX(ABS(a_step100k!B17:AG17))</f>
        <v>0.0351128205657005</v>
      </c>
      <c r="J17" s="4" t="n">
        <f aca="false">AVERAGE(ABS(da_step1k!B17:AG17))</f>
        <v>0.985568881034851</v>
      </c>
      <c r="K17" s="5" t="n">
        <f aca="false">AVERAGE(ABS(da_step100k!B17:AG17))</f>
        <v>0.00977017916738987</v>
      </c>
    </row>
    <row r="18" customFormat="false" ht="15" hidden="false" customHeight="false" outlineLevel="0" collapsed="false">
      <c r="A18" s="2" t="n">
        <v>326</v>
      </c>
      <c r="B18" s="3" t="n">
        <v>-6.41281938552856</v>
      </c>
      <c r="C18" s="3" t="n">
        <v>-7.33568286895752</v>
      </c>
      <c r="D18" s="4" t="n">
        <f aca="false">AVERAGE(a_step1k!B18:AG18)</f>
        <v>0.924206166417207</v>
      </c>
      <c r="E18" s="4" t="n">
        <f aca="false">STDEV(a_step1k!B18:AG18)</f>
        <v>1.10979723027728</v>
      </c>
      <c r="F18" s="4" t="n">
        <f aca="false">MAX(ABS(a_step1k!B18:AG18))</f>
        <v>1.06205105781555</v>
      </c>
      <c r="G18" s="5" t="n">
        <f aca="false">AVERAGE(a_step100k!B18:AG18)</f>
        <v>0.051657479343703</v>
      </c>
      <c r="H18" s="5" t="n">
        <f aca="false">STDEV(a_step100k!B18:AG18)</f>
        <v>0.0600213796739635</v>
      </c>
      <c r="I18" s="5" t="n">
        <f aca="false">MAX(ABS(a_step100k!B18:AG18))</f>
        <v>0.0289827268570662</v>
      </c>
      <c r="J18" s="4" t="n">
        <f aca="false">AVERAGE(ABS(da_step1k!B18:AG18))</f>
        <v>0.192775964736939</v>
      </c>
      <c r="K18" s="5" t="n">
        <f aca="false">AVERAGE(ABS(da_step100k!B18:AG18))</f>
        <v>0.00280041992664337</v>
      </c>
    </row>
    <row r="19" customFormat="false" ht="15" hidden="false" customHeight="false" outlineLevel="0" collapsed="false">
      <c r="A19" s="2" t="n">
        <v>327</v>
      </c>
      <c r="B19" s="3" t="n">
        <v>-6.35376405715942</v>
      </c>
      <c r="C19" s="3" t="n">
        <v>-5.47045183181763</v>
      </c>
      <c r="D19" s="4" t="n">
        <f aca="false">AVERAGE(a_step1k!B19:AG19)</f>
        <v>0.398299989436055</v>
      </c>
      <c r="E19" s="4" t="n">
        <f aca="false">STDEV(a_step1k!B19:AG19)</f>
        <v>0.598760979954896</v>
      </c>
      <c r="F19" s="4" t="n">
        <f aca="false">MAX(ABS(a_step1k!B19:AG19))</f>
        <v>0.374157577753067</v>
      </c>
      <c r="G19" s="5" t="n">
        <f aca="false">AVERAGE(a_step100k!B19:AG19)</f>
        <v>0.00580887206342595</v>
      </c>
      <c r="H19" s="5" t="n">
        <f aca="false">STDEV(a_step100k!B19:AG19)</f>
        <v>0.0833922767452141</v>
      </c>
      <c r="I19" s="5" t="n">
        <f aca="false">MAX(ABS(a_step100k!B19:AG19))</f>
        <v>0.0198807958513498</v>
      </c>
      <c r="J19" s="4" t="n">
        <f aca="false">AVERAGE(ABS(da_step1k!B19:AG19))</f>
        <v>0.0731325820088387</v>
      </c>
      <c r="K19" s="5" t="n">
        <f aca="false">AVERAGE(ABS(da_step100k!B19:AG19))</f>
        <v>0.00221199449151754</v>
      </c>
    </row>
    <row r="20" customFormat="false" ht="15" hidden="false" customHeight="false" outlineLevel="0" collapsed="false">
      <c r="A20" s="2" t="n">
        <v>346</v>
      </c>
      <c r="B20" s="3" t="n">
        <v>-6.96512365341187</v>
      </c>
      <c r="C20" s="3" t="n">
        <v>-5.62630891799927</v>
      </c>
      <c r="D20" s="4" t="n">
        <f aca="false">AVERAGE(a_step1k!B20:AG20)</f>
        <v>1.11637271530344</v>
      </c>
      <c r="E20" s="4" t="n">
        <f aca="false">STDEV(a_step1k!B20:AG20)</f>
        <v>1.45368029316526</v>
      </c>
      <c r="F20" s="4" t="n">
        <f aca="false">MAX(ABS(a_step1k!B20:AG20))</f>
        <v>0.93011748790741</v>
      </c>
      <c r="G20" s="5" t="n">
        <f aca="false">AVERAGE(a_step100k!B20:AG20)</f>
        <v>-0.0322658883960685</v>
      </c>
      <c r="H20" s="5" t="n">
        <f aca="false">STDEV(a_step100k!B20:AG20)</f>
        <v>0.0720135074373611</v>
      </c>
      <c r="I20" s="5" t="n">
        <f aca="false">MAX(ABS(a_step100k!B20:AG20))</f>
        <v>0.00963377952575684</v>
      </c>
      <c r="J20" s="4" t="n">
        <f aca="false">AVERAGE(ABS(da_step1k!B20:AG20))</f>
        <v>0.0876419544219971</v>
      </c>
      <c r="K20" s="5" t="n">
        <f aca="false">AVERAGE(ABS(da_step100k!B20:AG20))</f>
        <v>0.00218780478462577</v>
      </c>
    </row>
    <row r="21" customFormat="false" ht="15" hidden="false" customHeight="false" outlineLevel="0" collapsed="false">
      <c r="A21" s="2" t="n">
        <v>370</v>
      </c>
      <c r="B21" s="3" t="n">
        <v>-6.76989507675171</v>
      </c>
      <c r="C21" s="3" t="n">
        <v>-5.50952053070068</v>
      </c>
      <c r="D21" s="4" t="n">
        <f aca="false">AVERAGE(a_step1k!B21:AG21)</f>
        <v>-1.58312973322609</v>
      </c>
      <c r="E21" s="4" t="n">
        <f aca="false">STDEV(a_step1k!B21:AG21)</f>
        <v>0.718692602762697</v>
      </c>
      <c r="F21" s="4" t="n">
        <f aca="false">MAX(ABS(a_step1k!B21:AG21))</f>
        <v>1.63400375843048</v>
      </c>
      <c r="G21" s="5" t="n">
        <f aca="false">AVERAGE(a_step100k!B21:AG21)</f>
        <v>-0.0672319793666247</v>
      </c>
      <c r="H21" s="5" t="n">
        <f aca="false">STDEV(a_step100k!B21:AG21)</f>
        <v>0.0686429184018264</v>
      </c>
      <c r="I21" s="5" t="n">
        <f aca="false">MAX(ABS(a_step100k!B21:AG21))</f>
        <v>0.0465734302997589</v>
      </c>
      <c r="J21" s="4" t="n">
        <f aca="false">AVERAGE(ABS(da_step1k!B21:AG21))</f>
        <v>0.413238167762756</v>
      </c>
      <c r="K21" s="5" t="n">
        <f aca="false">AVERAGE(ABS(da_step100k!B21:AG21))</f>
        <v>0.0013657808303833</v>
      </c>
    </row>
    <row r="22" customFormat="false" ht="15" hidden="false" customHeight="false" outlineLevel="0" collapsed="false">
      <c r="A22" s="2" t="n">
        <v>373</v>
      </c>
      <c r="B22" s="3" t="n">
        <v>-5.436110496521</v>
      </c>
      <c r="C22" s="3" t="n">
        <v>-5.67361402511597</v>
      </c>
      <c r="D22" s="4" t="n">
        <f aca="false">AVERAGE(a_step1k!B22:AG22)</f>
        <v>-1.78272414530511</v>
      </c>
      <c r="E22" s="4" t="n">
        <f aca="false">STDEV(a_step1k!B22:AG22)</f>
        <v>1.18794648019388</v>
      </c>
      <c r="F22" s="4" t="n">
        <f aca="false">MAX(ABS(a_step1k!B22:AG22))</f>
        <v>1.12836968898773</v>
      </c>
      <c r="G22" s="5" t="n">
        <f aca="false">AVERAGE(a_step100k!B22:AG22)</f>
        <v>0.0472379358689068</v>
      </c>
      <c r="H22" s="5" t="n">
        <f aca="false">STDEV(a_step100k!B22:AG22)</f>
        <v>0.146874030899141</v>
      </c>
      <c r="I22" s="5" t="n">
        <f aca="false">MAX(ABS(a_step100k!B22:AG22))</f>
        <v>0.0399900823831558</v>
      </c>
      <c r="J22" s="4" t="n">
        <f aca="false">AVERAGE(ABS(da_step1k!B22:AG22))</f>
        <v>0.0108323097229004</v>
      </c>
      <c r="K22" s="5" t="n">
        <f aca="false">AVERAGE(ABS(da_step100k!B22:AG22))</f>
        <v>0.0228875763714314</v>
      </c>
    </row>
    <row r="23" customFormat="false" ht="15" hidden="false" customHeight="false" outlineLevel="0" collapsed="false">
      <c r="A23" s="2" t="n">
        <v>404</v>
      </c>
      <c r="B23" s="3" t="n">
        <v>-2.91798424720764</v>
      </c>
      <c r="C23" s="3" t="n">
        <v>-4.35396862030029</v>
      </c>
      <c r="D23" s="4" t="n">
        <f aca="false">AVERAGE(a_step1k!B23:AG23)</f>
        <v>-2.35202951848623</v>
      </c>
      <c r="E23" s="4" t="n">
        <f aca="false">STDEV(a_step1k!B23:AG23)</f>
        <v>1.2305949205639</v>
      </c>
      <c r="F23" s="4" t="n">
        <f aca="false">MAX(ABS(a_step1k!B23:AG23))</f>
        <v>3.69479322433472</v>
      </c>
      <c r="G23" s="5" t="n">
        <f aca="false">AVERAGE(a_step100k!B23:AG23)</f>
        <v>-0.0355169982503867</v>
      </c>
      <c r="H23" s="5" t="n">
        <f aca="false">STDEV(a_step100k!B23:AG23)</f>
        <v>0.0871724068226865</v>
      </c>
      <c r="I23" s="5" t="n">
        <f aca="false">MAX(ABS(a_step100k!B23:AG23))</f>
        <v>0.0421992279589176</v>
      </c>
      <c r="J23" s="4" t="n">
        <f aca="false">AVERAGE(ABS(da_step1k!B23:AG23))</f>
        <v>0.221042394638062</v>
      </c>
      <c r="K23" s="5" t="n">
        <f aca="false">AVERAGE(ABS(da_step100k!B23:AG23))</f>
        <v>0.00434863194823265</v>
      </c>
    </row>
    <row r="24" customFormat="false" ht="15" hidden="false" customHeight="false" outlineLevel="0" collapsed="false">
      <c r="A24" s="2" t="n">
        <v>410</v>
      </c>
      <c r="B24" s="3" t="n">
        <v>-3.82186436653137</v>
      </c>
      <c r="C24" s="3" t="n">
        <v>-5.50712537765503</v>
      </c>
      <c r="D24" s="4" t="n">
        <f aca="false">AVERAGE(a_step1k!B24:AG24)</f>
        <v>-0.231071591726504</v>
      </c>
      <c r="E24" s="4" t="n">
        <f aca="false">STDEV(a_step1k!B24:AG24)</f>
        <v>0.604611806635529</v>
      </c>
      <c r="F24" s="4" t="n">
        <f aca="false">MAX(ABS(a_step1k!B24:AG24))</f>
        <v>0.379760593175888</v>
      </c>
      <c r="G24" s="5" t="n">
        <f aca="false">AVERAGE(a_step100k!B24:AG24)</f>
        <v>0.0582717998368025</v>
      </c>
      <c r="H24" s="5" t="n">
        <f aca="false">STDEV(a_step100k!B24:AG24)</f>
        <v>0.0930509891090107</v>
      </c>
      <c r="I24" s="5" t="n">
        <f aca="false">MAX(ABS(a_step100k!B24:AG24))</f>
        <v>0.0310271978378296</v>
      </c>
      <c r="J24" s="4" t="n">
        <f aca="false">AVERAGE(ABS(da_step1k!B24:AG24))</f>
        <v>0.73836749792099</v>
      </c>
      <c r="K24" s="5" t="n">
        <f aca="false">AVERAGE(ABS(da_step100k!B24:AG24))</f>
        <v>0.000763702730182558</v>
      </c>
    </row>
    <row r="25" customFormat="false" ht="15" hidden="false" customHeight="false" outlineLevel="0" collapsed="false">
      <c r="A25" s="2" t="n">
        <v>418</v>
      </c>
      <c r="B25" s="3" t="n">
        <v>-5.88364982604981</v>
      </c>
      <c r="C25" s="3" t="n">
        <v>-5.78180646896362</v>
      </c>
      <c r="D25" s="4" t="n">
        <f aca="false">AVERAGE(a_step1k!B25:AG25)</f>
        <v>0.383973890231573</v>
      </c>
      <c r="E25" s="4" t="n">
        <f aca="false">STDEV(a_step1k!B25:AG25)</f>
        <v>0.806166805268977</v>
      </c>
      <c r="F25" s="4" t="n">
        <f aca="false">MAX(ABS(a_step1k!B25:AG25))</f>
        <v>0.0409590899944305</v>
      </c>
      <c r="G25" s="5" t="n">
        <f aca="false">AVERAGE(a_step100k!B25:AG25)</f>
        <v>0.0287479494945728</v>
      </c>
      <c r="H25" s="5" t="n">
        <f aca="false">STDEV(a_step100k!B25:AG25)</f>
        <v>0.041109948226778</v>
      </c>
      <c r="I25" s="5" t="n">
        <f aca="false">MAX(ABS(a_step100k!B25:AG25))</f>
        <v>0.0408484414219856</v>
      </c>
      <c r="J25" s="4" t="n">
        <f aca="false">AVERAGE(ABS(da_step1k!B25:AG25))</f>
        <v>0.939998805522919</v>
      </c>
      <c r="K25" s="5" t="n">
        <f aca="false">AVERAGE(ABS(da_step100k!B25:AG25))</f>
        <v>0.00990008004009724</v>
      </c>
    </row>
    <row r="26" customFormat="false" ht="15" hidden="false" customHeight="false" outlineLevel="0" collapsed="false">
      <c r="A26" s="2" t="n">
        <v>423</v>
      </c>
      <c r="B26" s="3" t="n">
        <v>-5.98207139968872</v>
      </c>
      <c r="C26" s="3" t="n">
        <v>-4.52795600891113</v>
      </c>
      <c r="D26" s="4" t="n">
        <f aca="false">AVERAGE(a_step1k!B26:AG26)</f>
        <v>-2.20965859491844</v>
      </c>
      <c r="E26" s="4" t="n">
        <f aca="false">STDEV(a_step1k!B26:AG26)</f>
        <v>0.976887719135645</v>
      </c>
      <c r="F26" s="4" t="n">
        <f aca="false">MAX(ABS(a_step1k!B26:AG26))</f>
        <v>2.35015106201172</v>
      </c>
      <c r="G26" s="5" t="n">
        <f aca="false">AVERAGE(a_step100k!B26:AG26)</f>
        <v>-0.0769590933050495</v>
      </c>
      <c r="H26" s="5" t="n">
        <f aca="false">STDEV(a_step100k!B26:AG26)</f>
        <v>0.0802516734328887</v>
      </c>
      <c r="I26" s="5" t="n">
        <f aca="false">MAX(ABS(a_step100k!B26:AG26))</f>
        <v>0.0390030592679977</v>
      </c>
      <c r="J26" s="4" t="n">
        <f aca="false">AVERAGE(ABS(da_step1k!B26:AG26))</f>
        <v>0.0930100679397583</v>
      </c>
      <c r="K26" s="5" t="n">
        <f aca="false">AVERAGE(ABS(da_step100k!B26:AG26))</f>
        <v>0.00617952831089497</v>
      </c>
    </row>
    <row r="27" customFormat="false" ht="15" hidden="false" customHeight="false" outlineLevel="0" collapsed="false">
      <c r="A27" s="2" t="n">
        <v>454</v>
      </c>
      <c r="B27" s="3" t="n">
        <v>-4.39121866226196</v>
      </c>
      <c r="C27" s="3" t="n">
        <v>-5.19123697280884</v>
      </c>
      <c r="D27" s="4" t="n">
        <f aca="false">AVERAGE(a_step1k!B27:AG27)</f>
        <v>1.09929914083841</v>
      </c>
      <c r="E27" s="4" t="n">
        <f aca="false">STDEV(a_step1k!B27:AG27)</f>
        <v>1.46262939062189</v>
      </c>
      <c r="F27" s="4" t="n">
        <f aca="false">MAX(ABS(a_step1k!B27:AG27))</f>
        <v>0.705629706382752</v>
      </c>
      <c r="G27" s="5" t="n">
        <f aca="false">AVERAGE(a_step100k!B27:AG27)</f>
        <v>0.119179218295358</v>
      </c>
      <c r="H27" s="5" t="n">
        <f aca="false">STDEV(a_step100k!B27:AG27)</f>
        <v>0.138638594920065</v>
      </c>
      <c r="I27" s="5" t="n">
        <f aca="false">MAX(ABS(a_step100k!B27:AG27))</f>
        <v>0.019602308049798</v>
      </c>
      <c r="J27" s="4" t="n">
        <f aca="false">AVERAGE(ABS(da_step1k!B27:AG27))</f>
        <v>0.673361003398895</v>
      </c>
      <c r="K27" s="5" t="n">
        <f aca="false">AVERAGE(ABS(da_step100k!B27:AG27))</f>
        <v>0.00462788157165051</v>
      </c>
    </row>
    <row r="28" customFormat="false" ht="15" hidden="false" customHeight="false" outlineLevel="0" collapsed="false">
      <c r="A28" s="2" t="n">
        <v>464</v>
      </c>
      <c r="B28" s="3" t="n">
        <v>-4.66930484771729</v>
      </c>
      <c r="C28" s="3" t="n">
        <v>-2.4184684753418</v>
      </c>
      <c r="D28" s="4" t="n">
        <f aca="false">AVERAGE(a_step1k!B28:AG28)</f>
        <v>1.13346004304913</v>
      </c>
      <c r="E28" s="4" t="n">
        <f aca="false">STDEV(a_step1k!B28:AG28)</f>
        <v>1.30048789704212</v>
      </c>
      <c r="F28" s="4" t="n">
        <f aca="false">MAX(ABS(a_step1k!B28:AG28))</f>
        <v>0.769902408123016</v>
      </c>
      <c r="G28" s="5" t="n">
        <f aca="false">AVERAGE(a_step100k!B28:AG28)</f>
        <v>0.0820409447696875</v>
      </c>
      <c r="H28" s="5" t="n">
        <f aca="false">STDEV(a_step100k!B28:AG28)</f>
        <v>0.141721265805701</v>
      </c>
      <c r="I28" s="5" t="n">
        <f aca="false">MAX(ABS(a_step100k!B28:AG28))</f>
        <v>0.0437295623123646</v>
      </c>
      <c r="J28" s="4" t="n">
        <f aca="false">AVERAGE(ABS(da_step1k!B28:AG28))</f>
        <v>0.623351514339447</v>
      </c>
      <c r="K28" s="5" t="n">
        <f aca="false">AVERAGE(ABS(da_step100k!B28:AG28))</f>
        <v>0.0273799058049917</v>
      </c>
    </row>
    <row r="29" customFormat="false" ht="15" hidden="false" customHeight="false" outlineLevel="0" collapsed="false">
      <c r="A29" s="2" t="n">
        <v>472</v>
      </c>
      <c r="B29" s="3" t="n">
        <v>-5.60328722000122</v>
      </c>
      <c r="C29" s="3" t="n">
        <v>-6.30136966705322</v>
      </c>
      <c r="D29" s="4" t="n">
        <f aca="false">AVERAGE(a_step1k!B29:AG29)</f>
        <v>-0.0231202353024855</v>
      </c>
      <c r="E29" s="4" t="n">
        <f aca="false">STDEV(a_step1k!B29:AG29)</f>
        <v>1.12478090040581</v>
      </c>
      <c r="F29" s="4" t="n">
        <f aca="false">MAX(ABS(a_step1k!B29:AG29))</f>
        <v>0.508567333221436</v>
      </c>
      <c r="G29" s="5" t="n">
        <f aca="false">AVERAGE(a_step100k!B29:AG29)</f>
        <v>0.0137425046104909</v>
      </c>
      <c r="H29" s="5" t="n">
        <f aca="false">STDEV(a_step100k!B29:AG29)</f>
        <v>0.05905718443324</v>
      </c>
      <c r="I29" s="5" t="n">
        <f aca="false">MAX(ABS(a_step100k!B29:AG29))</f>
        <v>0.000854754413012415</v>
      </c>
      <c r="J29" s="4" t="n">
        <f aca="false">AVERAGE(ABS(da_step1k!B29:AG29))</f>
        <v>0.444952130317688</v>
      </c>
      <c r="K29" s="5" t="n">
        <f aca="false">AVERAGE(ABS(da_step100k!B29:AG29))</f>
        <v>0.0102680735290051</v>
      </c>
    </row>
    <row r="30" customFormat="false" ht="15" hidden="false" customHeight="false" outlineLevel="0" collapsed="false">
      <c r="A30" s="2" t="n">
        <v>526</v>
      </c>
      <c r="B30" s="3" t="n">
        <v>-3.78661847114563</v>
      </c>
      <c r="C30" s="3" t="n">
        <v>-6.7747278213501</v>
      </c>
      <c r="D30" s="4" t="n">
        <f aca="false">AVERAGE(a_step1k!B30:AG30)</f>
        <v>0.435264628307777</v>
      </c>
      <c r="E30" s="4" t="n">
        <f aca="false">STDEV(a_step1k!B30:AG30)</f>
        <v>0.738731527468806</v>
      </c>
      <c r="F30" s="4" t="n">
        <f aca="false">MAX(ABS(a_step1k!B30:AG30))</f>
        <v>1.57842135429382</v>
      </c>
      <c r="G30" s="5" t="n">
        <f aca="false">AVERAGE(a_step100k!B30:AG30)</f>
        <v>0.0131900222331751</v>
      </c>
      <c r="H30" s="5" t="n">
        <f aca="false">STDEV(a_step100k!B30:AG30)</f>
        <v>0.0302152412533107</v>
      </c>
      <c r="I30" s="5" t="n">
        <f aca="false">MAX(ABS(a_step100k!B30:AG30))</f>
        <v>0.0418490283191204</v>
      </c>
      <c r="J30" s="4" t="n">
        <f aca="false">AVERAGE(ABS(da_step1k!B30:AG30))</f>
        <v>0.20747447013855</v>
      </c>
      <c r="K30" s="5" t="n">
        <f aca="false">AVERAGE(ABS(da_step100k!B30:AG30))</f>
        <v>0.00971162877976894</v>
      </c>
    </row>
    <row r="31" customFormat="false" ht="15" hidden="false" customHeight="false" outlineLevel="0" collapsed="false">
      <c r="A31" s="2" t="n">
        <v>568</v>
      </c>
      <c r="B31" s="3" t="n">
        <v>-6.12033987045288</v>
      </c>
      <c r="C31" s="3" t="n">
        <v>-3.37778520584106</v>
      </c>
      <c r="D31" s="4" t="n">
        <f aca="false">AVERAGE(a_step1k!B31:AG31)</f>
        <v>0.80821002049197</v>
      </c>
      <c r="E31" s="4" t="n">
        <f aca="false">STDEV(a_step1k!B31:AG31)</f>
        <v>0.882090317806645</v>
      </c>
      <c r="F31" s="4" t="n">
        <f aca="false">MAX(ABS(a_step1k!B31:AG31))</f>
        <v>0.072981983423233</v>
      </c>
      <c r="G31" s="5" t="n">
        <f aca="false">AVERAGE(a_step100k!B31:AG31)</f>
        <v>-0.00654199179189163</v>
      </c>
      <c r="H31" s="5" t="n">
        <f aca="false">STDEV(a_step100k!B31:AG31)</f>
        <v>0.058449695432287</v>
      </c>
      <c r="I31" s="5" t="n">
        <f aca="false">MAX(ABS(a_step100k!B31:AG31))</f>
        <v>0.00507093872874975</v>
      </c>
      <c r="J31" s="4" t="n">
        <f aca="false">AVERAGE(ABS(da_step1k!B31:AG31))</f>
        <v>0.212257206439972</v>
      </c>
      <c r="K31" s="5" t="n">
        <f aca="false">AVERAGE(ABS(da_step100k!B31:AG31))</f>
        <v>0.00704170949757099</v>
      </c>
    </row>
    <row r="32" customFormat="false" ht="15" hidden="false" customHeight="false" outlineLevel="0" collapsed="false">
      <c r="A32" s="2" t="n">
        <v>595</v>
      </c>
      <c r="B32" s="3" t="n">
        <v>-4.4226188659668</v>
      </c>
      <c r="C32" s="3" t="n">
        <v>-4.45154190063477</v>
      </c>
      <c r="D32" s="4" t="n">
        <f aca="false">AVERAGE(a_step1k!B32:AG32)</f>
        <v>2.5299612324452</v>
      </c>
      <c r="E32" s="4" t="n">
        <f aca="false">STDEV(a_step1k!B32:AG32)</f>
        <v>2.40918533277969</v>
      </c>
      <c r="F32" s="4" t="n">
        <f aca="false">MAX(ABS(a_step1k!B32:AG32))</f>
        <v>0.644947350025177</v>
      </c>
      <c r="G32" s="5" t="n">
        <f aca="false">AVERAGE(a_step100k!B32:AG32)</f>
        <v>-0.00919084180350183</v>
      </c>
      <c r="H32" s="5" t="n">
        <f aca="false">STDEV(a_step100k!B32:AG32)</f>
        <v>0.0624664108909091</v>
      </c>
      <c r="I32" s="5" t="n">
        <f aca="false">MAX(ABS(a_step100k!B32:AG32))</f>
        <v>0.0784624889492989</v>
      </c>
      <c r="J32" s="4" t="n">
        <f aca="false">AVERAGE(ABS(da_step1k!B32:AG32))</f>
        <v>0.348652333021164</v>
      </c>
      <c r="K32" s="5" t="n">
        <f aca="false">AVERAGE(ABS(da_step100k!B32:AG32))</f>
        <v>0.0151647590100765</v>
      </c>
    </row>
    <row r="33" customFormat="false" ht="15" hidden="false" customHeight="false" outlineLevel="0" collapsed="false">
      <c r="A33" s="2" t="n">
        <v>625</v>
      </c>
      <c r="B33" s="3" t="n">
        <v>-6.48235940933228</v>
      </c>
      <c r="C33" s="3" t="n">
        <v>-5.33966493606567</v>
      </c>
      <c r="D33" s="4" t="n">
        <f aca="false">AVERAGE(a_step1k!B33:AG33)</f>
        <v>1.95814682648052</v>
      </c>
      <c r="E33" s="4" t="n">
        <f aca="false">STDEV(a_step1k!B33:AG33)</f>
        <v>0.946561282483584</v>
      </c>
      <c r="F33" s="4" t="n">
        <f aca="false">MAX(ABS(a_step1k!B33:AG33))</f>
        <v>0.329038381576538</v>
      </c>
      <c r="G33" s="5" t="n">
        <f aca="false">AVERAGE(a_step100k!B33:AG33)</f>
        <v>0.0634157954336843</v>
      </c>
      <c r="H33" s="5" t="n">
        <f aca="false">STDEV(a_step100k!B33:AG33)</f>
        <v>0.0457998973392479</v>
      </c>
      <c r="I33" s="5" t="n">
        <f aca="false">MAX(ABS(a_step100k!B33:AG33))</f>
        <v>0.041948240250349</v>
      </c>
      <c r="J33" s="4" t="n">
        <f aca="false">AVERAGE(ABS(da_step1k!B33:AG33))</f>
        <v>0.45045280456543</v>
      </c>
      <c r="K33" s="5" t="n">
        <f aca="false">AVERAGE(ABS(da_step100k!B33:AG33))</f>
        <v>0.00809901673346758</v>
      </c>
    </row>
    <row r="34" customFormat="false" ht="15" hidden="false" customHeight="false" outlineLevel="0" collapsed="false">
      <c r="A34" s="2" t="n">
        <v>630</v>
      </c>
      <c r="B34" s="3" t="n">
        <v>-5.00785064697266</v>
      </c>
      <c r="C34" s="3" t="n">
        <v>-4.31972455978394</v>
      </c>
      <c r="D34" s="4" t="n">
        <f aca="false">AVERAGE(a_step1k!B34:AG34)</f>
        <v>1.49411046595196</v>
      </c>
      <c r="E34" s="4" t="n">
        <f aca="false">STDEV(a_step1k!B34:AG34)</f>
        <v>1.22322954543765</v>
      </c>
      <c r="F34" s="4" t="n">
        <f aca="false">MAX(ABS(a_step1k!B34:AG34))</f>
        <v>0.711691498756409</v>
      </c>
      <c r="G34" s="5" t="n">
        <f aca="false">AVERAGE(a_step100k!B34:AG34)</f>
        <v>0.0389705769484863</v>
      </c>
      <c r="H34" s="5" t="n">
        <f aca="false">STDEV(a_step100k!B34:AG34)</f>
        <v>0.0545077482130746</v>
      </c>
      <c r="I34" s="5" t="n">
        <f aca="false">MAX(ABS(a_step100k!B34:AG34))</f>
        <v>0.0153287751600146</v>
      </c>
      <c r="J34" s="4" t="n">
        <f aca="false">AVERAGE(ABS(da_step1k!B34:AG34))</f>
        <v>0.135216429829598</v>
      </c>
      <c r="K34" s="5" t="n">
        <f aca="false">AVERAGE(ABS(da_step100k!B34:AG34))</f>
        <v>0.00626007094979286</v>
      </c>
    </row>
    <row r="35" customFormat="false" ht="15" hidden="false" customHeight="false" outlineLevel="0" collapsed="false">
      <c r="A35" s="2" t="n">
        <v>658</v>
      </c>
      <c r="B35" s="3" t="n">
        <v>-6.95201730728149</v>
      </c>
      <c r="C35" s="3" t="n">
        <v>-5.47113847732544</v>
      </c>
      <c r="D35" s="4" t="n">
        <f aca="false">AVERAGE(a_step1k!B35:AG35)</f>
        <v>-0.571759464248316</v>
      </c>
      <c r="E35" s="4" t="n">
        <f aca="false">STDEV(a_step1k!B35:AG35)</f>
        <v>0.675003454828899</v>
      </c>
      <c r="F35" s="4" t="n">
        <f aca="false">MAX(ABS(a_step1k!B35:AG35))</f>
        <v>0.581665873527527</v>
      </c>
      <c r="G35" s="5" t="n">
        <f aca="false">AVERAGE(a_step100k!B35:AG35)</f>
        <v>0.0188389962459041</v>
      </c>
      <c r="H35" s="5" t="n">
        <f aca="false">STDEV(a_step100k!B35:AG35)</f>
        <v>0.0497183119828636</v>
      </c>
      <c r="I35" s="5" t="n">
        <f aca="false">MAX(ABS(a_step100k!B35:AG35))</f>
        <v>0.0103442966938019</v>
      </c>
      <c r="J35" s="4" t="n">
        <f aca="false">AVERAGE(ABS(da_step1k!B35:AG35))</f>
        <v>0.421035438776016</v>
      </c>
      <c r="K35" s="5" t="n">
        <f aca="false">AVERAGE(ABS(da_step100k!B35:AG35))</f>
        <v>0.00925971381366253</v>
      </c>
    </row>
    <row r="36" customFormat="false" ht="15" hidden="false" customHeight="false" outlineLevel="0" collapsed="false">
      <c r="A36" s="2" t="n">
        <v>660</v>
      </c>
      <c r="B36" s="3" t="n">
        <v>-7.32671880722046</v>
      </c>
      <c r="C36" s="3" t="n">
        <v>-2.83628749847412</v>
      </c>
      <c r="D36" s="4" t="n">
        <f aca="false">AVERAGE(a_step1k!B36:AG36)</f>
        <v>-0.105604336116812</v>
      </c>
      <c r="E36" s="4" t="n">
        <f aca="false">STDEV(a_step1k!B36:AG36)</f>
        <v>0.576966613849552</v>
      </c>
      <c r="F36" s="4" t="n">
        <f aca="false">MAX(ABS(a_step1k!B36:AG36))</f>
        <v>0.36089351773262</v>
      </c>
      <c r="G36" s="5" t="n">
        <f aca="false">AVERAGE(a_step100k!B36:AG36)</f>
        <v>0.0821347824930854</v>
      </c>
      <c r="H36" s="5" t="n">
        <f aca="false">STDEV(a_step100k!B36:AG36)</f>
        <v>0.0684372853645435</v>
      </c>
      <c r="I36" s="5" t="n">
        <f aca="false">MAX(ABS(a_step100k!B36:AG36))</f>
        <v>0.0169593002647162</v>
      </c>
      <c r="J36" s="4" t="n">
        <f aca="false">AVERAGE(ABS(da_step1k!B36:AG36))</f>
        <v>0.197928816080093</v>
      </c>
      <c r="K36" s="5" t="n">
        <f aca="false">AVERAGE(ABS(da_step100k!B36:AG36))</f>
        <v>0.0276068709790707</v>
      </c>
    </row>
    <row r="37" customFormat="false" ht="15" hidden="false" customHeight="false" outlineLevel="0" collapsed="false">
      <c r="A37" s="2" t="n">
        <v>689</v>
      </c>
      <c r="B37" s="3" t="n">
        <v>-7.2146782875061</v>
      </c>
      <c r="C37" s="3" t="n">
        <v>-3.96119594573975</v>
      </c>
      <c r="D37" s="4" t="n">
        <f aca="false">AVERAGE(a_step1k!B37:AG37)</f>
        <v>-1.50692513823742</v>
      </c>
      <c r="E37" s="4" t="n">
        <f aca="false">STDEV(a_step1k!B37:AG37)</f>
        <v>1.31841591619785</v>
      </c>
      <c r="F37" s="4" t="n">
        <f aca="false">MAX(ABS(a_step1k!B37:AG37))</f>
        <v>0.2960205078125</v>
      </c>
      <c r="G37" s="5" t="n">
        <f aca="false">AVERAGE(a_step100k!B37:AG37)</f>
        <v>-0.0414796265085897</v>
      </c>
      <c r="H37" s="5" t="n">
        <f aca="false">STDEV(a_step100k!B37:AG37)</f>
        <v>0.0437270678560984</v>
      </c>
      <c r="I37" s="5" t="n">
        <f aca="false">MAX(ABS(a_step100k!B37:AG37))</f>
        <v>0.0137649606913328</v>
      </c>
      <c r="J37" s="4" t="n">
        <f aca="false">AVERAGE(ABS(da_step1k!B37:AG37))</f>
        <v>0.400144547224045</v>
      </c>
      <c r="K37" s="5" t="n">
        <f aca="false">AVERAGE(ABS(da_step100k!B37:AG37))</f>
        <v>0.0118069592863321</v>
      </c>
    </row>
    <row r="38" customFormat="false" ht="15" hidden="false" customHeight="false" outlineLevel="0" collapsed="false">
      <c r="A38" s="2" t="n">
        <v>704</v>
      </c>
      <c r="B38" s="3" t="n">
        <v>-4.88289546966553</v>
      </c>
      <c r="C38" s="3" t="n">
        <v>-4.9472017288208</v>
      </c>
      <c r="D38" s="4" t="n">
        <f aca="false">AVERAGE(a_step1k!B38:AG38)</f>
        <v>1.97978659564251</v>
      </c>
      <c r="E38" s="4" t="n">
        <f aca="false">STDEV(a_step1k!B38:AG38)</f>
        <v>1.2901032439258</v>
      </c>
      <c r="F38" s="4" t="n">
        <f aca="false">MAX(ABS(a_step1k!B38:AG38))</f>
        <v>1.30073487758637</v>
      </c>
      <c r="G38" s="5" t="n">
        <f aca="false">AVERAGE(a_step100k!B38:AG38)</f>
        <v>0.0535388231219258</v>
      </c>
      <c r="H38" s="5" t="n">
        <f aca="false">STDEV(a_step100k!B38:AG38)</f>
        <v>0.0989375184331783</v>
      </c>
      <c r="I38" s="5" t="n">
        <f aca="false">MAX(ABS(a_step100k!B38:AG38))</f>
        <v>0.0299201365560293</v>
      </c>
      <c r="J38" s="4" t="n">
        <f aca="false">AVERAGE(ABS(da_step1k!B38:AG38))</f>
        <v>0.121296048164368</v>
      </c>
      <c r="K38" s="5" t="n">
        <f aca="false">AVERAGE(ABS(da_step100k!B38:AG38))</f>
        <v>0.0138338720425963</v>
      </c>
    </row>
    <row r="39" customFormat="false" ht="15" hidden="false" customHeight="false" outlineLevel="0" collapsed="false">
      <c r="A39" s="2" t="n">
        <v>732</v>
      </c>
      <c r="B39" s="3" t="n">
        <v>-3.51314163208008</v>
      </c>
      <c r="C39" s="3" t="n">
        <v>-3.13241624832153</v>
      </c>
      <c r="D39" s="4" t="n">
        <f aca="false">AVERAGE(a_step1k!B39:AG39)</f>
        <v>-1.82682684986139</v>
      </c>
      <c r="E39" s="4" t="n">
        <f aca="false">STDEV(a_step1k!B39:AG39)</f>
        <v>1.32960941032916</v>
      </c>
      <c r="F39" s="4" t="n">
        <f aca="false">MAX(ABS(a_step1k!B39:AG39))</f>
        <v>0.856213331222534</v>
      </c>
      <c r="G39" s="5" t="n">
        <f aca="false">AVERAGE(a_step100k!B39:AG39)</f>
        <v>-0.0878158538798743</v>
      </c>
      <c r="H39" s="5" t="n">
        <f aca="false">STDEV(a_step100k!B39:AG39)</f>
        <v>0.112731547363202</v>
      </c>
      <c r="I39" s="5" t="n">
        <f aca="false">MAX(ABS(a_step100k!B39:AG39))</f>
        <v>0.00901006441563368</v>
      </c>
      <c r="J39" s="4" t="n">
        <f aca="false">AVERAGE(ABS(da_step1k!B39:AG39))</f>
        <v>0.545442640781403</v>
      </c>
      <c r="K39" s="5" t="n">
        <f aca="false">AVERAGE(ABS(da_step100k!B39:AG39))</f>
        <v>0.00698295701295137</v>
      </c>
    </row>
    <row r="40" customFormat="false" ht="15" hidden="false" customHeight="false" outlineLevel="0" collapsed="false">
      <c r="A40" s="2" t="n">
        <v>767</v>
      </c>
      <c r="B40" s="3" t="n">
        <v>-8.34685134887695</v>
      </c>
      <c r="C40" s="3" t="n">
        <v>-4.62333869934082</v>
      </c>
      <c r="D40" s="4" t="n">
        <f aca="false">AVERAGE(a_step1k!B40:AG40)</f>
        <v>-1.1741431893679</v>
      </c>
      <c r="E40" s="4" t="n">
        <f aca="false">STDEV(a_step1k!B40:AG40)</f>
        <v>0.999610617228405</v>
      </c>
      <c r="F40" s="4" t="n">
        <f aca="false">MAX(ABS(a_step1k!B40:AG40))</f>
        <v>0.165168166160584</v>
      </c>
      <c r="G40" s="5" t="n">
        <f aca="false">AVERAGE(a_step100k!B40:AG40)</f>
        <v>0.0782814882386447</v>
      </c>
      <c r="H40" s="5" t="n">
        <f aca="false">STDEV(a_step100k!B40:AG40)</f>
        <v>0.106976011208136</v>
      </c>
      <c r="I40" s="5" t="n">
        <f aca="false">MAX(ABS(a_step100k!B40:AG40))</f>
        <v>0.0177074018865824</v>
      </c>
      <c r="J40" s="4" t="n">
        <f aca="false">AVERAGE(ABS(da_step1k!B40:AG40))</f>
        <v>0.325701266527176</v>
      </c>
      <c r="K40" s="5" t="n">
        <f aca="false">AVERAGE(ABS(da_step100k!B40:AG40))</f>
        <v>0.00281114503741264</v>
      </c>
    </row>
    <row r="41" customFormat="false" ht="15" hidden="false" customHeight="false" outlineLevel="0" collapsed="false">
      <c r="A41" s="2" t="n">
        <v>805</v>
      </c>
      <c r="B41" s="3" t="n">
        <v>-5.92751312255859</v>
      </c>
      <c r="C41" s="3" t="n">
        <v>-7.83158493041992</v>
      </c>
      <c r="D41" s="4" t="n">
        <f aca="false">AVERAGE(a_step1k!B41:AG41)</f>
        <v>1.69709965898073</v>
      </c>
      <c r="E41" s="4" t="n">
        <f aca="false">STDEV(a_step1k!B41:AG41)</f>
        <v>0.732075086755074</v>
      </c>
      <c r="F41" s="4" t="n">
        <f aca="false">MAX(ABS(a_step1k!B41:AG41))</f>
        <v>0.589824199676514</v>
      </c>
      <c r="G41" s="5" t="n">
        <f aca="false">AVERAGE(a_step100k!B41:AG41)</f>
        <v>0.0944349753845017</v>
      </c>
      <c r="H41" s="5" t="n">
        <f aca="false">STDEV(a_step100k!B41:AG41)</f>
        <v>0.0570139038263774</v>
      </c>
      <c r="I41" s="5" t="n">
        <f aca="false">MAX(ABS(a_step100k!B41:AG41))</f>
        <v>0.063130609691143</v>
      </c>
      <c r="J41" s="4" t="n">
        <f aca="false">AVERAGE(ABS(da_step1k!B41:AG41))</f>
        <v>0.453824877738953</v>
      </c>
      <c r="K41" s="5" t="n">
        <f aca="false">AVERAGE(ABS(da_step100k!B41:AG41))</f>
        <v>0.0121485907584429</v>
      </c>
    </row>
    <row r="42" customFormat="false" ht="15" hidden="false" customHeight="false" outlineLevel="0" collapsed="false">
      <c r="A42" s="2" t="n">
        <v>842</v>
      </c>
      <c r="B42" s="3" t="n">
        <v>-5.57878494262695</v>
      </c>
      <c r="C42" s="3" t="n">
        <v>-6.53119134902954</v>
      </c>
      <c r="D42" s="4" t="n">
        <f aca="false">AVERAGE(a_step1k!B42:AG42)</f>
        <v>0.324440287062316</v>
      </c>
      <c r="E42" s="4" t="n">
        <f aca="false">STDEV(a_step1k!B42:AG42)</f>
        <v>0.891470455896043</v>
      </c>
      <c r="F42" s="4" t="n">
        <f aca="false">MAX(ABS(a_step1k!B42:AG42))</f>
        <v>1.32057058811188</v>
      </c>
      <c r="G42" s="5" t="n">
        <f aca="false">AVERAGE(a_step100k!B42:AG42)</f>
        <v>0.0182526219286956</v>
      </c>
      <c r="H42" s="5" t="n">
        <f aca="false">STDEV(a_step100k!B42:AG42)</f>
        <v>0.067575390114856</v>
      </c>
      <c r="I42" s="5" t="n">
        <f aca="false">MAX(ABS(a_step100k!B42:AG42))</f>
        <v>0.0263154413551092</v>
      </c>
      <c r="J42" s="4" t="n">
        <f aca="false">AVERAGE(ABS(da_step1k!B42:AG42))</f>
        <v>0.397552371025085</v>
      </c>
      <c r="K42" s="5" t="n">
        <f aca="false">AVERAGE(ABS(da_step100k!B42:AG42))</f>
        <v>0.00912388041615486</v>
      </c>
    </row>
    <row r="43" customFormat="false" ht="15" hidden="false" customHeight="false" outlineLevel="0" collapsed="false">
      <c r="A43" s="2" t="n">
        <v>855</v>
      </c>
      <c r="B43" s="3" t="n">
        <v>-6.87489891052246</v>
      </c>
      <c r="C43" s="3" t="n">
        <v>-5.37795352935791</v>
      </c>
      <c r="D43" s="4" t="n">
        <f aca="false">AVERAGE(a_step1k!B43:AG43)</f>
        <v>-0.400107926114288</v>
      </c>
      <c r="E43" s="4" t="n">
        <f aca="false">STDEV(a_step1k!B43:AG43)</f>
        <v>0.631314464160701</v>
      </c>
      <c r="F43" s="4" t="n">
        <f aca="false">MAX(ABS(a_step1k!B43:AG43))</f>
        <v>1.03269076347351</v>
      </c>
      <c r="G43" s="5" t="n">
        <f aca="false">AVERAGE(a_step100k!B43:AG43)</f>
        <v>-0.0164944737043697</v>
      </c>
      <c r="H43" s="5" t="n">
        <f aca="false">STDEV(a_step100k!B43:AG43)</f>
        <v>0.0495436309721548</v>
      </c>
      <c r="I43" s="5" t="n">
        <f aca="false">MAX(ABS(a_step100k!B43:AG43))</f>
        <v>0.0186925828456879</v>
      </c>
      <c r="J43" s="4" t="n">
        <f aca="false">AVERAGE(ABS(da_step1k!B43:AG43))</f>
        <v>0.0371709167957306</v>
      </c>
      <c r="K43" s="5" t="n">
        <f aca="false">AVERAGE(ABS(da_step100k!B43:AG43))</f>
        <v>0.00514557026326656</v>
      </c>
    </row>
    <row r="44" customFormat="false" ht="15" hidden="false" customHeight="false" outlineLevel="0" collapsed="false">
      <c r="A44" s="2" t="n">
        <v>860</v>
      </c>
      <c r="B44" s="3" t="n">
        <v>-5.22487735748291</v>
      </c>
      <c r="C44" s="3" t="n">
        <v>-2.89743900299072</v>
      </c>
      <c r="D44" s="4" t="n">
        <f aca="false">AVERAGE(a_step1k!B44:AG44)</f>
        <v>-1.67690797344403</v>
      </c>
      <c r="E44" s="4" t="n">
        <f aca="false">STDEV(a_step1k!B44:AG44)</f>
        <v>1.05862813934697</v>
      </c>
      <c r="F44" s="4" t="n">
        <f aca="false">MAX(ABS(a_step1k!B44:AG44))</f>
        <v>0.0210043843835592</v>
      </c>
      <c r="G44" s="5" t="n">
        <f aca="false">AVERAGE(a_step100k!B44:AG44)</f>
        <v>-0.180025533725711</v>
      </c>
      <c r="H44" s="5" t="n">
        <f aca="false">STDEV(a_step100k!B44:AG44)</f>
        <v>0.177256381877815</v>
      </c>
      <c r="I44" s="5" t="n">
        <f aca="false">MAX(ABS(a_step100k!B44:AG44))</f>
        <v>0.0323852561414242</v>
      </c>
      <c r="J44" s="4" t="n">
        <f aca="false">AVERAGE(ABS(da_step1k!B44:AG44))</f>
        <v>0.692521572113037</v>
      </c>
      <c r="K44" s="5" t="n">
        <f aca="false">AVERAGE(ABS(da_step100k!B44:AG44))</f>
        <v>0.00904050096869469</v>
      </c>
    </row>
    <row r="45" customFormat="false" ht="15" hidden="false" customHeight="false" outlineLevel="0" collapsed="false">
      <c r="A45" s="2" t="n">
        <v>882</v>
      </c>
      <c r="B45" s="3" t="n">
        <v>-5.28831958770752</v>
      </c>
      <c r="C45" s="3" t="n">
        <v>-6.30413150787354</v>
      </c>
      <c r="D45" s="4" t="n">
        <f aca="false">AVERAGE(a_step1k!B45:AG45)</f>
        <v>0.631827366596554</v>
      </c>
      <c r="E45" s="4" t="n">
        <f aca="false">STDEV(a_step1k!B45:AG45)</f>
        <v>0.88536642233811</v>
      </c>
      <c r="F45" s="4" t="n">
        <f aca="false">MAX(ABS(a_step1k!B45:AG45))</f>
        <v>0.0712592080235481</v>
      </c>
      <c r="G45" s="5" t="n">
        <f aca="false">AVERAGE(a_step100k!B45:AG45)</f>
        <v>0.0452406513468304</v>
      </c>
      <c r="H45" s="5" t="n">
        <f aca="false">STDEV(a_step100k!B45:AG45)</f>
        <v>0.100309983072932</v>
      </c>
      <c r="I45" s="5" t="n">
        <f aca="false">MAX(ABS(a_step100k!B45:AG45))</f>
        <v>0.00835830811411142</v>
      </c>
      <c r="J45" s="4" t="n">
        <f aca="false">AVERAGE(ABS(da_step1k!B45:AG45))</f>
        <v>0.315754652023315</v>
      </c>
      <c r="K45" s="5" t="n">
        <f aca="false">AVERAGE(ABS(da_step100k!B45:AG45))</f>
        <v>0.00272548478096724</v>
      </c>
    </row>
    <row r="46" customFormat="false" ht="15" hidden="false" customHeight="false" outlineLevel="0" collapsed="false">
      <c r="A46" s="2" t="n">
        <v>952</v>
      </c>
      <c r="B46" s="3" t="n">
        <v>-4.98038864135742</v>
      </c>
      <c r="C46" s="3" t="n">
        <v>-4.19997406005859</v>
      </c>
      <c r="D46" s="4" t="n">
        <f aca="false">AVERAGE(a_step1k!B46:AG46)</f>
        <v>0.298127210015082</v>
      </c>
      <c r="E46" s="4" t="n">
        <f aca="false">STDEV(a_step1k!B46:AG46)</f>
        <v>0.873616941535785</v>
      </c>
      <c r="F46" s="4" t="n">
        <f aca="false">MAX(ABS(a_step1k!B46:AG46))</f>
        <v>0.739181280136108</v>
      </c>
      <c r="G46" s="5" t="n">
        <f aca="false">AVERAGE(a_step100k!B46:AG46)</f>
        <v>-0.0398632013311726</v>
      </c>
      <c r="H46" s="5" t="n">
        <f aca="false">STDEV(a_step100k!B46:AG46)</f>
        <v>0.0642325050235967</v>
      </c>
      <c r="I46" s="5" t="n">
        <f aca="false">MAX(ABS(a_step100k!B46:AG46))</f>
        <v>0.0274996571242809</v>
      </c>
      <c r="J46" s="4" t="n">
        <f aca="false">AVERAGE(ABS(da_step1k!B46:AG46))</f>
        <v>0.462446928024292</v>
      </c>
      <c r="K46" s="5" t="n">
        <f aca="false">AVERAGE(ABS(da_step100k!B46:AG46))</f>
        <v>8.45534959807992E-005</v>
      </c>
    </row>
    <row r="47" customFormat="false" ht="15" hidden="false" customHeight="false" outlineLevel="0" collapsed="false">
      <c r="A47" s="2" t="n">
        <v>974</v>
      </c>
      <c r="B47" s="3" t="n">
        <v>-4.95670175552368</v>
      </c>
      <c r="C47" s="3" t="n">
        <v>-4.21865844726563</v>
      </c>
      <c r="D47" s="4" t="n">
        <f aca="false">AVERAGE(a_step1k!B47:AG47)</f>
        <v>0.158847708604299</v>
      </c>
      <c r="E47" s="4" t="n">
        <f aca="false">STDEV(a_step1k!B47:AG47)</f>
        <v>0.635075692420239</v>
      </c>
      <c r="F47" s="4" t="n">
        <f aca="false">MAX(ABS(a_step1k!B47:AG47))</f>
        <v>0.513967037200928</v>
      </c>
      <c r="G47" s="5" t="n">
        <f aca="false">AVERAGE(a_step100k!B47:AG47)</f>
        <v>0.0223642775526969</v>
      </c>
      <c r="H47" s="5" t="n">
        <f aca="false">STDEV(a_step100k!B47:AG47)</f>
        <v>0.0824099947686862</v>
      </c>
      <c r="I47" s="5" t="n">
        <f aca="false">MAX(ABS(a_step100k!B47:AG47))</f>
        <v>0.0223273914307356</v>
      </c>
      <c r="J47" s="4" t="n">
        <f aca="false">AVERAGE(ABS(da_step1k!B47:AG47))</f>
        <v>0.363383084535599</v>
      </c>
      <c r="K47" s="5" t="n">
        <f aca="false">AVERAGE(ABS(da_step100k!B47:AG47))</f>
        <v>0.00572579354047775</v>
      </c>
    </row>
    <row r="48" customFormat="false" ht="15" hidden="false" customHeight="false" outlineLevel="0" collapsed="false">
      <c r="A48" s="2" t="n">
        <v>995</v>
      </c>
      <c r="B48" s="3" t="n">
        <v>-5.83253526687622</v>
      </c>
      <c r="C48" s="3" t="n">
        <v>-6.28907155990601</v>
      </c>
      <c r="D48" s="4" t="n">
        <f aca="false">AVERAGE(a_step1k!B48:AG48)</f>
        <v>-0.791663624055218</v>
      </c>
      <c r="E48" s="4" t="n">
        <f aca="false">STDEV(a_step1k!B48:AG48)</f>
        <v>0.881268807184922</v>
      </c>
      <c r="F48" s="4" t="n">
        <f aca="false">MAX(ABS(a_step1k!B48:AG48))</f>
        <v>0.042697437107563</v>
      </c>
      <c r="G48" s="5" t="n">
        <f aca="false">AVERAGE(a_step100k!B48:AG48)</f>
        <v>-0.00885447608015966</v>
      </c>
      <c r="H48" s="5" t="n">
        <f aca="false">STDEV(a_step100k!B48:AG48)</f>
        <v>0.0711882784091618</v>
      </c>
      <c r="I48" s="5" t="n">
        <f aca="false">MAX(ABS(a_step100k!B48:AG48))</f>
        <v>0.00261052697896957</v>
      </c>
      <c r="J48" s="4" t="n">
        <f aca="false">AVERAGE(ABS(da_step1k!B48:AG48))</f>
        <v>0.5687375664711</v>
      </c>
      <c r="K48" s="5" t="n">
        <f aca="false">AVERAGE(ABS(da_step100k!B48:AG48))</f>
        <v>0.0013552512973547</v>
      </c>
    </row>
    <row r="49" customFormat="false" ht="15" hidden="false" customHeight="false" outlineLevel="0" collapsed="false">
      <c r="A49" s="2" t="n">
        <v>1020</v>
      </c>
      <c r="B49" s="3" t="n">
        <v>-4.85804271697998</v>
      </c>
      <c r="C49" s="3" t="n">
        <v>-4.36274909973145</v>
      </c>
      <c r="D49" s="4" t="n">
        <f aca="false">AVERAGE(a_step1k!B49:AG49)</f>
        <v>2.68811733159237</v>
      </c>
      <c r="E49" s="4" t="n">
        <f aca="false">STDEV(a_step1k!B49:AG49)</f>
        <v>1.12989470935401</v>
      </c>
      <c r="F49" s="4" t="n">
        <f aca="false">MAX(ABS(a_step1k!B49:AG49))</f>
        <v>2.17808032035828</v>
      </c>
      <c r="G49" s="5" t="n">
        <f aca="false">AVERAGE(a_step100k!B49:AG49)</f>
        <v>0.183901882701321</v>
      </c>
      <c r="H49" s="5" t="n">
        <f aca="false">STDEV(a_step100k!B49:AG49)</f>
        <v>0.157395370518089</v>
      </c>
      <c r="I49" s="5" t="n">
        <f aca="false">MAX(ABS(a_step100k!B49:AG49))</f>
        <v>0.0308012459427118</v>
      </c>
      <c r="J49" s="4" t="n">
        <f aca="false">AVERAGE(ABS(da_step1k!B49:AG49))</f>
        <v>1.21194982528687</v>
      </c>
      <c r="K49" s="5" t="n">
        <f aca="false">AVERAGE(ABS(da_step100k!B49:AG49))</f>
        <v>0.00419503450393677</v>
      </c>
    </row>
    <row r="50" customFormat="false" ht="15" hidden="false" customHeight="false" outlineLevel="0" collapsed="false">
      <c r="A50" s="2" t="n">
        <v>1022</v>
      </c>
      <c r="B50" s="3" t="n">
        <v>-5.48964500427246</v>
      </c>
      <c r="C50" s="3" t="n">
        <v>-4.61259365081787</v>
      </c>
      <c r="D50" s="4" t="n">
        <f aca="false">AVERAGE(a_step1k!B50:AG50)</f>
        <v>0.409348652989138</v>
      </c>
      <c r="E50" s="4" t="n">
        <f aca="false">STDEV(a_step1k!B50:AG50)</f>
        <v>1.01936750225879</v>
      </c>
      <c r="F50" s="4" t="n">
        <f aca="false">MAX(ABS(a_step1k!B50:AG50))</f>
        <v>0.959867835044861</v>
      </c>
      <c r="G50" s="5" t="n">
        <f aca="false">AVERAGE(a_step100k!B50:AG50)</f>
        <v>0.0593249479043152</v>
      </c>
      <c r="H50" s="5" t="n">
        <f aca="false">STDEV(a_step100k!B50:AG50)</f>
        <v>0.0783210385011667</v>
      </c>
      <c r="I50" s="5" t="n">
        <f aca="false">MAX(ABS(a_step100k!B50:AG50))</f>
        <v>0.0367728732526302</v>
      </c>
      <c r="J50" s="4" t="n">
        <f aca="false">AVERAGE(ABS(da_step1k!B50:AG50))</f>
        <v>0.10151344537735</v>
      </c>
      <c r="K50" s="5" t="n">
        <f aca="false">AVERAGE(ABS(da_step100k!B50:AG50))</f>
        <v>0.012948926538229</v>
      </c>
    </row>
    <row r="51" customFormat="false" ht="15" hidden="false" customHeight="false" outlineLevel="0" collapsed="false">
      <c r="A51" s="2" t="n">
        <v>1054</v>
      </c>
      <c r="B51" s="3" t="n">
        <v>-4.49456596374512</v>
      </c>
      <c r="C51" s="3" t="n">
        <v>-4.15256071090698</v>
      </c>
      <c r="D51" s="4" t="n">
        <f aca="false">AVERAGE(a_step1k!B51:AG51)</f>
        <v>-0.79500253234437</v>
      </c>
      <c r="E51" s="4" t="n">
        <f aca="false">STDEV(a_step1k!B51:AG51)</f>
        <v>1.40357321136035</v>
      </c>
      <c r="F51" s="4" t="n">
        <f aca="false">MAX(ABS(a_step1k!B51:AG51))</f>
        <v>0.46838515996933</v>
      </c>
      <c r="G51" s="5" t="n">
        <f aca="false">AVERAGE(a_step100k!B51:AG51)</f>
        <v>-0.1994826515147</v>
      </c>
      <c r="H51" s="5" t="n">
        <f aca="false">STDEV(a_step100k!B51:AG51)</f>
        <v>0.269283976391843</v>
      </c>
      <c r="I51" s="5" t="n">
        <f aca="false">MAX(ABS(a_step100k!B51:AG51))</f>
        <v>0.00245120842009783</v>
      </c>
      <c r="J51" s="4" t="n">
        <f aca="false">AVERAGE(ABS(da_step1k!B51:AG51))</f>
        <v>0.154049813747406</v>
      </c>
      <c r="K51" s="5" t="n">
        <f aca="false">AVERAGE(ABS(da_step100k!B51:AG51))</f>
        <v>0.00431433971971273</v>
      </c>
    </row>
    <row r="52" customFormat="false" ht="15" hidden="false" customHeight="false" outlineLevel="0" collapsed="false">
      <c r="A52" s="2" t="n">
        <v>1062</v>
      </c>
      <c r="B52" s="3" t="n">
        <v>-3.35373044013977</v>
      </c>
      <c r="C52" s="3" t="n">
        <v>-4.93936157226563</v>
      </c>
      <c r="D52" s="4" t="n">
        <f aca="false">AVERAGE(a_step1k!B52:AG52)</f>
        <v>2.12653347486048</v>
      </c>
      <c r="E52" s="4" t="n">
        <f aca="false">STDEV(a_step1k!B52:AG52)</f>
        <v>1.93843393560289</v>
      </c>
      <c r="F52" s="4" t="n">
        <f aca="false">MAX(ABS(a_step1k!B52:AG52))</f>
        <v>1.68877935409546</v>
      </c>
      <c r="G52" s="5" t="n">
        <f aca="false">AVERAGE(a_step100k!B52:AG52)</f>
        <v>0.122392331133597</v>
      </c>
      <c r="H52" s="5" t="n">
        <f aca="false">STDEV(a_step100k!B52:AG52)</f>
        <v>0.109032964859085</v>
      </c>
      <c r="I52" s="5" t="n">
        <f aca="false">MAX(ABS(a_step100k!B52:AG52))</f>
        <v>0.0339939221739769</v>
      </c>
      <c r="J52" s="4" t="n">
        <f aca="false">AVERAGE(ABS(da_step1k!B52:AG52))</f>
        <v>0.154630750417709</v>
      </c>
      <c r="K52" s="5" t="n">
        <f aca="false">AVERAGE(ABS(da_step100k!B52:AG52))</f>
        <v>0.00820566341280937</v>
      </c>
    </row>
    <row r="53" customFormat="false" ht="15" hidden="false" customHeight="false" outlineLevel="0" collapsed="false">
      <c r="A53" s="2" t="n">
        <v>1067</v>
      </c>
      <c r="B53" s="3" t="n">
        <v>-5.8292932510376</v>
      </c>
      <c r="C53" s="3" t="n">
        <v>-2.78579425811768</v>
      </c>
      <c r="D53" s="4" t="n">
        <f aca="false">AVERAGE(a_step1k!B53:AG53)</f>
        <v>-0.0911896770121529</v>
      </c>
      <c r="E53" s="4" t="n">
        <f aca="false">STDEV(a_step1k!B53:AG53)</f>
        <v>0.762034252743691</v>
      </c>
      <c r="F53" s="4" t="n">
        <f aca="false">MAX(ABS(a_step1k!B53:AG53))</f>
        <v>0.402870923280716</v>
      </c>
      <c r="G53" s="5" t="n">
        <f aca="false">AVERAGE(a_step100k!B53:AG53)</f>
        <v>0.180605182395084</v>
      </c>
      <c r="H53" s="5" t="n">
        <f aca="false">STDEV(a_step100k!B53:AG53)</f>
        <v>0.13723093686743</v>
      </c>
      <c r="I53" s="5" t="n">
        <f aca="false">MAX(ABS(a_step100k!B53:AG53))</f>
        <v>0.00767505215480924</v>
      </c>
      <c r="J53" s="4" t="n">
        <f aca="false">AVERAGE(ABS(da_step1k!B53:AG53))</f>
        <v>0.0162558555603027</v>
      </c>
      <c r="K53" s="5" t="n">
        <f aca="false">AVERAGE(ABS(da_step100k!B53:AG53))</f>
        <v>0.0184234213083983</v>
      </c>
    </row>
    <row r="54" customFormat="false" ht="15" hidden="false" customHeight="false" outlineLevel="0" collapsed="false">
      <c r="A54" s="2" t="n">
        <v>1081</v>
      </c>
      <c r="B54" s="3" t="n">
        <v>-3.32417607307434</v>
      </c>
      <c r="C54" s="3" t="n">
        <v>-4.87126779556274</v>
      </c>
      <c r="D54" s="4" t="n">
        <f aca="false">AVERAGE(a_step1k!B54:AG54)</f>
        <v>-2.16004828587757</v>
      </c>
      <c r="E54" s="4" t="n">
        <f aca="false">STDEV(a_step1k!B54:AG54)</f>
        <v>1.78930173499408</v>
      </c>
      <c r="F54" s="4" t="n">
        <f aca="false">MAX(ABS(a_step1k!B54:AG54))</f>
        <v>0.569710850715637</v>
      </c>
      <c r="G54" s="5" t="n">
        <f aca="false">AVERAGE(a_step100k!B54:AG54)</f>
        <v>-0.0855657805805095</v>
      </c>
      <c r="H54" s="5" t="n">
        <f aca="false">STDEV(a_step100k!B54:AG54)</f>
        <v>0.0968269972332135</v>
      </c>
      <c r="I54" s="5" t="n">
        <f aca="false">MAX(ABS(a_step100k!B54:AG54))</f>
        <v>0.031354408711195</v>
      </c>
      <c r="J54" s="4" t="n">
        <f aca="false">AVERAGE(ABS(da_step1k!B54:AG54))</f>
        <v>0.0560570657253265</v>
      </c>
      <c r="K54" s="5" t="n">
        <f aca="false">AVERAGE(ABS(da_step100k!B54:AG54))</f>
        <v>0.00114934518933296</v>
      </c>
    </row>
    <row r="55" customFormat="false" ht="15" hidden="false" customHeight="false" outlineLevel="0" collapsed="false">
      <c r="A55" s="2" t="n">
        <v>1095</v>
      </c>
      <c r="B55" s="3" t="n">
        <v>-5.64330911636353</v>
      </c>
      <c r="C55" s="3" t="n">
        <v>-5.62196207046509</v>
      </c>
      <c r="D55" s="4" t="n">
        <f aca="false">AVERAGE(a_step1k!B55:AG55)</f>
        <v>-1.85471603308542</v>
      </c>
      <c r="E55" s="4" t="n">
        <f aca="false">STDEV(a_step1k!B55:AG55)</f>
        <v>1.18737632217336</v>
      </c>
      <c r="F55" s="4" t="n">
        <f aca="false">MAX(ABS(a_step1k!B55:AG55))</f>
        <v>0.164675787091255</v>
      </c>
      <c r="G55" s="5" t="n">
        <f aca="false">AVERAGE(a_step100k!B55:AG55)</f>
        <v>-0.111114971863572</v>
      </c>
      <c r="H55" s="5" t="n">
        <f aca="false">STDEV(a_step100k!B55:AG55)</f>
        <v>0.0740496714774593</v>
      </c>
      <c r="I55" s="5" t="n">
        <f aca="false">MAX(ABS(a_step100k!B55:AG55))</f>
        <v>0.0331835262477398</v>
      </c>
      <c r="J55" s="4" t="n">
        <f aca="false">AVERAGE(ABS(da_step1k!B55:AG55))</f>
        <v>1.22767651081085</v>
      </c>
      <c r="K55" s="5" t="n">
        <f aca="false">AVERAGE(ABS(da_step100k!B55:AG55))</f>
        <v>0.0181931685656309</v>
      </c>
    </row>
    <row r="56" customFormat="false" ht="15" hidden="false" customHeight="false" outlineLevel="0" collapsed="false">
      <c r="A56" s="2" t="n">
        <v>1118</v>
      </c>
      <c r="B56" s="3" t="n">
        <v>-5.74224472045898</v>
      </c>
      <c r="C56" s="3" t="n">
        <v>-5.21325731277466</v>
      </c>
      <c r="D56" s="4" t="n">
        <f aca="false">AVERAGE(a_step1k!B56:AG56)</f>
        <v>-0.121084345737472</v>
      </c>
      <c r="E56" s="4" t="n">
        <f aca="false">STDEV(a_step1k!B56:AG56)</f>
        <v>0.8816753503705</v>
      </c>
      <c r="F56" s="4" t="n">
        <f aca="false">MAX(ABS(a_step1k!B56:AG56))</f>
        <v>1.75217533111572</v>
      </c>
      <c r="G56" s="5" t="n">
        <f aca="false">AVERAGE(a_step100k!B56:AG56)</f>
        <v>-0.0275821654890933</v>
      </c>
      <c r="H56" s="5" t="n">
        <f aca="false">STDEV(a_step100k!B56:AG56)</f>
        <v>0.0657961370422702</v>
      </c>
      <c r="I56" s="5" t="n">
        <f aca="false">MAX(ABS(a_step100k!B56:AG56))</f>
        <v>0.0247507002204657</v>
      </c>
      <c r="J56" s="4" t="n">
        <f aca="false">AVERAGE(ABS(da_step1k!B56:AG56))</f>
        <v>0.994113802909851</v>
      </c>
      <c r="K56" s="5" t="n">
        <f aca="false">AVERAGE(ABS(da_step100k!B56:AG56))</f>
        <v>0.0110211689025164</v>
      </c>
    </row>
    <row r="57" customFormat="false" ht="15" hidden="false" customHeight="false" outlineLevel="0" collapsed="false">
      <c r="A57" s="2" t="n">
        <v>1135</v>
      </c>
      <c r="B57" s="3" t="n">
        <v>-5.53024482727051</v>
      </c>
      <c r="C57" s="3" t="n">
        <v>-5.69516706466675</v>
      </c>
      <c r="D57" s="4" t="n">
        <f aca="false">AVERAGE(a_step1k!B57:AG57)</f>
        <v>-0.297101698291954</v>
      </c>
      <c r="E57" s="4" t="n">
        <f aca="false">STDEV(a_step1k!B57:AG57)</f>
        <v>1.07602957680137</v>
      </c>
      <c r="F57" s="4" t="n">
        <f aca="false">MAX(ABS(a_step1k!B57:AG57))</f>
        <v>0.00741869397461414</v>
      </c>
      <c r="G57" s="5" t="n">
        <f aca="false">AVERAGE(a_step100k!B57:AG57)</f>
        <v>-0.00179024830140406</v>
      </c>
      <c r="H57" s="5" t="n">
        <f aca="false">STDEV(a_step100k!B57:AG57)</f>
        <v>0.158674468095367</v>
      </c>
      <c r="I57" s="5" t="n">
        <f aca="false">MAX(ABS(a_step100k!B57:AG57))</f>
        <v>0.0464244224131107</v>
      </c>
      <c r="J57" s="4" t="n">
        <f aca="false">AVERAGE(ABS(da_step1k!B57:AG57))</f>
        <v>0.188524171710014</v>
      </c>
      <c r="K57" s="5" t="n">
        <f aca="false">AVERAGE(ABS(da_step100k!B57:AG57))</f>
        <v>0.00937418080866337</v>
      </c>
    </row>
    <row r="58" customFormat="false" ht="15" hidden="false" customHeight="false" outlineLevel="0" collapsed="false">
      <c r="A58" s="2" t="n">
        <v>1147</v>
      </c>
      <c r="B58" s="3" t="n">
        <v>-7.83210468292236</v>
      </c>
      <c r="C58" s="3" t="n">
        <v>-3.25741052627564</v>
      </c>
      <c r="D58" s="4" t="n">
        <f aca="false">AVERAGE(a_step1k!B58:AG58)</f>
        <v>-0.869765045266831</v>
      </c>
      <c r="E58" s="4" t="n">
        <f aca="false">STDEV(a_step1k!B58:AG58)</f>
        <v>0.817064604228949</v>
      </c>
      <c r="F58" s="4" t="n">
        <f aca="false">MAX(ABS(a_step1k!B58:AG58))</f>
        <v>0.814242720603943</v>
      </c>
      <c r="G58" s="5" t="n">
        <f aca="false">AVERAGE(a_step100k!B58:AG58)</f>
        <v>0.102628189953975</v>
      </c>
      <c r="H58" s="5" t="n">
        <f aca="false">STDEV(a_step100k!B58:AG58)</f>
        <v>0.0933303168551827</v>
      </c>
      <c r="I58" s="5" t="n">
        <f aca="false">MAX(ABS(a_step100k!B58:AG58))</f>
        <v>0.0168701205402613</v>
      </c>
      <c r="J58" s="4" t="n">
        <f aca="false">AVERAGE(ABS(da_step1k!B58:AG58))</f>
        <v>0.504743933677673</v>
      </c>
      <c r="K58" s="5" t="n">
        <f aca="false">AVERAGE(ABS(da_step100k!B58:AG58))</f>
        <v>0.0118721444159746</v>
      </c>
    </row>
    <row r="59" customFormat="false" ht="15" hidden="false" customHeight="false" outlineLevel="0" collapsed="false">
      <c r="A59" s="2" t="n">
        <v>1177</v>
      </c>
      <c r="B59" s="3" t="n">
        <v>-6.68878221511841</v>
      </c>
      <c r="C59" s="3" t="n">
        <v>-7.73474264144898</v>
      </c>
      <c r="D59" s="4" t="n">
        <f aca="false">AVERAGE(a_step1k!B59:AG59)</f>
        <v>2.72546773145587</v>
      </c>
      <c r="E59" s="4" t="n">
        <f aca="false">STDEV(a_step1k!B59:AG59)</f>
        <v>1.59969156699938</v>
      </c>
      <c r="F59" s="4" t="n">
        <f aca="false">MAX(ABS(a_step1k!B59:AG59))</f>
        <v>0.271443516016007</v>
      </c>
      <c r="G59" s="5" t="n">
        <f aca="false">AVERAGE(a_step100k!B59:AG59)</f>
        <v>-0.00471177486087981</v>
      </c>
      <c r="H59" s="5" t="n">
        <f aca="false">STDEV(a_step100k!B59:AG59)</f>
        <v>0.0259887254223904</v>
      </c>
      <c r="I59" s="5" t="n">
        <f aca="false">MAX(ABS(a_step100k!B59:AG59))</f>
        <v>0.00394068798050284</v>
      </c>
      <c r="J59" s="4" t="n">
        <f aca="false">AVERAGE(ABS(da_step1k!B59:AG59))</f>
        <v>0.410005033016205</v>
      </c>
      <c r="K59" s="5" t="n">
        <f aca="false">AVERAGE(ABS(da_step100k!B59:AG59))</f>
        <v>0.00543591799214482</v>
      </c>
    </row>
    <row r="60" customFormat="false" ht="15" hidden="false" customHeight="false" outlineLevel="0" collapsed="false">
      <c r="A60" s="2" t="n">
        <v>1247</v>
      </c>
      <c r="B60" s="3" t="n">
        <v>-2.78958034515381</v>
      </c>
      <c r="C60" s="3" t="n">
        <v>-2.84647941589356</v>
      </c>
      <c r="D60" s="4" t="n">
        <f aca="false">AVERAGE(a_step1k!B60:AG60)</f>
        <v>1.43426381207246</v>
      </c>
      <c r="E60" s="4" t="n">
        <f aca="false">STDEV(a_step1k!B60:AG60)</f>
        <v>1.25364335160512</v>
      </c>
      <c r="F60" s="4" t="n">
        <f aca="false">MAX(ABS(a_step1k!B60:AG60))</f>
        <v>1.07400059700012</v>
      </c>
      <c r="G60" s="5" t="n">
        <f aca="false">AVERAGE(a_step100k!B60:AG60)</f>
        <v>0.0510874542451347</v>
      </c>
      <c r="H60" s="5" t="n">
        <f aca="false">STDEV(a_step100k!B60:AG60)</f>
        <v>0.0811147024684449</v>
      </c>
      <c r="I60" s="5" t="n">
        <f aca="false">MAX(ABS(a_step100k!B60:AG60))</f>
        <v>0.00299445749260485</v>
      </c>
      <c r="J60" s="4" t="n">
        <f aca="false">AVERAGE(ABS(da_step1k!B60:AG60))</f>
        <v>0.326323956251144</v>
      </c>
      <c r="K60" s="5" t="n">
        <f aca="false">AVERAGE(ABS(da_step100k!B60:AG60))</f>
        <v>0.0063408873975277</v>
      </c>
    </row>
    <row r="61" customFormat="false" ht="15" hidden="false" customHeight="false" outlineLevel="0" collapsed="false">
      <c r="A61" s="2" t="n">
        <v>1273</v>
      </c>
      <c r="B61" s="3" t="n">
        <v>-5.28124952316284</v>
      </c>
      <c r="C61" s="3" t="n">
        <v>-5.313063621521</v>
      </c>
      <c r="D61" s="4" t="n">
        <f aca="false">AVERAGE(a_step1k!B61:AG61)</f>
        <v>0.542526207515039</v>
      </c>
      <c r="E61" s="4" t="n">
        <f aca="false">STDEV(a_step1k!B61:AG61)</f>
        <v>1.5519014041701</v>
      </c>
      <c r="F61" s="4" t="n">
        <f aca="false">MAX(ABS(a_step1k!B61:AG61))</f>
        <v>1.61939263343811</v>
      </c>
      <c r="G61" s="5" t="n">
        <f aca="false">AVERAGE(a_step100k!B61:AG61)</f>
        <v>0.0826805528486148</v>
      </c>
      <c r="H61" s="5" t="n">
        <f aca="false">STDEV(a_step100k!B61:AG61)</f>
        <v>0.0615745594739189</v>
      </c>
      <c r="I61" s="5" t="n">
        <f aca="false">MAX(ABS(a_step100k!B61:AG61))</f>
        <v>0.0316855907440186</v>
      </c>
      <c r="J61" s="4" t="n">
        <f aca="false">AVERAGE(ABS(da_step1k!B61:AG61))</f>
        <v>0.178720772266388</v>
      </c>
      <c r="K61" s="5" t="n">
        <f aca="false">AVERAGE(ABS(da_step100k!B61:AG61))</f>
        <v>0.00131659489125013</v>
      </c>
    </row>
    <row r="62" customFormat="false" ht="15" hidden="false" customHeight="false" outlineLevel="0" collapsed="false">
      <c r="A62" s="2" t="n">
        <v>1276</v>
      </c>
      <c r="B62" s="3" t="n">
        <v>-1.96055960655212</v>
      </c>
      <c r="C62" s="3" t="n">
        <v>-4.28539371490479</v>
      </c>
      <c r="D62" s="4" t="n">
        <f aca="false">AVERAGE(a_step1k!B62:AG62)</f>
        <v>0.759610518420231</v>
      </c>
      <c r="E62" s="4" t="n">
        <f aca="false">STDEV(a_step1k!B62:AG62)</f>
        <v>1.17405864310219</v>
      </c>
      <c r="F62" s="4" t="n">
        <f aca="false">MAX(ABS(a_step1k!B62:AG62))</f>
        <v>0.25103086233139</v>
      </c>
      <c r="G62" s="5" t="n">
        <f aca="false">AVERAGE(a_step100k!B62:AG62)</f>
        <v>0.0588914349063998</v>
      </c>
      <c r="H62" s="5" t="n">
        <f aca="false">STDEV(a_step100k!B62:AG62)</f>
        <v>0.119193991479308</v>
      </c>
      <c r="I62" s="5" t="n">
        <f aca="false">MAX(ABS(a_step100k!B62:AG62))</f>
        <v>0.0319971367716789</v>
      </c>
      <c r="J62" s="4" t="n">
        <f aca="false">AVERAGE(ABS(da_step1k!B62:AG62))</f>
        <v>0.181425675749779</v>
      </c>
      <c r="K62" s="5" t="n">
        <f aca="false">AVERAGE(ABS(da_step100k!B62:AG62))</f>
        <v>0.00466421106830239</v>
      </c>
    </row>
    <row r="63" customFormat="false" ht="15" hidden="false" customHeight="false" outlineLevel="0" collapsed="false">
      <c r="A63" s="2" t="n">
        <v>1279</v>
      </c>
      <c r="B63" s="3" t="n">
        <v>-5.82907629013062</v>
      </c>
      <c r="C63" s="3" t="n">
        <v>-5.7035436630249</v>
      </c>
      <c r="D63" s="4" t="n">
        <f aca="false">AVERAGE(a_step1k!B63:AG63)</f>
        <v>0.306569940818008</v>
      </c>
      <c r="E63" s="4" t="n">
        <f aca="false">STDEV(a_step1k!B63:AG63)</f>
        <v>0.809271131987468</v>
      </c>
      <c r="F63" s="4" t="n">
        <f aca="false">MAX(ABS(a_step1k!B63:AG63))</f>
        <v>0.46316659450531</v>
      </c>
      <c r="G63" s="5" t="n">
        <f aca="false">AVERAGE(a_step100k!B63:AG63)</f>
        <v>0.0652003125414922</v>
      </c>
      <c r="H63" s="5" t="n">
        <f aca="false">STDEV(a_step100k!B63:AG63)</f>
        <v>0.127165335779032</v>
      </c>
      <c r="I63" s="5" t="n">
        <f aca="false">MAX(ABS(a_step100k!B63:AG63))</f>
        <v>0.0251102522015572</v>
      </c>
      <c r="J63" s="4" t="n">
        <f aca="false">AVERAGE(ABS(da_step1k!B63:AG63))</f>
        <v>0.327284276485443</v>
      </c>
      <c r="K63" s="5" t="n">
        <f aca="false">AVERAGE(ABS(da_step100k!B63:AG63))</f>
        <v>0.0133315268903971</v>
      </c>
    </row>
    <row r="64" customFormat="false" ht="15" hidden="false" customHeight="false" outlineLevel="0" collapsed="false">
      <c r="A64" s="2" t="n">
        <v>1295</v>
      </c>
      <c r="B64" s="3" t="n">
        <v>-7.74655246734619</v>
      </c>
      <c r="C64" s="3" t="n">
        <v>-3.87165427207947</v>
      </c>
      <c r="D64" s="4" t="n">
        <f aca="false">AVERAGE(a_step1k!B64:AG64)</f>
        <v>0.528801211155951</v>
      </c>
      <c r="E64" s="4" t="n">
        <f aca="false">STDEV(a_step1k!B64:AG64)</f>
        <v>0.603224427616402</v>
      </c>
      <c r="F64" s="4" t="n">
        <f aca="false">MAX(ABS(a_step1k!B64:AG64))</f>
        <v>0.0200630389153957</v>
      </c>
      <c r="G64" s="5" t="n">
        <f aca="false">AVERAGE(a_step100k!B64:AG64)</f>
        <v>0.0956003050960135</v>
      </c>
      <c r="H64" s="5" t="n">
        <f aca="false">STDEV(a_step100k!B64:AG64)</f>
        <v>0.0772760733025794</v>
      </c>
      <c r="I64" s="5" t="n">
        <f aca="false">MAX(ABS(a_step100k!B64:AG64))</f>
        <v>0.038810957223177</v>
      </c>
      <c r="J64" s="4" t="n">
        <f aca="false">AVERAGE(ABS(da_step1k!B64:AG64))</f>
        <v>0.0425205677747726</v>
      </c>
      <c r="K64" s="5" t="n">
        <f aca="false">AVERAGE(ABS(da_step100k!B64:AG64))</f>
        <v>0.000993045046925545</v>
      </c>
    </row>
    <row r="65" customFormat="false" ht="15" hidden="false" customHeight="false" outlineLevel="0" collapsed="false">
      <c r="A65" s="2" t="n">
        <v>1326</v>
      </c>
      <c r="B65" s="3" t="n">
        <v>-5.12908983230591</v>
      </c>
      <c r="C65" s="3" t="n">
        <v>-2.84036922454834</v>
      </c>
      <c r="D65" s="4" t="n">
        <f aca="false">AVERAGE(a_step1k!B65:AG65)</f>
        <v>1.44353271244108</v>
      </c>
      <c r="E65" s="4" t="n">
        <f aca="false">STDEV(a_step1k!B65:AG65)</f>
        <v>2.30024901163211</v>
      </c>
      <c r="F65" s="4" t="n">
        <f aca="false">MAX(ABS(a_step1k!B65:AG65))</f>
        <v>0.30148047208786</v>
      </c>
      <c r="G65" s="5" t="n">
        <f aca="false">AVERAGE(a_step100k!B65:AG65)</f>
        <v>0.172412921812793</v>
      </c>
      <c r="H65" s="5" t="n">
        <f aca="false">STDEV(a_step100k!B65:AG65)</f>
        <v>0.17406071840489</v>
      </c>
      <c r="I65" s="5" t="n">
        <f aca="false">MAX(ABS(a_step100k!B65:AG65))</f>
        <v>0.0312688238918781</v>
      </c>
      <c r="J65" s="4" t="n">
        <f aca="false">AVERAGE(ABS(da_step1k!B65:AG65))</f>
        <v>0.0419139266014099</v>
      </c>
      <c r="K65" s="5" t="n">
        <f aca="false">AVERAGE(ABS(da_step100k!B65:AG65))</f>
        <v>0.013242319226265</v>
      </c>
    </row>
    <row r="66" customFormat="false" ht="15" hidden="false" customHeight="false" outlineLevel="0" collapsed="false">
      <c r="A66" s="2" t="n">
        <v>1327</v>
      </c>
      <c r="B66" s="3" t="n">
        <v>-5.28774547576904</v>
      </c>
      <c r="C66" s="3" t="n">
        <v>-5.48749351501465</v>
      </c>
      <c r="D66" s="4" t="n">
        <f aca="false">AVERAGE(a_step1k!B66:AG66)</f>
        <v>-1.42032038455363</v>
      </c>
      <c r="E66" s="4" t="n">
        <f aca="false">STDEV(a_step1k!B66:AG66)</f>
        <v>0.926213991011621</v>
      </c>
      <c r="F66" s="4" t="n">
        <f aca="false">MAX(ABS(a_step1k!B66:AG66))</f>
        <v>0.659338891506195</v>
      </c>
      <c r="G66" s="5" t="n">
        <f aca="false">AVERAGE(a_step100k!B66:AG66)</f>
        <v>-0.133302621659823</v>
      </c>
      <c r="H66" s="5" t="n">
        <f aca="false">STDEV(a_step100k!B66:AG66)</f>
        <v>0.0686938082366519</v>
      </c>
      <c r="I66" s="5" t="n">
        <f aca="false">MAX(ABS(a_step100k!B66:AG66))</f>
        <v>0.070163831114769</v>
      </c>
      <c r="J66" s="4" t="n">
        <f aca="false">AVERAGE(ABS(da_step1k!B66:AG66))</f>
        <v>0.141998529434204</v>
      </c>
      <c r="K66" s="5" t="n">
        <f aca="false">AVERAGE(ABS(da_step100k!B66:AG66))</f>
        <v>0.0120925456285477</v>
      </c>
    </row>
    <row r="67" customFormat="false" ht="15" hidden="false" customHeight="false" outlineLevel="0" collapsed="false">
      <c r="A67" s="2" t="n">
        <v>1348</v>
      </c>
      <c r="B67" s="3" t="n">
        <v>-4.34531354904175</v>
      </c>
      <c r="C67" s="3" t="n">
        <v>-6.6544942855835</v>
      </c>
      <c r="D67" s="4" t="n">
        <f aca="false">AVERAGE(a_step1k!B67:AG67)</f>
        <v>-1.52227625437081</v>
      </c>
      <c r="E67" s="4" t="n">
        <f aca="false">STDEV(a_step1k!B67:AG67)</f>
        <v>1.104270750519</v>
      </c>
      <c r="F67" s="4" t="n">
        <f aca="false">MAX(ABS(a_step1k!B67:AG67))</f>
        <v>1.00969350337982</v>
      </c>
      <c r="G67" s="5" t="n">
        <f aca="false">AVERAGE(a_step100k!B67:AG67)</f>
        <v>0.0229565815425303</v>
      </c>
      <c r="H67" s="5" t="n">
        <f aca="false">STDEV(a_step100k!B67:AG67)</f>
        <v>0.0354101461745925</v>
      </c>
      <c r="I67" s="5" t="n">
        <f aca="false">MAX(ABS(a_step100k!B67:AG67))</f>
        <v>0.0117357354611158</v>
      </c>
      <c r="J67" s="4" t="n">
        <f aca="false">AVERAGE(ABS(da_step1k!B67:AG67))</f>
        <v>0.337754607200623</v>
      </c>
      <c r="K67" s="5" t="n">
        <f aca="false">AVERAGE(ABS(da_step100k!B67:AG67))</f>
        <v>0.00140846334397793</v>
      </c>
    </row>
    <row r="68" customFormat="false" ht="15" hidden="false" customHeight="false" outlineLevel="0" collapsed="false">
      <c r="A68" s="2" t="n">
        <v>1372</v>
      </c>
      <c r="B68" s="3" t="n">
        <v>-3.9250864982605</v>
      </c>
      <c r="C68" s="3" t="n">
        <v>-5.19258880615234</v>
      </c>
      <c r="D68" s="4" t="n">
        <f aca="false">AVERAGE(a_step1k!B68:AG68)</f>
        <v>0.171356912836927</v>
      </c>
      <c r="E68" s="4" t="n">
        <f aca="false">STDEV(a_step1k!B68:AG68)</f>
        <v>0.831270251658517</v>
      </c>
      <c r="F68" s="4" t="n">
        <f aca="false">MAX(ABS(a_step1k!B68:AG68))</f>
        <v>0.95449709892273</v>
      </c>
      <c r="G68" s="5" t="n">
        <f aca="false">AVERAGE(a_step100k!B68:AG68)</f>
        <v>-0.0294611318458919</v>
      </c>
      <c r="H68" s="5" t="n">
        <f aca="false">STDEV(a_step100k!B68:AG68)</f>
        <v>0.0751941498926209</v>
      </c>
      <c r="I68" s="5" t="n">
        <f aca="false">MAX(ABS(a_step100k!B68:AG68))</f>
        <v>0.0024358737282455</v>
      </c>
      <c r="J68" s="4" t="n">
        <f aca="false">AVERAGE(ABS(da_step1k!B68:AG68))</f>
        <v>0.112031631171703</v>
      </c>
      <c r="K68" s="5" t="n">
        <f aca="false">AVERAGE(ABS(da_step100k!B68:AG68))</f>
        <v>0.0162740834057331</v>
      </c>
    </row>
    <row r="69" customFormat="false" ht="15" hidden="false" customHeight="false" outlineLevel="0" collapsed="false">
      <c r="A69" s="2" t="n">
        <v>1403</v>
      </c>
      <c r="B69" s="3" t="n">
        <v>-5.85572338104248</v>
      </c>
      <c r="C69" s="3" t="n">
        <v>-2.92244076728821</v>
      </c>
      <c r="D69" s="4" t="n">
        <f aca="false">AVERAGE(a_step1k!B69:AG69)</f>
        <v>1.39790030973381</v>
      </c>
      <c r="E69" s="4" t="n">
        <f aca="false">STDEV(a_step1k!B69:AG69)</f>
        <v>0.753740093306219</v>
      </c>
      <c r="F69" s="4" t="n">
        <f aca="false">MAX(ABS(a_step1k!B69:AG69))</f>
        <v>1.597811460495</v>
      </c>
      <c r="G69" s="5" t="n">
        <f aca="false">AVERAGE(a_step100k!B69:AG69)</f>
        <v>0.0473890544963069</v>
      </c>
      <c r="H69" s="5" t="n">
        <f aca="false">STDEV(a_step100k!B69:AG69)</f>
        <v>0.0581120395882628</v>
      </c>
      <c r="I69" s="5" t="n">
        <f aca="false">MAX(ABS(a_step100k!B69:AG69))</f>
        <v>0.0863648429512978</v>
      </c>
      <c r="J69" s="4" t="n">
        <f aca="false">AVERAGE(ABS(da_step1k!B69:AG69))</f>
        <v>0.291351169347763</v>
      </c>
      <c r="K69" s="5" t="n">
        <f aca="false">AVERAGE(ABS(da_step100k!B69:AG69))</f>
        <v>0.0172342248260975</v>
      </c>
    </row>
    <row r="70" customFormat="false" ht="15" hidden="false" customHeight="false" outlineLevel="0" collapsed="false">
      <c r="A70" s="2" t="n">
        <v>1404</v>
      </c>
      <c r="B70" s="3" t="n">
        <v>-4.9959979057312</v>
      </c>
      <c r="C70" s="3" t="n">
        <v>-3.88651561737061</v>
      </c>
      <c r="D70" s="4" t="n">
        <f aca="false">AVERAGE(a_step1k!B70:AG70)</f>
        <v>1.419705653454</v>
      </c>
      <c r="E70" s="4" t="n">
        <f aca="false">STDEV(a_step1k!B70:AG70)</f>
        <v>1.51461152091012</v>
      </c>
      <c r="F70" s="4" t="n">
        <f aca="false">MAX(ABS(a_step1k!B70:AG70))</f>
        <v>0.00265184207819402</v>
      </c>
      <c r="G70" s="5" t="n">
        <f aca="false">AVERAGE(a_step100k!B70:AG70)</f>
        <v>-0.0570935578434728</v>
      </c>
      <c r="H70" s="5" t="n">
        <f aca="false">STDEV(a_step100k!B70:AG70)</f>
        <v>0.11008171636084</v>
      </c>
      <c r="I70" s="5" t="n">
        <f aca="false">MAX(ABS(a_step100k!B70:AG70))</f>
        <v>0.116779759526253</v>
      </c>
      <c r="J70" s="4" t="n">
        <f aca="false">AVERAGE(ABS(da_step1k!B70:AG70))</f>
        <v>0.501040816307068</v>
      </c>
      <c r="K70" s="5" t="n">
        <f aca="false">AVERAGE(ABS(da_step100k!B70:AG70))</f>
        <v>0.0119965076446533</v>
      </c>
    </row>
    <row r="71" customFormat="false" ht="15" hidden="false" customHeight="false" outlineLevel="0" collapsed="false">
      <c r="A71" s="2" t="n">
        <v>1405</v>
      </c>
      <c r="B71" s="3" t="n">
        <v>-6.27173328399658</v>
      </c>
      <c r="C71" s="3" t="n">
        <v>-6.4711766242981</v>
      </c>
      <c r="D71" s="4" t="n">
        <f aca="false">AVERAGE(a_step1k!B71:AG71)</f>
        <v>1.00319493893767</v>
      </c>
      <c r="E71" s="4" t="n">
        <f aca="false">STDEV(a_step1k!B71:AG71)</f>
        <v>0.705638306740878</v>
      </c>
      <c r="F71" s="4" t="n">
        <f aca="false">MAX(ABS(a_step1k!B71:AG71))</f>
        <v>0.657016277313232</v>
      </c>
      <c r="G71" s="5" t="n">
        <f aca="false">AVERAGE(a_step100k!B71:AG71)</f>
        <v>0.0467808477988001</v>
      </c>
      <c r="H71" s="5" t="n">
        <f aca="false">STDEV(a_step100k!B71:AG71)</f>
        <v>0.0550438941109374</v>
      </c>
      <c r="I71" s="5" t="n">
        <f aca="false">MAX(ABS(a_step100k!B71:AG71))</f>
        <v>0.0146018471568823</v>
      </c>
      <c r="J71" s="4" t="n">
        <f aca="false">AVERAGE(ABS(da_step1k!B71:AG71))</f>
        <v>0.442412853240967</v>
      </c>
      <c r="K71" s="5" t="n">
        <f aca="false">AVERAGE(ABS(da_step100k!B71:AG71))</f>
        <v>0.0156133323907852</v>
      </c>
    </row>
    <row r="72" customFormat="false" ht="15" hidden="false" customHeight="false" outlineLevel="0" collapsed="false">
      <c r="A72" s="2" t="n">
        <v>1409</v>
      </c>
      <c r="B72" s="3" t="n">
        <v>-7.19011545181274</v>
      </c>
      <c r="C72" s="3" t="n">
        <v>-5.53601551055908</v>
      </c>
      <c r="D72" s="4" t="n">
        <f aca="false">AVERAGE(a_step1k!B72:AG72)</f>
        <v>2.90917267740588</v>
      </c>
      <c r="E72" s="4" t="n">
        <f aca="false">STDEV(a_step1k!B72:AG72)</f>
        <v>1.63044625029981</v>
      </c>
      <c r="F72" s="4" t="n">
        <f aca="false">MAX(ABS(a_step1k!B72:AG72))</f>
        <v>1.38945877552033</v>
      </c>
      <c r="G72" s="5" t="n">
        <f aca="false">AVERAGE(a_step100k!B72:AG72)</f>
        <v>-0.0935881131772476</v>
      </c>
      <c r="H72" s="5" t="n">
        <f aca="false">STDEV(a_step100k!B72:AG72)</f>
        <v>0.114229919822724</v>
      </c>
      <c r="I72" s="5" t="n">
        <f aca="false">MAX(ABS(a_step100k!B72:AG72))</f>
        <v>0.0206724498420954</v>
      </c>
      <c r="J72" s="4" t="n">
        <f aca="false">AVERAGE(ABS(da_step1k!B72:AG72))</f>
        <v>0.229490637779236</v>
      </c>
      <c r="K72" s="5" t="n">
        <f aca="false">AVERAGE(ABS(da_step100k!B72:AG72))</f>
        <v>0.0701489001512528</v>
      </c>
    </row>
    <row r="73" customFormat="false" ht="15" hidden="false" customHeight="false" outlineLevel="0" collapsed="false">
      <c r="A73" s="2" t="n">
        <v>1422</v>
      </c>
      <c r="B73" s="3" t="n">
        <v>-5.05962514877319</v>
      </c>
      <c r="C73" s="3" t="n">
        <v>-3.84361505508423</v>
      </c>
      <c r="D73" s="4" t="n">
        <f aca="false">AVERAGE(a_step1k!B73:AG73)</f>
        <v>-0.772238047760766</v>
      </c>
      <c r="E73" s="4" t="n">
        <f aca="false">STDEV(a_step1k!B73:AG73)</f>
        <v>1.71281077723417</v>
      </c>
      <c r="F73" s="4" t="n">
        <f aca="false">MAX(ABS(a_step1k!B73:AG73))</f>
        <v>1.02630865573883</v>
      </c>
      <c r="G73" s="5" t="n">
        <f aca="false">AVERAGE(a_step100k!B73:AG73)</f>
        <v>0.069734944470838</v>
      </c>
      <c r="H73" s="5" t="n">
        <f aca="false">STDEV(a_step100k!B73:AG73)</f>
        <v>0.0991378572539206</v>
      </c>
      <c r="I73" s="5" t="n">
        <f aca="false">MAX(ABS(a_step100k!B73:AG73))</f>
        <v>0.0170161761343479</v>
      </c>
      <c r="J73" s="4" t="n">
        <f aca="false">AVERAGE(ABS(da_step1k!B73:AG73))</f>
        <v>0.577195167541504</v>
      </c>
      <c r="K73" s="5" t="n">
        <f aca="false">AVERAGE(ABS(da_step100k!B73:AG73))</f>
        <v>0.00601604022085667</v>
      </c>
    </row>
    <row r="74" customFormat="false" ht="15" hidden="false" customHeight="false" outlineLevel="0" collapsed="false">
      <c r="A74" s="2" t="n">
        <v>1432</v>
      </c>
      <c r="B74" s="3" t="n">
        <v>-6.5045371055603</v>
      </c>
      <c r="C74" s="3" t="n">
        <v>-6.58299064636231</v>
      </c>
      <c r="D74" s="4" t="n">
        <f aca="false">AVERAGE(a_step1k!B74:AG74)</f>
        <v>-0.0216876524355029</v>
      </c>
      <c r="E74" s="4" t="n">
        <f aca="false">STDEV(a_step1k!B74:AG74)</f>
        <v>1.46037143517067</v>
      </c>
      <c r="F74" s="4" t="n">
        <f aca="false">MAX(ABS(a_step1k!B74:AG74))</f>
        <v>0.0522325783967972</v>
      </c>
      <c r="G74" s="5" t="n">
        <f aca="false">AVERAGE(a_step100k!B74:AG74)</f>
        <v>-0.0943596002762206</v>
      </c>
      <c r="H74" s="5" t="n">
        <f aca="false">STDEV(a_step100k!B74:AG74)</f>
        <v>0.0861434591991274</v>
      </c>
      <c r="I74" s="5" t="n">
        <f aca="false">MAX(ABS(a_step100k!B74:AG74))</f>
        <v>0.0397083386778832</v>
      </c>
      <c r="J74" s="4" t="n">
        <f aca="false">AVERAGE(ABS(da_step1k!B74:AG74))</f>
        <v>0.272728979587555</v>
      </c>
      <c r="K74" s="5" t="n">
        <f aca="false">AVERAGE(ABS(da_step100k!B74:AG74))</f>
        <v>0.00512090511620045</v>
      </c>
    </row>
    <row r="75" customFormat="false" ht="15" hidden="false" customHeight="false" outlineLevel="0" collapsed="false">
      <c r="A75" s="2" t="n">
        <v>1448</v>
      </c>
      <c r="B75" s="3" t="n">
        <v>-4.88729619979858</v>
      </c>
      <c r="C75" s="3" t="n">
        <v>-3.32950377464294</v>
      </c>
      <c r="D75" s="4" t="n">
        <f aca="false">AVERAGE(a_step1k!B75:AG75)</f>
        <v>-0.102157681394601</v>
      </c>
      <c r="E75" s="4" t="n">
        <f aca="false">STDEV(a_step1k!B75:AG75)</f>
        <v>1.08749086713363</v>
      </c>
      <c r="F75" s="4" t="n">
        <f aca="false">MAX(ABS(a_step1k!B75:AG75))</f>
        <v>0.162303477525711</v>
      </c>
      <c r="G75" s="5" t="n">
        <f aca="false">AVERAGE(a_step100k!B75:AG75)</f>
        <v>0.0552801479570917</v>
      </c>
      <c r="H75" s="5" t="n">
        <f aca="false">STDEV(a_step100k!B75:AG75)</f>
        <v>0.0488037112343357</v>
      </c>
      <c r="I75" s="5" t="n">
        <f aca="false">MAX(ABS(a_step100k!B75:AG75))</f>
        <v>0.00274039967916906</v>
      </c>
      <c r="J75" s="4" t="n">
        <f aca="false">AVERAGE(ABS(da_step1k!B75:AG75))</f>
        <v>0.0374324321746826</v>
      </c>
      <c r="K75" s="5" t="n">
        <f aca="false">AVERAGE(ABS(da_step100k!B75:AG75))</f>
        <v>0.0187526158988476</v>
      </c>
    </row>
    <row r="76" customFormat="false" ht="15" hidden="false" customHeight="false" outlineLevel="0" collapsed="false">
      <c r="A76" s="2" t="n">
        <v>1454</v>
      </c>
      <c r="B76" s="3" t="n">
        <v>-7.21479320526123</v>
      </c>
      <c r="C76" s="3" t="n">
        <v>-4.79296875</v>
      </c>
      <c r="D76" s="4" t="n">
        <f aca="false">AVERAGE(a_step1k!B76:AG76)</f>
        <v>-0.806290431908565</v>
      </c>
      <c r="E76" s="4" t="n">
        <f aca="false">STDEV(a_step1k!B76:AG76)</f>
        <v>0.835861578349981</v>
      </c>
      <c r="F76" s="4" t="n">
        <f aca="false">MAX(ABS(a_step1k!B76:AG76))</f>
        <v>0.379192024469376</v>
      </c>
      <c r="G76" s="5" t="n">
        <f aca="false">AVERAGE(a_step100k!B76:AG76)</f>
        <v>-0.0134355269256048</v>
      </c>
      <c r="H76" s="5" t="n">
        <f aca="false">STDEV(a_step100k!B76:AG76)</f>
        <v>0.0780329763335225</v>
      </c>
      <c r="I76" s="5" t="n">
        <f aca="false">MAX(ABS(a_step100k!B76:AG76))</f>
        <v>0.0591460876166821</v>
      </c>
      <c r="J76" s="4" t="n">
        <f aca="false">AVERAGE(ABS(da_step1k!B76:AG76))</f>
        <v>0.153343304991722</v>
      </c>
      <c r="K76" s="5" t="n">
        <f aca="false">AVERAGE(ABS(da_step100k!B76:AG76))</f>
        <v>0.00883815810084343</v>
      </c>
    </row>
    <row r="77" customFormat="false" ht="15" hidden="false" customHeight="false" outlineLevel="0" collapsed="false">
      <c r="A77" s="2" t="n">
        <v>1484</v>
      </c>
      <c r="B77" s="3" t="n">
        <v>-6.38433837890625</v>
      </c>
      <c r="C77" s="3" t="n">
        <v>-3.28468227386475</v>
      </c>
      <c r="D77" s="4" t="n">
        <f aca="false">AVERAGE(a_step1k!B77:AG77)</f>
        <v>-1.42011971445754</v>
      </c>
      <c r="E77" s="4" t="n">
        <f aca="false">STDEV(a_step1k!B77:AG77)</f>
        <v>1.71778428357381</v>
      </c>
      <c r="F77" s="4" t="n">
        <f aca="false">MAX(ABS(a_step1k!B77:AG77))</f>
        <v>1.37689983844757</v>
      </c>
      <c r="G77" s="5" t="n">
        <f aca="false">AVERAGE(a_step100k!B77:AG77)</f>
        <v>-0.250349968788214</v>
      </c>
      <c r="H77" s="5" t="n">
        <f aca="false">STDEV(a_step100k!B77:AG77)</f>
        <v>0.206534933650293</v>
      </c>
      <c r="I77" s="5" t="n">
        <f aca="false">MAX(ABS(a_step100k!B77:AG77))</f>
        <v>0.0495411157608032</v>
      </c>
      <c r="J77" s="4" t="n">
        <f aca="false">AVERAGE(ABS(da_step1k!B77:AG77))</f>
        <v>0.13647934794426</v>
      </c>
      <c r="K77" s="5" t="n">
        <f aca="false">AVERAGE(ABS(da_step100k!B77:AG77))</f>
        <v>0.0113487709313631</v>
      </c>
    </row>
    <row r="78" customFormat="false" ht="15" hidden="false" customHeight="false" outlineLevel="0" collapsed="false">
      <c r="A78" s="2" t="n">
        <v>1498</v>
      </c>
      <c r="B78" s="3" t="n">
        <v>-6.76257944107056</v>
      </c>
      <c r="C78" s="3" t="n">
        <v>-5.56770420074463</v>
      </c>
      <c r="D78" s="4" t="n">
        <f aca="false">AVERAGE(a_step1k!B78:AG78)</f>
        <v>-1.83262008358724</v>
      </c>
      <c r="E78" s="4" t="n">
        <f aca="false">STDEV(a_step1k!B78:AG78)</f>
        <v>0.667070447159933</v>
      </c>
      <c r="F78" s="4" t="n">
        <f aca="false">MAX(ABS(a_step1k!B78:AG78))</f>
        <v>1.53858733177185</v>
      </c>
      <c r="G78" s="5" t="n">
        <f aca="false">AVERAGE(a_step100k!B78:AG78)</f>
        <v>-0.000656325855743489</v>
      </c>
      <c r="H78" s="5" t="n">
        <f aca="false">STDEV(a_step100k!B78:AG78)</f>
        <v>0.0444557246772391</v>
      </c>
      <c r="I78" s="5" t="n">
        <f aca="false">MAX(ABS(a_step100k!B78:AG78))</f>
        <v>0.0173118524253368</v>
      </c>
      <c r="J78" s="4" t="n">
        <f aca="false">AVERAGE(ABS(da_step1k!B78:AG78))</f>
        <v>0.00532400608062744</v>
      </c>
      <c r="K78" s="5" t="n">
        <f aca="false">AVERAGE(ABS(da_step100k!B78:AG78))</f>
        <v>7.52948399167508E-005</v>
      </c>
    </row>
    <row r="79" customFormat="false" ht="15" hidden="false" customHeight="false" outlineLevel="0" collapsed="false">
      <c r="A79" s="2" t="n">
        <v>1544</v>
      </c>
      <c r="B79" s="3" t="n">
        <v>-3.91697072982788</v>
      </c>
      <c r="C79" s="3" t="n">
        <v>-5.21949577331543</v>
      </c>
      <c r="D79" s="4" t="n">
        <f aca="false">AVERAGE(a_step1k!B79:AG79)</f>
        <v>-0.464215859661636</v>
      </c>
      <c r="E79" s="4" t="n">
        <f aca="false">STDEV(a_step1k!B79:AG79)</f>
        <v>0.814778362369956</v>
      </c>
      <c r="F79" s="4" t="n">
        <f aca="false">MAX(ABS(a_step1k!B79:AG79))</f>
        <v>1.14748764038086</v>
      </c>
      <c r="G79" s="5" t="n">
        <f aca="false">AVERAGE(a_step100k!B79:AG79)</f>
        <v>-0.135261437331792</v>
      </c>
      <c r="H79" s="5" t="n">
        <f aca="false">STDEV(a_step100k!B79:AG79)</f>
        <v>0.188508502820712</v>
      </c>
      <c r="I79" s="5" t="n">
        <f aca="false">MAX(ABS(a_step100k!B79:AG79))</f>
        <v>0.0441281720995903</v>
      </c>
      <c r="J79" s="4" t="n">
        <f aca="false">AVERAGE(ABS(da_step1k!B79:AG79))</f>
        <v>0.389366239309311</v>
      </c>
      <c r="K79" s="5" t="n">
        <f aca="false">AVERAGE(ABS(da_step100k!B79:AG79))</f>
        <v>0.00140975881367922</v>
      </c>
    </row>
    <row r="80" customFormat="false" ht="15" hidden="false" customHeight="false" outlineLevel="0" collapsed="false">
      <c r="A80" s="2" t="n">
        <v>1545</v>
      </c>
      <c r="B80" s="3" t="n">
        <v>-5.43185377120972</v>
      </c>
      <c r="C80" s="3" t="n">
        <v>-4.41771984100342</v>
      </c>
      <c r="D80" s="4" t="n">
        <f aca="false">AVERAGE(a_step1k!B80:AG80)</f>
        <v>-0.6348000112921</v>
      </c>
      <c r="E80" s="4" t="n">
        <f aca="false">STDEV(a_step1k!B80:AG80)</f>
        <v>1.03046999963795</v>
      </c>
      <c r="F80" s="4" t="n">
        <f aca="false">MAX(ABS(a_step1k!B80:AG80))</f>
        <v>1.47040843963623</v>
      </c>
      <c r="G80" s="5" t="n">
        <f aca="false">AVERAGE(a_step100k!B80:AG80)</f>
        <v>-0.0905566754227039</v>
      </c>
      <c r="H80" s="5" t="n">
        <f aca="false">STDEV(a_step100k!B80:AG80)</f>
        <v>0.119960837564666</v>
      </c>
      <c r="I80" s="5" t="n">
        <f aca="false">MAX(ABS(a_step100k!B80:AG80))</f>
        <v>0.00561596546322107</v>
      </c>
      <c r="J80" s="4" t="n">
        <f aca="false">AVERAGE(ABS(da_step1k!B80:AG80))</f>
        <v>0.0346536338329315</v>
      </c>
      <c r="K80" s="5" t="n">
        <f aca="false">AVERAGE(ABS(da_step100k!B80:AG80))</f>
        <v>0.00102983694523573</v>
      </c>
    </row>
    <row r="81" customFormat="false" ht="15" hidden="false" customHeight="false" outlineLevel="0" collapsed="false">
      <c r="A81" s="2" t="n">
        <v>1566</v>
      </c>
      <c r="B81" s="3" t="n">
        <v>-6.69388198852539</v>
      </c>
      <c r="C81" s="3" t="n">
        <v>-5.22859764099121</v>
      </c>
      <c r="D81" s="4" t="n">
        <f aca="false">AVERAGE(a_step1k!B81:AG81)</f>
        <v>0.866300025139935</v>
      </c>
      <c r="E81" s="4" t="n">
        <f aca="false">STDEV(a_step1k!B81:AG81)</f>
        <v>0.69269667249196</v>
      </c>
      <c r="F81" s="4" t="n">
        <f aca="false">MAX(ABS(a_step1k!B81:AG81))</f>
        <v>0.108137294650078</v>
      </c>
      <c r="G81" s="5" t="n">
        <f aca="false">AVERAGE(a_step100k!B81:AG81)</f>
        <v>-0.0855124483668988</v>
      </c>
      <c r="H81" s="5" t="n">
        <f aca="false">STDEV(a_step100k!B81:AG81)</f>
        <v>0.0687218258813721</v>
      </c>
      <c r="I81" s="5" t="n">
        <f aca="false">MAX(ABS(a_step100k!B81:AG81))</f>
        <v>0.0241230726242065</v>
      </c>
      <c r="J81" s="4" t="n">
        <f aca="false">AVERAGE(ABS(da_step1k!B81:AG81))</f>
        <v>0.499546587467194</v>
      </c>
      <c r="K81" s="5" t="n">
        <f aca="false">AVERAGE(ABS(da_step100k!B81:AG81))</f>
        <v>0.0125465337187052</v>
      </c>
    </row>
    <row r="82" customFormat="false" ht="15" hidden="false" customHeight="false" outlineLevel="0" collapsed="false">
      <c r="A82" s="2" t="n">
        <v>1587</v>
      </c>
      <c r="B82" s="3" t="n">
        <v>-6.26793575286865</v>
      </c>
      <c r="C82" s="3" t="n">
        <v>-5.24944639205933</v>
      </c>
      <c r="D82" s="4" t="n">
        <f aca="false">AVERAGE(a_step1k!B82:AG82)</f>
        <v>-2.71943319824641</v>
      </c>
      <c r="E82" s="4" t="n">
        <f aca="false">STDEV(a_step1k!B82:AG82)</f>
        <v>1.55578058067315</v>
      </c>
      <c r="F82" s="4" t="n">
        <f aca="false">MAX(ABS(a_step1k!B82:AG82))</f>
        <v>0.138830065727234</v>
      </c>
      <c r="G82" s="5" t="n">
        <f aca="false">AVERAGE(a_step100k!B82:AG82)</f>
        <v>-0.022313539753668</v>
      </c>
      <c r="H82" s="5" t="n">
        <f aca="false">STDEV(a_step100k!B82:AG82)</f>
        <v>0.027863576970397</v>
      </c>
      <c r="I82" s="5" t="n">
        <f aca="false">MAX(ABS(a_step100k!B82:AG82))</f>
        <v>0.00826791953295469</v>
      </c>
      <c r="J82" s="4" t="n">
        <f aca="false">AVERAGE(ABS(da_step1k!B82:AG82))</f>
        <v>0.196848511695862</v>
      </c>
      <c r="K82" s="5" t="n">
        <f aca="false">AVERAGE(ABS(da_step100k!B82:AG82))</f>
        <v>0.00671091303229332</v>
      </c>
    </row>
    <row r="83" customFormat="false" ht="15" hidden="false" customHeight="false" outlineLevel="0" collapsed="false">
      <c r="A83" s="2" t="n">
        <v>1619</v>
      </c>
      <c r="B83" s="3" t="n">
        <v>-4.68945407867432</v>
      </c>
      <c r="C83" s="3" t="n">
        <v>-3.30961298942566</v>
      </c>
      <c r="D83" s="4" t="n">
        <f aca="false">AVERAGE(a_step1k!B83:AG83)</f>
        <v>-0.663289366377285</v>
      </c>
      <c r="E83" s="4" t="n">
        <f aca="false">STDEV(a_step1k!B83:AG83)</f>
        <v>1.15826669475212</v>
      </c>
      <c r="F83" s="4" t="n">
        <f aca="false">MAX(ABS(a_step1k!B83:AG83))</f>
        <v>2.55100154876709</v>
      </c>
      <c r="G83" s="5" t="n">
        <f aca="false">AVERAGE(a_step100k!B83:AG83)</f>
        <v>-0.209943924477557</v>
      </c>
      <c r="H83" s="5" t="n">
        <f aca="false">STDEV(a_step100k!B83:AG83)</f>
        <v>0.210515427786712</v>
      </c>
      <c r="I83" s="5" t="n">
        <f aca="false">MAX(ABS(a_step100k!B83:AG83))</f>
        <v>0.0261123813688755</v>
      </c>
      <c r="J83" s="4" t="n">
        <f aca="false">AVERAGE(ABS(da_step1k!B83:AG83))</f>
        <v>0.0394039154052734</v>
      </c>
      <c r="K83" s="5" t="n">
        <f aca="false">AVERAGE(ABS(da_step100k!B83:AG83))</f>
        <v>0.0221025701612234</v>
      </c>
    </row>
    <row r="84" customFormat="false" ht="15" hidden="false" customHeight="false" outlineLevel="0" collapsed="false">
      <c r="A84" s="2" t="n">
        <v>1653</v>
      </c>
      <c r="B84" s="3" t="n">
        <v>-6.1501030921936</v>
      </c>
      <c r="C84" s="3" t="n">
        <v>-3.52087044715881</v>
      </c>
      <c r="D84" s="4" t="n">
        <f aca="false">AVERAGE(a_step1k!B84:AG84)</f>
        <v>-1.11290852129059</v>
      </c>
      <c r="E84" s="4" t="n">
        <f aca="false">STDEV(a_step1k!B84:AG84)</f>
        <v>0.596433743577872</v>
      </c>
      <c r="F84" s="4" t="n">
        <f aca="false">MAX(ABS(a_step1k!B84:AG84))</f>
        <v>1.86458599567413</v>
      </c>
      <c r="G84" s="5" t="n">
        <f aca="false">AVERAGE(a_step100k!B84:AG84)</f>
        <v>0.0301119180967362</v>
      </c>
      <c r="H84" s="5" t="n">
        <f aca="false">STDEV(a_step100k!B84:AG84)</f>
        <v>0.0496705776208561</v>
      </c>
      <c r="I84" s="5" t="n">
        <f aca="false">MAX(ABS(a_step100k!B84:AG84))</f>
        <v>0.0460560210049152</v>
      </c>
      <c r="J84" s="4" t="n">
        <f aca="false">AVERAGE(ABS(da_step1k!B84:AG84))</f>
        <v>0.469519257545471</v>
      </c>
      <c r="K84" s="5" t="n">
        <f aca="false">AVERAGE(ABS(da_step100k!B84:AG84))</f>
        <v>0.00363407377153635</v>
      </c>
    </row>
    <row r="85" customFormat="false" ht="15" hidden="false" customHeight="false" outlineLevel="0" collapsed="false">
      <c r="A85" s="2" t="n">
        <v>1659</v>
      </c>
      <c r="B85" s="3" t="n">
        <v>-7.79483222961426</v>
      </c>
      <c r="C85" s="3" t="n">
        <v>-5.72267246246338</v>
      </c>
      <c r="D85" s="4" t="n">
        <f aca="false">AVERAGE(a_step1k!B85:AG85)</f>
        <v>0.443084657686995</v>
      </c>
      <c r="E85" s="4" t="n">
        <f aca="false">STDEV(a_step1k!B85:AG85)</f>
        <v>0.670087294896631</v>
      </c>
      <c r="F85" s="4" t="n">
        <f aca="false">MAX(ABS(a_step1k!B85:AG85))</f>
        <v>1.06639659404755</v>
      </c>
      <c r="G85" s="5" t="n">
        <f aca="false">AVERAGE(a_step100k!B85:AG85)</f>
        <v>0.0261544513650733</v>
      </c>
      <c r="H85" s="5" t="n">
        <f aca="false">STDEV(a_step100k!B85:AG85)</f>
        <v>0.0544721427891599</v>
      </c>
      <c r="I85" s="5" t="n">
        <f aca="false">MAX(ABS(a_step100k!B85:AG85))</f>
        <v>0.0185872856527567</v>
      </c>
      <c r="J85" s="4" t="n">
        <f aca="false">AVERAGE(ABS(da_step1k!B85:AG85))</f>
        <v>0.378087222576141</v>
      </c>
      <c r="K85" s="5" t="n">
        <f aca="false">AVERAGE(ABS(da_step100k!B85:AG85))</f>
        <v>0.0052234954200685</v>
      </c>
    </row>
    <row r="86" customFormat="false" ht="15" hidden="false" customHeight="false" outlineLevel="0" collapsed="false">
      <c r="A86" s="2" t="n">
        <v>1673</v>
      </c>
      <c r="B86" s="3" t="n">
        <v>-6.78988170623779</v>
      </c>
      <c r="C86" s="3" t="n">
        <v>-5.97558832168579</v>
      </c>
      <c r="D86" s="4" t="n">
        <f aca="false">AVERAGE(a_step1k!B86:AG86)</f>
        <v>2.13340313715162</v>
      </c>
      <c r="E86" s="4" t="n">
        <f aca="false">STDEV(a_step1k!B86:AG86)</f>
        <v>1.95775779386864</v>
      </c>
      <c r="F86" s="4" t="n">
        <f aca="false">MAX(ABS(a_step1k!B86:AG86))</f>
        <v>1.28227972984314</v>
      </c>
      <c r="G86" s="5" t="n">
        <f aca="false">AVERAGE(a_step100k!B86:AG86)</f>
        <v>0.123758568694029</v>
      </c>
      <c r="H86" s="5" t="n">
        <f aca="false">STDEV(a_step100k!B86:AG86)</f>
        <v>0.129873827997568</v>
      </c>
      <c r="I86" s="5" t="n">
        <f aca="false">MAX(ABS(a_step100k!B86:AG86))</f>
        <v>0.0121790440753102</v>
      </c>
      <c r="J86" s="4" t="n">
        <f aca="false">AVERAGE(ABS(da_step1k!B86:AG86))</f>
        <v>0.529264628887177</v>
      </c>
      <c r="K86" s="5" t="n">
        <f aca="false">AVERAGE(ABS(da_step100k!B86:AG86))</f>
        <v>0.00918346084654331</v>
      </c>
    </row>
    <row r="87" customFormat="false" ht="15" hidden="false" customHeight="false" outlineLevel="0" collapsed="false">
      <c r="A87" s="2" t="n">
        <v>1680</v>
      </c>
      <c r="B87" s="3" t="n">
        <v>-4.27815246582031</v>
      </c>
      <c r="C87" s="3" t="n">
        <v>-6.28685665130615</v>
      </c>
      <c r="D87" s="4" t="n">
        <f aca="false">AVERAGE(a_step1k!B87:AG87)</f>
        <v>2.43186543061165</v>
      </c>
      <c r="E87" s="4" t="n">
        <f aca="false">STDEV(a_step1k!B87:AG87)</f>
        <v>1.35411709659545</v>
      </c>
      <c r="F87" s="4" t="n">
        <f aca="false">MAX(ABS(a_step1k!B87:AG87))</f>
        <v>1.45689046382904</v>
      </c>
      <c r="G87" s="5" t="n">
        <f aca="false">AVERAGE(a_step100k!B87:AG87)</f>
        <v>0.0434553295053775</v>
      </c>
      <c r="H87" s="5" t="n">
        <f aca="false">STDEV(a_step100k!B87:AG87)</f>
        <v>0.0290752871768871</v>
      </c>
      <c r="I87" s="5" t="n">
        <f aca="false">MAX(ABS(a_step100k!B87:AG87))</f>
        <v>0.0277404021471739</v>
      </c>
      <c r="J87" s="4" t="n">
        <f aca="false">AVERAGE(ABS(da_step1k!B87:AG87))</f>
        <v>0.135558798909187</v>
      </c>
      <c r="K87" s="5" t="n">
        <f aca="false">AVERAGE(ABS(da_step100k!B87:AG87))</f>
        <v>0.0168217141181231</v>
      </c>
    </row>
    <row r="88" customFormat="false" ht="15" hidden="false" customHeight="false" outlineLevel="0" collapsed="false">
      <c r="A88" s="2" t="n">
        <v>1681</v>
      </c>
      <c r="B88" s="3" t="n">
        <v>-4.15605926513672</v>
      </c>
      <c r="C88" s="3" t="n">
        <v>-5.83078098297119</v>
      </c>
      <c r="D88" s="4" t="n">
        <f aca="false">AVERAGE(a_step1k!B88:AG88)</f>
        <v>-1.2375746734906</v>
      </c>
      <c r="E88" s="4" t="n">
        <f aca="false">STDEV(a_step1k!B88:AG88)</f>
        <v>0.939606892712901</v>
      </c>
      <c r="F88" s="4" t="n">
        <f aca="false">MAX(ABS(a_step1k!B88:AG88))</f>
        <v>0.455181866884232</v>
      </c>
      <c r="G88" s="5" t="n">
        <f aca="false">AVERAGE(a_step100k!B88:AG88)</f>
        <v>-0.067953892677906</v>
      </c>
      <c r="H88" s="5" t="n">
        <f aca="false">STDEV(a_step100k!B88:AG88)</f>
        <v>0.0552155347368326</v>
      </c>
      <c r="I88" s="5" t="n">
        <f aca="false">MAX(ABS(a_step100k!B88:AG88))</f>
        <v>0.00657108379527926</v>
      </c>
      <c r="J88" s="4" t="n">
        <f aca="false">AVERAGE(ABS(da_step1k!B88:AG88))</f>
        <v>0.135431662201881</v>
      </c>
      <c r="K88" s="5" t="n">
        <f aca="false">AVERAGE(ABS(da_step100k!B88:AG88))</f>
        <v>0.0132572399452329</v>
      </c>
    </row>
    <row r="89" customFormat="false" ht="15" hidden="false" customHeight="false" outlineLevel="0" collapsed="false">
      <c r="A89" s="2" t="n">
        <v>1700</v>
      </c>
      <c r="B89" s="3" t="n">
        <v>-4.26833534240723</v>
      </c>
      <c r="C89" s="3" t="n">
        <v>-3.40211582183838</v>
      </c>
      <c r="D89" s="4" t="n">
        <f aca="false">AVERAGE(a_step1k!B89:AG89)</f>
        <v>-0.368042716378113</v>
      </c>
      <c r="E89" s="4" t="n">
        <f aca="false">STDEV(a_step1k!B89:AG89)</f>
        <v>1.19401063169405</v>
      </c>
      <c r="F89" s="4" t="n">
        <f aca="false">MAX(ABS(a_step1k!B89:AG89))</f>
        <v>0.847247540950775</v>
      </c>
      <c r="G89" s="5" t="n">
        <f aca="false">AVERAGE(a_step100k!B89:AG89)</f>
        <v>-0.116512471535316</v>
      </c>
      <c r="H89" s="5" t="n">
        <f aca="false">STDEV(a_step100k!B89:AG89)</f>
        <v>0.0946771568383982</v>
      </c>
      <c r="I89" s="5" t="n">
        <f aca="false">MAX(ABS(a_step100k!B89:AG89))</f>
        <v>0.0549138188362122</v>
      </c>
      <c r="J89" s="4" t="n">
        <f aca="false">AVERAGE(ABS(da_step1k!B89:AG89))</f>
        <v>0.436296701431274</v>
      </c>
      <c r="K89" s="5" t="n">
        <f aca="false">AVERAGE(ABS(da_step100k!B89:AG89))</f>
        <v>0.00797031819820404</v>
      </c>
    </row>
    <row r="90" customFormat="false" ht="15" hidden="false" customHeight="false" outlineLevel="0" collapsed="false">
      <c r="A90" s="2" t="n">
        <v>1732</v>
      </c>
      <c r="B90" s="3" t="n">
        <v>-4.3183183670044</v>
      </c>
      <c r="C90" s="3" t="n">
        <v>-5.54731941223145</v>
      </c>
      <c r="D90" s="4" t="n">
        <f aca="false">AVERAGE(a_step1k!B90:AG90)</f>
        <v>-1.93050920323003</v>
      </c>
      <c r="E90" s="4" t="n">
        <f aca="false">STDEV(a_step1k!B90:AG90)</f>
        <v>1.40905252135746</v>
      </c>
      <c r="F90" s="4" t="n">
        <f aca="false">MAX(ABS(a_step1k!B90:AG90))</f>
        <v>1.60306024551392</v>
      </c>
      <c r="G90" s="5" t="n">
        <f aca="false">AVERAGE(a_step100k!B90:AG90)</f>
        <v>0.00812288637007441</v>
      </c>
      <c r="H90" s="5" t="n">
        <f aca="false">STDEV(a_step100k!B90:AG90)</f>
        <v>0.0455339686751004</v>
      </c>
      <c r="I90" s="5" t="n">
        <f aca="false">MAX(ABS(a_step100k!B90:AG90))</f>
        <v>0.0134302079677582</v>
      </c>
      <c r="J90" s="4" t="n">
        <f aca="false">AVERAGE(ABS(da_step1k!B90:AG90))</f>
        <v>0.864624917507172</v>
      </c>
      <c r="K90" s="5" t="n">
        <f aca="false">AVERAGE(ABS(da_step100k!B90:AG90))</f>
        <v>0.002682332880795</v>
      </c>
    </row>
    <row r="91" customFormat="false" ht="15" hidden="false" customHeight="false" outlineLevel="0" collapsed="false">
      <c r="A91" s="2" t="n">
        <v>1733</v>
      </c>
      <c r="B91" s="3" t="n">
        <v>-4.86875677108765</v>
      </c>
      <c r="C91" s="3" t="n">
        <v>-4.16143703460693</v>
      </c>
      <c r="D91" s="4" t="n">
        <f aca="false">AVERAGE(a_step1k!B91:AG91)</f>
        <v>0.134741795263835</v>
      </c>
      <c r="E91" s="4" t="n">
        <f aca="false">STDEV(a_step1k!B91:AG91)</f>
        <v>1.94780284921034</v>
      </c>
      <c r="F91" s="4" t="n">
        <f aca="false">MAX(ABS(a_step1k!B91:AG91))</f>
        <v>0.876871466636658</v>
      </c>
      <c r="G91" s="5" t="n">
        <f aca="false">AVERAGE(a_step100k!B91:AG91)</f>
        <v>-0.0132659479568247</v>
      </c>
      <c r="H91" s="5" t="n">
        <f aca="false">STDEV(a_step100k!B91:AG91)</f>
        <v>0.0448103789451423</v>
      </c>
      <c r="I91" s="5" t="n">
        <f aca="false">MAX(ABS(a_step100k!B91:AG91))</f>
        <v>0.0323050208389759</v>
      </c>
      <c r="J91" s="4" t="n">
        <f aca="false">AVERAGE(ABS(da_step1k!B91:AG91))</f>
        <v>0.542815268039703</v>
      </c>
      <c r="K91" s="5" t="n">
        <f aca="false">AVERAGE(ABS(da_step100k!B91:AG91))</f>
        <v>0.0137742012739182</v>
      </c>
    </row>
    <row r="92" customFormat="false" ht="15" hidden="false" customHeight="false" outlineLevel="0" collapsed="false">
      <c r="A92" s="2" t="n">
        <v>1741</v>
      </c>
      <c r="B92" s="3" t="n">
        <v>-5.37678241729736</v>
      </c>
      <c r="C92" s="3" t="n">
        <v>-4.31182384490967</v>
      </c>
      <c r="D92" s="4" t="n">
        <f aca="false">AVERAGE(a_step1k!B92:AG92)</f>
        <v>2.36098742534523</v>
      </c>
      <c r="E92" s="4" t="n">
        <f aca="false">STDEV(a_step1k!B92:AG92)</f>
        <v>1.82930087092959</v>
      </c>
      <c r="F92" s="4" t="n">
        <f aca="false">MAX(ABS(a_step1k!B92:AG92))</f>
        <v>0.152994051575661</v>
      </c>
      <c r="G92" s="5" t="n">
        <f aca="false">AVERAGE(a_step100k!B92:AG92)</f>
        <v>0.0823582295852248</v>
      </c>
      <c r="H92" s="5" t="n">
        <f aca="false">STDEV(a_step100k!B92:AG92)</f>
        <v>0.0792350523152565</v>
      </c>
      <c r="I92" s="5" t="n">
        <f aca="false">MAX(ABS(a_step100k!B92:AG92))</f>
        <v>0.0291207786649466</v>
      </c>
      <c r="J92" s="4" t="n">
        <f aca="false">AVERAGE(ABS(da_step1k!B92:AG92))</f>
        <v>0.699949622154236</v>
      </c>
      <c r="K92" s="5" t="n">
        <f aca="false">AVERAGE(ABS(da_step100k!B92:AG92))</f>
        <v>0.0192147195339203</v>
      </c>
    </row>
    <row r="93" customFormat="false" ht="15" hidden="false" customHeight="false" outlineLevel="0" collapsed="false">
      <c r="A93" s="2" t="n">
        <v>1833</v>
      </c>
      <c r="B93" s="3" t="n">
        <v>-5.8791651725769</v>
      </c>
      <c r="C93" s="3" t="n">
        <v>-3.07211184501648</v>
      </c>
      <c r="D93" s="4" t="n">
        <f aca="false">AVERAGE(a_step1k!B93:AG93)</f>
        <v>-0.164458997023758</v>
      </c>
      <c r="E93" s="4" t="n">
        <f aca="false">STDEV(a_step1k!B93:AG93)</f>
        <v>0.573327273345863</v>
      </c>
      <c r="F93" s="4" t="n">
        <f aca="false">MAX(ABS(a_step1k!B93:AG93))</f>
        <v>0.0366634577512741</v>
      </c>
      <c r="G93" s="5" t="n">
        <f aca="false">AVERAGE(a_step100k!B93:AG93)</f>
        <v>0.0852531958189502</v>
      </c>
      <c r="H93" s="5" t="n">
        <f aca="false">STDEV(a_step100k!B93:AG93)</f>
        <v>0.0585965340326372</v>
      </c>
      <c r="I93" s="5" t="n">
        <f aca="false">MAX(ABS(a_step100k!B93:AG93))</f>
        <v>0.0141425812616944</v>
      </c>
      <c r="J93" s="4" t="n">
        <f aca="false">AVERAGE(ABS(da_step1k!B93:AG93))</f>
        <v>0.298788726329804</v>
      </c>
      <c r="K93" s="5" t="n">
        <f aca="false">AVERAGE(ABS(da_step100k!B93:AG93))</f>
        <v>0.00587650202214718</v>
      </c>
    </row>
    <row r="94" customFormat="false" ht="15" hidden="false" customHeight="false" outlineLevel="0" collapsed="false">
      <c r="A94" s="2" t="n">
        <v>1844</v>
      </c>
      <c r="B94" s="3" t="n">
        <v>-5.2015585899353</v>
      </c>
      <c r="C94" s="3" t="n">
        <v>-5.75920009613037</v>
      </c>
      <c r="D94" s="4" t="n">
        <f aca="false">AVERAGE(a_step1k!B94:AG94)</f>
        <v>1.17470400067396</v>
      </c>
      <c r="E94" s="4" t="n">
        <f aca="false">STDEV(a_step1k!B94:AG94)</f>
        <v>1.19106577420877</v>
      </c>
      <c r="F94" s="4" t="n">
        <f aca="false">MAX(ABS(a_step1k!B94:AG94))</f>
        <v>0.234551906585693</v>
      </c>
      <c r="G94" s="5" t="n">
        <f aca="false">AVERAGE(a_step100k!B94:AG94)</f>
        <v>0.045547363901278</v>
      </c>
      <c r="H94" s="5" t="n">
        <f aca="false">STDEV(a_step100k!B94:AG94)</f>
        <v>0.0382022080064415</v>
      </c>
      <c r="I94" s="5" t="n">
        <f aca="false">MAX(ABS(a_step100k!B94:AG94))</f>
        <v>0.0392293035984039</v>
      </c>
      <c r="J94" s="4" t="n">
        <f aca="false">AVERAGE(ABS(da_step1k!B94:AG94))</f>
        <v>0.183937788009644</v>
      </c>
      <c r="K94" s="5" t="n">
        <f aca="false">AVERAGE(ABS(da_step100k!B94:AG94))</f>
        <v>0.00681125000119209</v>
      </c>
    </row>
    <row r="95" customFormat="false" ht="15" hidden="false" customHeight="false" outlineLevel="0" collapsed="false">
      <c r="A95" s="2" t="n">
        <v>1887</v>
      </c>
      <c r="B95" s="3" t="n">
        <v>-4.86225748062134</v>
      </c>
      <c r="C95" s="3" t="n">
        <v>-1.9461452960968</v>
      </c>
      <c r="D95" s="4" t="n">
        <f aca="false">AVERAGE(a_step1k!B95:AG95)</f>
        <v>-1.7097278831061</v>
      </c>
      <c r="E95" s="4" t="n">
        <f aca="false">STDEV(a_step1k!B95:AG95)</f>
        <v>1.12280755934455</v>
      </c>
      <c r="F95" s="4" t="n">
        <f aca="false">MAX(ABS(a_step1k!B95:AG95))</f>
        <v>1.97171652317047</v>
      </c>
      <c r="G95" s="5" t="n">
        <f aca="false">AVERAGE(a_step100k!B95:AG95)</f>
        <v>-0.0453553879815445</v>
      </c>
      <c r="H95" s="5" t="n">
        <f aca="false">STDEV(a_step100k!B95:AG95)</f>
        <v>0.0886953982128427</v>
      </c>
      <c r="I95" s="5" t="n">
        <f aca="false">MAX(ABS(a_step100k!B95:AG95))</f>
        <v>0.0519348867237568</v>
      </c>
      <c r="J95" s="4" t="n">
        <f aca="false">AVERAGE(ABS(da_step1k!B95:AG95))</f>
        <v>0.493260562419891</v>
      </c>
      <c r="K95" s="5" t="n">
        <f aca="false">AVERAGE(ABS(da_step100k!B95:AG95))</f>
        <v>0.0130586186423898</v>
      </c>
    </row>
    <row r="96" customFormat="false" ht="15" hidden="false" customHeight="false" outlineLevel="0" collapsed="false">
      <c r="A96" s="2" t="n">
        <v>1899</v>
      </c>
      <c r="B96" s="3" t="n">
        <v>-5.05952548980713</v>
      </c>
      <c r="C96" s="3" t="n">
        <v>-3.42200827598572</v>
      </c>
      <c r="D96" s="4" t="n">
        <f aca="false">AVERAGE(a_step1k!B96:AG96)</f>
        <v>0.318490287201712</v>
      </c>
      <c r="E96" s="4" t="n">
        <f aca="false">STDEV(a_step1k!B96:AG96)</f>
        <v>0.752958318856103</v>
      </c>
      <c r="F96" s="4" t="n">
        <f aca="false">MAX(ABS(a_step1k!B96:AG96))</f>
        <v>1.64479494094849</v>
      </c>
      <c r="G96" s="5" t="n">
        <f aca="false">AVERAGE(a_step100k!B96:AG96)</f>
        <v>-0.225814297155011</v>
      </c>
      <c r="H96" s="5" t="n">
        <f aca="false">STDEV(a_step100k!B96:AG96)</f>
        <v>0.25560592748661</v>
      </c>
      <c r="I96" s="5" t="n">
        <f aca="false">MAX(ABS(a_step100k!B96:AG96))</f>
        <v>0.0183935612440109</v>
      </c>
      <c r="J96" s="4" t="n">
        <f aca="false">AVERAGE(ABS(da_step1k!B96:AG96))</f>
        <v>0.0703491270542145</v>
      </c>
      <c r="K96" s="5" t="n">
        <f aca="false">AVERAGE(ABS(da_step100k!B96:AG96))</f>
        <v>0.00391455926001072</v>
      </c>
    </row>
    <row r="97" customFormat="false" ht="15" hidden="false" customHeight="false" outlineLevel="0" collapsed="false">
      <c r="A97" s="2" t="n">
        <v>1944</v>
      </c>
      <c r="B97" s="3" t="n">
        <v>-4.66501951217651</v>
      </c>
      <c r="C97" s="3" t="n">
        <v>-4.7398886680603</v>
      </c>
      <c r="D97" s="4" t="n">
        <f aca="false">AVERAGE(a_step1k!B97:AG97)</f>
        <v>0.0480738676269539</v>
      </c>
      <c r="E97" s="4" t="n">
        <f aca="false">STDEV(a_step1k!B97:AG97)</f>
        <v>0.833795051398748</v>
      </c>
      <c r="F97" s="4" t="n">
        <f aca="false">MAX(ABS(a_step1k!B97:AG97))</f>
        <v>2.58474612236023</v>
      </c>
      <c r="G97" s="5" t="n">
        <f aca="false">AVERAGE(a_step100k!B97:AG97)</f>
        <v>0.105744376822258</v>
      </c>
      <c r="H97" s="5" t="n">
        <f aca="false">STDEV(a_step100k!B97:AG97)</f>
        <v>0.144611427564937</v>
      </c>
      <c r="I97" s="5" t="n">
        <f aca="false">MAX(ABS(a_step100k!B97:AG97))</f>
        <v>0.0232696533203125</v>
      </c>
      <c r="J97" s="4" t="n">
        <f aca="false">AVERAGE(ABS(da_step1k!B97:AG97))</f>
        <v>0.448261499404907</v>
      </c>
      <c r="K97" s="5" t="n">
        <f aca="false">AVERAGE(ABS(da_step100k!B97:AG97))</f>
        <v>0.00348290149122477</v>
      </c>
    </row>
    <row r="98" customFormat="false" ht="15" hidden="false" customHeight="false" outlineLevel="0" collapsed="false">
      <c r="A98" s="2" t="n">
        <v>1948</v>
      </c>
      <c r="B98" s="3" t="n">
        <v>-5.21381092071533</v>
      </c>
      <c r="C98" s="3" t="n">
        <v>-6.46563673019409</v>
      </c>
      <c r="D98" s="4" t="n">
        <f aca="false">AVERAGE(a_step1k!B98:AG98)</f>
        <v>-1.10258776863338</v>
      </c>
      <c r="E98" s="4" t="n">
        <f aca="false">STDEV(a_step1k!B98:AG98)</f>
        <v>1.20232513226804</v>
      </c>
      <c r="F98" s="4" t="n">
        <f aca="false">MAX(ABS(a_step1k!B98:AG98))</f>
        <v>0.273724317550659</v>
      </c>
      <c r="G98" s="5" t="n">
        <f aca="false">AVERAGE(a_step100k!B98:AG98)</f>
        <v>-0.0735665299580433</v>
      </c>
      <c r="H98" s="5" t="n">
        <f aca="false">STDEV(a_step100k!B98:AG98)</f>
        <v>0.0407965177145677</v>
      </c>
      <c r="I98" s="5" t="n">
        <f aca="false">MAX(ABS(a_step100k!B98:AG98))</f>
        <v>0.034520260989666</v>
      </c>
      <c r="J98" s="4" t="n">
        <f aca="false">AVERAGE(ABS(da_step1k!B98:AG98))</f>
        <v>0.288428127765656</v>
      </c>
      <c r="K98" s="5" t="n">
        <f aca="false">AVERAGE(ABS(da_step100k!B98:AG98))</f>
        <v>0.00875092297792435</v>
      </c>
    </row>
    <row r="99" customFormat="false" ht="15" hidden="false" customHeight="false" outlineLevel="0" collapsed="false">
      <c r="A99" s="2" t="n">
        <v>1966</v>
      </c>
      <c r="B99" s="3" t="n">
        <v>-6.0216383934021</v>
      </c>
      <c r="C99" s="3" t="n">
        <v>-6.30468225479126</v>
      </c>
      <c r="D99" s="4" t="n">
        <f aca="false">AVERAGE(a_step1k!B99:AG99)</f>
        <v>-0.107696186576504</v>
      </c>
      <c r="E99" s="4" t="n">
        <f aca="false">STDEV(a_step1k!B99:AG99)</f>
        <v>0.911626567314102</v>
      </c>
      <c r="F99" s="4" t="n">
        <f aca="false">MAX(ABS(a_step1k!B99:AG99))</f>
        <v>1.00585949420929</v>
      </c>
      <c r="G99" s="5" t="n">
        <f aca="false">AVERAGE(a_step100k!B99:AG99)</f>
        <v>-0.00445368037617299</v>
      </c>
      <c r="H99" s="5" t="n">
        <f aca="false">STDEV(a_step100k!B99:AG99)</f>
        <v>0.117864100387147</v>
      </c>
      <c r="I99" s="5" t="n">
        <f aca="false">MAX(ABS(a_step100k!B99:AG99))</f>
        <v>0.00359284039586783</v>
      </c>
      <c r="J99" s="4" t="n">
        <f aca="false">AVERAGE(ABS(da_step1k!B99:AG99))</f>
        <v>0.444985717535019</v>
      </c>
      <c r="K99" s="5" t="n">
        <f aca="false">AVERAGE(ABS(da_step100k!B99:AG99))</f>
        <v>0.00496629066765308</v>
      </c>
    </row>
    <row r="100" customFormat="false" ht="15" hidden="false" customHeight="false" outlineLevel="0" collapsed="false">
      <c r="A100" s="2" t="n">
        <v>1977</v>
      </c>
      <c r="B100" s="3" t="n">
        <v>-4.51828241348267</v>
      </c>
      <c r="C100" s="3" t="n">
        <v>-2.49168753623962</v>
      </c>
      <c r="D100" s="4" t="n">
        <f aca="false">AVERAGE(a_step1k!B100:AG100)</f>
        <v>-1.20525983194239</v>
      </c>
      <c r="E100" s="4" t="n">
        <f aca="false">STDEV(a_step1k!B100:AG100)</f>
        <v>0.891827279702446</v>
      </c>
      <c r="F100" s="4" t="n">
        <f aca="false">MAX(ABS(a_step1k!B100:AG100))</f>
        <v>0.613257169723511</v>
      </c>
      <c r="G100" s="5" t="n">
        <f aca="false">AVERAGE(a_step100k!B100:AG100)</f>
        <v>-0.0110665222237003</v>
      </c>
      <c r="H100" s="5" t="n">
        <f aca="false">STDEV(a_step100k!B100:AG100)</f>
        <v>0.0471974511990381</v>
      </c>
      <c r="I100" s="5" t="n">
        <f aca="false">MAX(ABS(a_step100k!B100:AG100))</f>
        <v>0.00713652092963457</v>
      </c>
      <c r="J100" s="4" t="n">
        <f aca="false">AVERAGE(ABS(da_step1k!B100:AG100))</f>
        <v>0.418168634176254</v>
      </c>
      <c r="K100" s="5" t="n">
        <f aca="false">AVERAGE(ABS(da_step100k!B100:AG100))</f>
        <v>0.000657127005979419</v>
      </c>
    </row>
    <row r="101" customFormat="false" ht="15" hidden="false" customHeight="false" outlineLevel="0" collapsed="false">
      <c r="A101" s="2" t="n">
        <v>2015</v>
      </c>
      <c r="B101" s="3" t="n">
        <v>-5.913489818573</v>
      </c>
      <c r="C101" s="3" t="n">
        <v>-5.71790027618408</v>
      </c>
      <c r="D101" s="4" t="n">
        <f aca="false">AVERAGE(a_step1k!B101:AG101)</f>
        <v>-1.30668464348128</v>
      </c>
      <c r="E101" s="4" t="n">
        <f aca="false">STDEV(a_step1k!B101:AG101)</f>
        <v>0.912867352052822</v>
      </c>
      <c r="F101" s="4" t="n">
        <f aca="false">MAX(ABS(a_step1k!B101:AG101))</f>
        <v>2.70609140396118</v>
      </c>
      <c r="G101" s="5" t="n">
        <f aca="false">AVERAGE(a_step100k!B101:AG101)</f>
        <v>-0.214858011109754</v>
      </c>
      <c r="H101" s="5" t="n">
        <f aca="false">STDEV(a_step100k!B101:AG101)</f>
        <v>0.168751189892936</v>
      </c>
      <c r="I101" s="5" t="n">
        <f aca="false">MAX(ABS(a_step100k!B101:AG101))</f>
        <v>0.073943667113781</v>
      </c>
      <c r="J101" s="4" t="n">
        <f aca="false">AVERAGE(ABS(da_step1k!B101:AG101))</f>
        <v>0.198111161589623</v>
      </c>
      <c r="K101" s="5" t="n">
        <f aca="false">AVERAGE(ABS(da_step100k!B101:AG101))</f>
        <v>0.00851934775710106</v>
      </c>
    </row>
  </sheetData>
  <autoFilter ref="A1:K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3" min="2" style="0" width="11"/>
  </cols>
  <sheetData>
    <row r="1" customFormat="false" ht="21.75" hidden="false" customHeight="true" outlineLevel="0" collapsed="false">
      <c r="A1" s="1" t="s">
        <v>0</v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 customFormat="false" ht="15" hidden="false" customHeight="false" outlineLevel="0" collapsed="false">
      <c r="A2" s="2" t="n">
        <v>4</v>
      </c>
      <c r="B2" s="4" t="n">
        <v>-0.000352021801518276</v>
      </c>
      <c r="C2" s="4" t="n">
        <v>0.0639994740486145</v>
      </c>
      <c r="D2" s="4" t="n">
        <v>-0.285814762115479</v>
      </c>
      <c r="E2" s="4" t="n">
        <v>-0.541026651859283</v>
      </c>
      <c r="F2" s="4" t="n">
        <v>-0.250499695539475</v>
      </c>
      <c r="G2" s="4" t="n">
        <v>0.172522559762001</v>
      </c>
      <c r="H2" s="4" t="n">
        <v>-0.104577213525772</v>
      </c>
      <c r="I2" s="4" t="n">
        <v>0.795188724994659</v>
      </c>
      <c r="J2" s="4" t="n">
        <v>0.884362101554871</v>
      </c>
      <c r="K2" s="4" t="n">
        <v>1.35769712924957</v>
      </c>
      <c r="L2" s="4" t="n">
        <v>0.937584578990936</v>
      </c>
      <c r="M2" s="4" t="n">
        <v>1.14631867408752</v>
      </c>
      <c r="N2" s="4" t="n">
        <v>0.800743937492371</v>
      </c>
      <c r="O2" s="4" t="n">
        <v>1.6198034286499</v>
      </c>
      <c r="P2" s="4" t="n">
        <v>0.527043402194977</v>
      </c>
      <c r="Q2" s="4" t="n">
        <v>-0.272649675607681</v>
      </c>
      <c r="R2" s="4" t="n">
        <v>0.0589751750230789</v>
      </c>
      <c r="S2" s="4" t="n">
        <v>-0.254643321037293</v>
      </c>
      <c r="T2" s="4" t="n">
        <v>0.306251019239426</v>
      </c>
      <c r="U2" s="4" t="n">
        <v>0.61306494474411</v>
      </c>
      <c r="V2" s="4" t="n">
        <v>1.11559987068176</v>
      </c>
      <c r="W2" s="4" t="n">
        <v>0.616640627384186</v>
      </c>
      <c r="X2" s="4" t="n">
        <v>0.894565522670746</v>
      </c>
      <c r="Y2" s="4" t="n">
        <v>-0.176395490765572</v>
      </c>
      <c r="Z2" s="4" t="n">
        <v>-0.0899974405765533</v>
      </c>
      <c r="AA2" s="4" t="n">
        <v>-0.318154811859131</v>
      </c>
      <c r="AB2" s="4" t="n">
        <v>-0.0210858322679997</v>
      </c>
      <c r="AC2" s="4" t="n">
        <v>0.0602980256080627</v>
      </c>
      <c r="AD2" s="4" t="n">
        <v>0.369588017463684</v>
      </c>
      <c r="AE2" s="4" t="n">
        <v>-0.046585064381361</v>
      </c>
      <c r="AF2" s="4" t="n">
        <v>-0.254130601882935</v>
      </c>
      <c r="AG2" s="4" t="n">
        <v>-0.865798890590668</v>
      </c>
    </row>
    <row r="3" customFormat="false" ht="15" hidden="false" customHeight="false" outlineLevel="0" collapsed="false">
      <c r="A3" s="2" t="n">
        <v>22</v>
      </c>
      <c r="B3" s="4" t="n">
        <v>0.00869822222739458</v>
      </c>
      <c r="C3" s="4" t="n">
        <v>-0.623416841030121</v>
      </c>
      <c r="D3" s="4" t="n">
        <v>-0.736274898052216</v>
      </c>
      <c r="E3" s="4" t="n">
        <v>0.516465425491333</v>
      </c>
      <c r="F3" s="4" t="n">
        <v>0.283532291650772</v>
      </c>
      <c r="G3" s="4" t="n">
        <v>-1.5089921951294</v>
      </c>
      <c r="H3" s="4" t="n">
        <v>-1.55434024333954</v>
      </c>
      <c r="I3" s="4" t="n">
        <v>-0.862028181552887</v>
      </c>
      <c r="J3" s="4" t="n">
        <v>-0.901128232479096</v>
      </c>
      <c r="K3" s="4" t="n">
        <v>-0.374288529157639</v>
      </c>
      <c r="L3" s="4" t="n">
        <v>-0.118306092917919</v>
      </c>
      <c r="M3" s="4" t="n">
        <v>0.152390286326408</v>
      </c>
      <c r="N3" s="4" t="n">
        <v>0.107382938265801</v>
      </c>
      <c r="O3" s="4" t="n">
        <v>-0.520274937152863</v>
      </c>
      <c r="P3" s="4" t="n">
        <v>-1.64469242095947</v>
      </c>
      <c r="Q3" s="4" t="n">
        <v>-1.20394158363342</v>
      </c>
      <c r="R3" s="4" t="n">
        <v>-1.25016224384308</v>
      </c>
      <c r="S3" s="4" t="n">
        <v>-1.51963007450104</v>
      </c>
      <c r="T3" s="4" t="n">
        <v>-1.64676177501679</v>
      </c>
      <c r="U3" s="4" t="n">
        <v>-1.80109560489655</v>
      </c>
      <c r="V3" s="4" t="n">
        <v>-1.92454981803894</v>
      </c>
      <c r="W3" s="4" t="n">
        <v>-1.56271779537201</v>
      </c>
      <c r="X3" s="4" t="n">
        <v>-1.69011747837067</v>
      </c>
      <c r="Y3" s="4" t="n">
        <v>-0.909851431846619</v>
      </c>
      <c r="Z3" s="4" t="n">
        <v>-1.46982288360596</v>
      </c>
      <c r="AA3" s="4" t="n">
        <v>-1.79351115226746</v>
      </c>
      <c r="AB3" s="4" t="n">
        <v>-2.30748653411865</v>
      </c>
      <c r="AC3" s="4" t="n">
        <v>-2.94257426261902</v>
      </c>
      <c r="AD3" s="4" t="n">
        <v>-3.68300414085388</v>
      </c>
      <c r="AE3" s="4" t="n">
        <v>-3.52337193489075</v>
      </c>
      <c r="AF3" s="4" t="n">
        <v>-3.7884156703949</v>
      </c>
      <c r="AG3" s="4" t="n">
        <v>-3.17406725883484</v>
      </c>
    </row>
    <row r="4" customFormat="false" ht="15" hidden="false" customHeight="false" outlineLevel="0" collapsed="false">
      <c r="A4" s="2" t="n">
        <v>23</v>
      </c>
      <c r="B4" s="4" t="n">
        <v>-0.00219884980469942</v>
      </c>
      <c r="C4" s="4" t="n">
        <v>-0.123110167682171</v>
      </c>
      <c r="D4" s="4" t="n">
        <v>0.527463555335999</v>
      </c>
      <c r="E4" s="4" t="n">
        <v>-0.907890677452087</v>
      </c>
      <c r="F4" s="4" t="n">
        <v>-0.533970475196838</v>
      </c>
      <c r="G4" s="4" t="n">
        <v>-1.04485249519348</v>
      </c>
      <c r="H4" s="4" t="n">
        <v>-0.645229816436768</v>
      </c>
      <c r="I4" s="4" t="n">
        <v>0.25839427113533</v>
      </c>
      <c r="J4" s="4" t="n">
        <v>0.184738531708717</v>
      </c>
      <c r="K4" s="4" t="n">
        <v>-0.538977146148682</v>
      </c>
      <c r="L4" s="4" t="n">
        <v>-0.401663482189179</v>
      </c>
      <c r="M4" s="4" t="n">
        <v>0.288112819194794</v>
      </c>
      <c r="N4" s="4" t="n">
        <v>0.0535919666290283</v>
      </c>
      <c r="O4" s="4" t="n">
        <v>-0.530423998832703</v>
      </c>
      <c r="P4" s="4" t="n">
        <v>-0.335517227649689</v>
      </c>
      <c r="Q4" s="4" t="n">
        <v>0.448439717292786</v>
      </c>
      <c r="R4" s="4" t="n">
        <v>0.666624367237091</v>
      </c>
      <c r="S4" s="4" t="n">
        <v>0.40869864821434</v>
      </c>
      <c r="T4" s="4" t="n">
        <v>0.992882549762726</v>
      </c>
      <c r="U4" s="4" t="n">
        <v>0.141171395778656</v>
      </c>
      <c r="V4" s="4" t="n">
        <v>0.0854240283370018</v>
      </c>
      <c r="W4" s="4" t="n">
        <v>0.73771595954895</v>
      </c>
      <c r="X4" s="4" t="n">
        <v>0.645759701728821</v>
      </c>
      <c r="Y4" s="4" t="n">
        <v>1.74393010139465</v>
      </c>
      <c r="Z4" s="4" t="n">
        <v>1.21156394481659</v>
      </c>
      <c r="AA4" s="4" t="n">
        <v>-1.12242865562439</v>
      </c>
      <c r="AB4" s="4" t="n">
        <v>-0.64790016412735</v>
      </c>
      <c r="AC4" s="4" t="n">
        <v>-0.580800533294678</v>
      </c>
      <c r="AD4" s="4" t="n">
        <v>-0.976688623428345</v>
      </c>
      <c r="AE4" s="4" t="n">
        <v>-1.07818925380707</v>
      </c>
      <c r="AF4" s="4" t="n">
        <v>-0.98896849155426</v>
      </c>
      <c r="AG4" s="4" t="n">
        <v>0.489178836345673</v>
      </c>
    </row>
    <row r="5" customFormat="false" ht="15" hidden="false" customHeight="false" outlineLevel="0" collapsed="false">
      <c r="A5" s="2" t="n">
        <v>59</v>
      </c>
      <c r="B5" s="4" t="n">
        <v>-0.00145939970389009</v>
      </c>
      <c r="C5" s="4" t="n">
        <v>-2.02253198623657</v>
      </c>
      <c r="D5" s="4" t="n">
        <v>-1.61291575431824</v>
      </c>
      <c r="E5" s="4" t="n">
        <v>0.319644778966904</v>
      </c>
      <c r="F5" s="4" t="n">
        <v>0.691918551921845</v>
      </c>
      <c r="G5" s="4" t="n">
        <v>-0.291132360696793</v>
      </c>
      <c r="H5" s="4" t="n">
        <v>-0.27777487039566</v>
      </c>
      <c r="I5" s="4" t="n">
        <v>-0.354927003383637</v>
      </c>
      <c r="J5" s="4" t="n">
        <v>-0.0633534640073776</v>
      </c>
      <c r="K5" s="4" t="n">
        <v>-1.38975942134857</v>
      </c>
      <c r="L5" s="4" t="n">
        <v>-0.678348779678345</v>
      </c>
      <c r="M5" s="4" t="n">
        <v>-2.11004662513733</v>
      </c>
      <c r="N5" s="4" t="n">
        <v>-2.14653301239014</v>
      </c>
      <c r="O5" s="4" t="n">
        <v>-3.69426369667053</v>
      </c>
      <c r="P5" s="4" t="n">
        <v>-3.08510971069336</v>
      </c>
      <c r="Q5" s="4" t="n">
        <v>-2.93901062011719</v>
      </c>
      <c r="R5" s="4" t="n">
        <v>-2.56673192977905</v>
      </c>
      <c r="S5" s="4" t="n">
        <v>-1.84351444244385</v>
      </c>
      <c r="T5" s="4" t="n">
        <v>-1.97738647460938</v>
      </c>
      <c r="U5" s="4" t="n">
        <v>-2.57663583755493</v>
      </c>
      <c r="V5" s="4" t="n">
        <v>-2.79719185829163</v>
      </c>
      <c r="W5" s="4" t="n">
        <v>-3.48775577545166</v>
      </c>
      <c r="X5" s="4" t="n">
        <v>-3.75397276878357</v>
      </c>
      <c r="Y5" s="4" t="n">
        <v>-3.88800573348999</v>
      </c>
      <c r="Z5" s="4" t="n">
        <v>-4.06811809539795</v>
      </c>
      <c r="AA5" s="4" t="n">
        <v>-3.12845587730408</v>
      </c>
      <c r="AB5" s="4" t="n">
        <v>-3.13703799247742</v>
      </c>
      <c r="AC5" s="4" t="n">
        <v>-1.91937518119812</v>
      </c>
      <c r="AD5" s="4" t="n">
        <v>-2.06710243225098</v>
      </c>
      <c r="AE5" s="4" t="n">
        <v>-3.37129592895508</v>
      </c>
      <c r="AF5" s="4" t="n">
        <v>-3.32699275016785</v>
      </c>
      <c r="AG5" s="4" t="n">
        <v>-2.08594655990601</v>
      </c>
    </row>
    <row r="6" customFormat="false" ht="15" hidden="false" customHeight="false" outlineLevel="0" collapsed="false">
      <c r="A6" s="2" t="n">
        <v>60</v>
      </c>
      <c r="B6" s="4" t="n">
        <v>-0.00722742825746536</v>
      </c>
      <c r="C6" s="4" t="n">
        <v>1.70077872276306</v>
      </c>
      <c r="D6" s="4" t="n">
        <v>2.03216338157654</v>
      </c>
      <c r="E6" s="4" t="n">
        <v>1.02020418643951</v>
      </c>
      <c r="F6" s="4" t="n">
        <v>0.810842752456665</v>
      </c>
      <c r="G6" s="4" t="n">
        <v>2.81865334510803</v>
      </c>
      <c r="H6" s="4" t="n">
        <v>2.9141697883606</v>
      </c>
      <c r="I6" s="4" t="n">
        <v>0.969671905040741</v>
      </c>
      <c r="J6" s="4" t="n">
        <v>1.44195210933685</v>
      </c>
      <c r="K6" s="4" t="n">
        <v>0.49858483672142</v>
      </c>
      <c r="L6" s="4" t="n">
        <v>0.538849115371704</v>
      </c>
      <c r="M6" s="4" t="n">
        <v>0.0535149127244949</v>
      </c>
      <c r="N6" s="4" t="n">
        <v>0.456358551979065</v>
      </c>
      <c r="O6" s="4" t="n">
        <v>-0.268994122743607</v>
      </c>
      <c r="P6" s="4" t="n">
        <v>-0.388401597738266</v>
      </c>
      <c r="Q6" s="4" t="n">
        <v>1.66489934921265</v>
      </c>
      <c r="R6" s="4" t="n">
        <v>0.983178973197937</v>
      </c>
      <c r="S6" s="4" t="n">
        <v>0.310486555099487</v>
      </c>
      <c r="T6" s="4" t="n">
        <v>-0.0623633861541748</v>
      </c>
      <c r="U6" s="4" t="n">
        <v>-0.0442877747118473</v>
      </c>
      <c r="V6" s="4" t="n">
        <v>-0.277472674846649</v>
      </c>
      <c r="W6" s="4" t="n">
        <v>0.4831183552742</v>
      </c>
      <c r="X6" s="4" t="n">
        <v>0.538911283016205</v>
      </c>
      <c r="Y6" s="4" t="n">
        <v>1.38746750354767</v>
      </c>
      <c r="Z6" s="4" t="n">
        <v>0.932464897632599</v>
      </c>
      <c r="AA6" s="4" t="n">
        <v>1.16661643981934</v>
      </c>
      <c r="AB6" s="4" t="n">
        <v>0.832216382026672</v>
      </c>
      <c r="AC6" s="4" t="n">
        <v>0.740444362163544</v>
      </c>
      <c r="AD6" s="4" t="n">
        <v>0.492382377386093</v>
      </c>
      <c r="AE6" s="4" t="n">
        <v>0.435428023338318</v>
      </c>
      <c r="AF6" s="4" t="n">
        <v>0.619854390621185</v>
      </c>
      <c r="AG6" s="4" t="n">
        <v>0.578211426734924</v>
      </c>
    </row>
    <row r="7" customFormat="false" ht="15" hidden="false" customHeight="false" outlineLevel="0" collapsed="false">
      <c r="A7" s="2" t="n">
        <v>70</v>
      </c>
      <c r="B7" s="4" t="n">
        <v>-0.00649650162085891</v>
      </c>
      <c r="C7" s="4" t="n">
        <v>-0.0784158483147621</v>
      </c>
      <c r="D7" s="4" t="n">
        <v>0.417813092470169</v>
      </c>
      <c r="E7" s="4" t="n">
        <v>-1.37077522277832</v>
      </c>
      <c r="F7" s="4" t="n">
        <v>-1.20416414737701</v>
      </c>
      <c r="G7" s="4" t="n">
        <v>-1.15759015083313</v>
      </c>
      <c r="H7" s="4" t="n">
        <v>-1.67573618888855</v>
      </c>
      <c r="I7" s="4" t="n">
        <v>-0.76819509267807</v>
      </c>
      <c r="J7" s="4" t="n">
        <v>-0.742065846920013</v>
      </c>
      <c r="K7" s="4" t="n">
        <v>-1.50152802467346</v>
      </c>
      <c r="L7" s="4" t="n">
        <v>-1.54397714138031</v>
      </c>
      <c r="M7" s="4" t="n">
        <v>-1.20591473579407</v>
      </c>
      <c r="N7" s="4" t="n">
        <v>-0.899750888347626</v>
      </c>
      <c r="O7" s="4" t="n">
        <v>-0.308144807815552</v>
      </c>
      <c r="P7" s="4" t="n">
        <v>0.0826797410845757</v>
      </c>
      <c r="Q7" s="4" t="n">
        <v>0.269265323877335</v>
      </c>
      <c r="R7" s="4" t="n">
        <v>1.13142943382263</v>
      </c>
      <c r="S7" s="4" t="n">
        <v>0.438006162643433</v>
      </c>
      <c r="T7" s="4" t="n">
        <v>0.217726200819016</v>
      </c>
      <c r="U7" s="4" t="n">
        <v>0.203218564391136</v>
      </c>
      <c r="V7" s="4" t="n">
        <v>0.363590449094772</v>
      </c>
      <c r="W7" s="4" t="n">
        <v>1.218057513237</v>
      </c>
      <c r="X7" s="4" t="n">
        <v>1.08492851257324</v>
      </c>
      <c r="Y7" s="4" t="n">
        <v>1.20973062515259</v>
      </c>
      <c r="Z7" s="4" t="n">
        <v>0.731772184371948</v>
      </c>
      <c r="AA7" s="4" t="n">
        <v>0.744470834732056</v>
      </c>
      <c r="AB7" s="4" t="n">
        <v>1.46223604679108</v>
      </c>
      <c r="AC7" s="4" t="n">
        <v>2.01842212677002</v>
      </c>
      <c r="AD7" s="4" t="n">
        <v>3.11988115310669</v>
      </c>
      <c r="AE7" s="4" t="n">
        <v>2.66598629951477</v>
      </c>
      <c r="AF7" s="4" t="n">
        <v>2.45476889610291</v>
      </c>
      <c r="AG7" s="4" t="n">
        <v>2.12467360496521</v>
      </c>
    </row>
    <row r="8" customFormat="false" ht="15" hidden="false" customHeight="false" outlineLevel="0" collapsed="false">
      <c r="A8" s="2" t="n">
        <v>107</v>
      </c>
      <c r="B8" s="4" t="n">
        <v>0.0141487866640091</v>
      </c>
      <c r="C8" s="4" t="n">
        <v>-0.414996266365051</v>
      </c>
      <c r="D8" s="4" t="n">
        <v>0.285075068473816</v>
      </c>
      <c r="E8" s="4" t="n">
        <v>-0.809802532196045</v>
      </c>
      <c r="F8" s="4" t="n">
        <v>-0.195673137903214</v>
      </c>
      <c r="G8" s="4" t="n">
        <v>0.525963187217712</v>
      </c>
      <c r="H8" s="4" t="n">
        <v>0.404266953468323</v>
      </c>
      <c r="I8" s="4" t="n">
        <v>0.421292066574097</v>
      </c>
      <c r="J8" s="4" t="n">
        <v>0.356879830360413</v>
      </c>
      <c r="K8" s="4" t="n">
        <v>-0.154762700200081</v>
      </c>
      <c r="L8" s="4" t="n">
        <v>0.0304037779569626</v>
      </c>
      <c r="M8" s="4" t="n">
        <v>0.0204285271465778</v>
      </c>
      <c r="N8" s="4" t="n">
        <v>0.90135532617569</v>
      </c>
      <c r="O8" s="4" t="n">
        <v>1.93913662433624</v>
      </c>
      <c r="P8" s="4" t="n">
        <v>1.7401694059372</v>
      </c>
      <c r="Q8" s="4" t="n">
        <v>1.70872223377228</v>
      </c>
      <c r="R8" s="4" t="n">
        <v>1.77783274650574</v>
      </c>
      <c r="S8" s="4" t="n">
        <v>1.07510602474213</v>
      </c>
      <c r="T8" s="4" t="n">
        <v>0.85329008102417</v>
      </c>
      <c r="U8" s="4" t="n">
        <v>0.243180796504021</v>
      </c>
      <c r="V8" s="4" t="n">
        <v>0.844017148017883</v>
      </c>
      <c r="W8" s="4" t="n">
        <v>-0.431332051753998</v>
      </c>
      <c r="X8" s="4" t="n">
        <v>-0.748270630836487</v>
      </c>
      <c r="Y8" s="4" t="n">
        <v>-0.430949330329895</v>
      </c>
      <c r="Z8" s="4" t="n">
        <v>-0.572591543197632</v>
      </c>
      <c r="AA8" s="4" t="n">
        <v>-0.188676089048386</v>
      </c>
      <c r="AB8" s="4" t="n">
        <v>-0.247682839632034</v>
      </c>
      <c r="AC8" s="4" t="n">
        <v>-0.518275737762451</v>
      </c>
      <c r="AD8" s="4" t="n">
        <v>0.151687428355217</v>
      </c>
      <c r="AE8" s="4" t="n">
        <v>1.22709882259369</v>
      </c>
      <c r="AF8" s="4" t="n">
        <v>0.902194023132324</v>
      </c>
      <c r="AG8" s="4" t="n">
        <v>0.836564362049103</v>
      </c>
    </row>
    <row r="9" customFormat="false" ht="15" hidden="false" customHeight="false" outlineLevel="0" collapsed="false">
      <c r="A9" s="2" t="n">
        <v>131</v>
      </c>
      <c r="B9" s="4" t="n">
        <v>-0.000736003217753023</v>
      </c>
      <c r="C9" s="4" t="n">
        <v>-0.862741708755493</v>
      </c>
      <c r="D9" s="4" t="n">
        <v>-0.678686916828156</v>
      </c>
      <c r="E9" s="4" t="n">
        <v>-1.0752180814743</v>
      </c>
      <c r="F9" s="4" t="n">
        <v>-0.510177969932556</v>
      </c>
      <c r="G9" s="4" t="n">
        <v>0.953819274902344</v>
      </c>
      <c r="H9" s="4" t="n">
        <v>0.107353337109089</v>
      </c>
      <c r="I9" s="4" t="n">
        <v>-1.11009097099304</v>
      </c>
      <c r="J9" s="4" t="n">
        <v>-0.55082106590271</v>
      </c>
      <c r="K9" s="4" t="n">
        <v>-0.770852863788605</v>
      </c>
      <c r="L9" s="4" t="n">
        <v>-1.18969619274139</v>
      </c>
      <c r="M9" s="4" t="n">
        <v>0.555513799190521</v>
      </c>
      <c r="N9" s="4" t="n">
        <v>0.8759805560112</v>
      </c>
      <c r="O9" s="4" t="n">
        <v>0.826253831386566</v>
      </c>
      <c r="P9" s="4" t="n">
        <v>0.925399959087372</v>
      </c>
      <c r="Q9" s="4" t="n">
        <v>0.320278018712997</v>
      </c>
      <c r="R9" s="4" t="n">
        <v>-0.498155236244202</v>
      </c>
      <c r="S9" s="4" t="n">
        <v>-1.58869731426239</v>
      </c>
      <c r="T9" s="4" t="n">
        <v>-1.89630007743835</v>
      </c>
      <c r="U9" s="4" t="n">
        <v>-1.45111453533173</v>
      </c>
      <c r="V9" s="4" t="n">
        <v>-1.47348320484161</v>
      </c>
      <c r="W9" s="4" t="n">
        <v>-1.81029427051544</v>
      </c>
      <c r="X9" s="4" t="n">
        <v>-1.75544190406799</v>
      </c>
      <c r="Y9" s="4" t="n">
        <v>-1.31599462032318</v>
      </c>
      <c r="Z9" s="4" t="n">
        <v>-0.724156558513641</v>
      </c>
      <c r="AA9" s="4" t="n">
        <v>-2.53541421890259</v>
      </c>
      <c r="AB9" s="4" t="n">
        <v>-2.81724143028259</v>
      </c>
      <c r="AC9" s="4" t="n">
        <v>-3.02154040336609</v>
      </c>
      <c r="AD9" s="4" t="n">
        <v>-3.34655117988586</v>
      </c>
      <c r="AE9" s="4" t="n">
        <v>-3.77333402633667</v>
      </c>
      <c r="AF9" s="4" t="n">
        <v>-4.42739915847778</v>
      </c>
      <c r="AG9" s="4" t="n">
        <v>-3.83648920059204</v>
      </c>
    </row>
    <row r="10" customFormat="false" ht="15" hidden="false" customHeight="false" outlineLevel="0" collapsed="false">
      <c r="A10" s="2" t="n">
        <v>161</v>
      </c>
      <c r="B10" s="4" t="n">
        <v>0.0044540916569531</v>
      </c>
      <c r="C10" s="4" t="n">
        <v>-0.150058120489121</v>
      </c>
      <c r="D10" s="4" t="n">
        <v>-0.0527416989207268</v>
      </c>
      <c r="E10" s="4" t="n">
        <v>-0.192276835441589</v>
      </c>
      <c r="F10" s="4" t="n">
        <v>-1.00863885879517</v>
      </c>
      <c r="G10" s="4" t="n">
        <v>-0.781242549419403</v>
      </c>
      <c r="H10" s="4" t="n">
        <v>-1.22014439105988</v>
      </c>
      <c r="I10" s="4" t="n">
        <v>0.209531277418137</v>
      </c>
      <c r="J10" s="4" t="n">
        <v>-0.131360188126564</v>
      </c>
      <c r="K10" s="4" t="n">
        <v>-0.0660945102572441</v>
      </c>
      <c r="L10" s="4" t="n">
        <v>0.751285791397095</v>
      </c>
      <c r="M10" s="4" t="n">
        <v>1.07695126533508</v>
      </c>
      <c r="N10" s="4" t="n">
        <v>1.43263876438141</v>
      </c>
      <c r="O10" s="4" t="n">
        <v>-0.0732427537441254</v>
      </c>
      <c r="P10" s="4" t="n">
        <v>0.184275642037392</v>
      </c>
      <c r="Q10" s="4" t="n">
        <v>1.00468158721924</v>
      </c>
      <c r="R10" s="4" t="n">
        <v>0.6230828166008</v>
      </c>
      <c r="S10" s="4" t="n">
        <v>0.0387365110218525</v>
      </c>
      <c r="T10" s="4" t="n">
        <v>0.813477277755737</v>
      </c>
      <c r="U10" s="4" t="n">
        <v>1.13827788829804</v>
      </c>
      <c r="V10" s="4" t="n">
        <v>1.43198597431183</v>
      </c>
      <c r="W10" s="4" t="n">
        <v>0.41133651137352</v>
      </c>
      <c r="X10" s="4" t="n">
        <v>-0.203112319111824</v>
      </c>
      <c r="Y10" s="4" t="n">
        <v>0.650128245353699</v>
      </c>
      <c r="Z10" s="4" t="n">
        <v>0.757550179958344</v>
      </c>
      <c r="AA10" s="4" t="n">
        <v>1.04371178150177</v>
      </c>
      <c r="AB10" s="4" t="n">
        <v>0.623666822910309</v>
      </c>
      <c r="AC10" s="4" t="n">
        <v>-0.600851058959961</v>
      </c>
      <c r="AD10" s="4" t="n">
        <v>-0.339407473802567</v>
      </c>
      <c r="AE10" s="4" t="n">
        <v>-0.0133003983646631</v>
      </c>
      <c r="AF10" s="4" t="n">
        <v>-0.330594003200531</v>
      </c>
      <c r="AG10" s="4" t="n">
        <v>-1.89187061786652</v>
      </c>
    </row>
    <row r="11" customFormat="false" ht="15" hidden="false" customHeight="false" outlineLevel="0" collapsed="false">
      <c r="A11" s="2" t="n">
        <v>183</v>
      </c>
      <c r="B11" s="4" t="n">
        <v>-4.24781756009907E-005</v>
      </c>
      <c r="C11" s="4" t="n">
        <v>0.134366676211357</v>
      </c>
      <c r="D11" s="4" t="n">
        <v>0.629118621349335</v>
      </c>
      <c r="E11" s="4" t="n">
        <v>0.129875168204308</v>
      </c>
      <c r="F11" s="4" t="n">
        <v>0.0648677423596382</v>
      </c>
      <c r="G11" s="4" t="n">
        <v>-1.0899772644043</v>
      </c>
      <c r="H11" s="4" t="n">
        <v>-0.348005205392838</v>
      </c>
      <c r="I11" s="4" t="n">
        <v>-1.27810430526733</v>
      </c>
      <c r="J11" s="4" t="n">
        <v>-0.925158798694611</v>
      </c>
      <c r="K11" s="4" t="n">
        <v>-0.716041326522827</v>
      </c>
      <c r="L11" s="4" t="n">
        <v>-1.4158091545105</v>
      </c>
      <c r="M11" s="4" t="n">
        <v>-0.465039432048798</v>
      </c>
      <c r="N11" s="4" t="n">
        <v>-0.474252045154572</v>
      </c>
      <c r="O11" s="4" t="n">
        <v>-1.62625968456268</v>
      </c>
      <c r="P11" s="4" t="n">
        <v>-1.20580542087555</v>
      </c>
      <c r="Q11" s="4" t="n">
        <v>-2.05691027641296</v>
      </c>
      <c r="R11" s="4" t="n">
        <v>-2.76342821121216</v>
      </c>
      <c r="S11" s="4" t="n">
        <v>-1.6668781042099</v>
      </c>
      <c r="T11" s="4" t="n">
        <v>-1.42125415802002</v>
      </c>
      <c r="U11" s="4" t="n">
        <v>-1.34651255607605</v>
      </c>
      <c r="V11" s="4" t="n">
        <v>-1.20340979099274</v>
      </c>
      <c r="W11" s="4" t="n">
        <v>-1.19576156139374</v>
      </c>
      <c r="X11" s="4" t="n">
        <v>-1.42975962162018</v>
      </c>
      <c r="Y11" s="4" t="n">
        <v>-1.12832176685333</v>
      </c>
      <c r="Z11" s="4" t="n">
        <v>-1.13454842567444</v>
      </c>
      <c r="AA11" s="4" t="n">
        <v>-0.345207184553146</v>
      </c>
      <c r="AB11" s="4" t="n">
        <v>-0.182775497436523</v>
      </c>
      <c r="AC11" s="4" t="n">
        <v>-0.284180641174316</v>
      </c>
      <c r="AD11" s="4" t="n">
        <v>0.0075109931640327</v>
      </c>
      <c r="AE11" s="4" t="n">
        <v>-1.05032825469971</v>
      </c>
      <c r="AF11" s="4" t="n">
        <v>-0.800629913806915</v>
      </c>
      <c r="AG11" s="4" t="n">
        <v>-1.81258678436279</v>
      </c>
    </row>
    <row r="12" customFormat="false" ht="15" hidden="false" customHeight="false" outlineLevel="0" collapsed="false">
      <c r="A12" s="2" t="n">
        <v>216</v>
      </c>
      <c r="B12" s="4" t="n">
        <v>0.00613320386037231</v>
      </c>
      <c r="C12" s="4" t="n">
        <v>0.249666646122932</v>
      </c>
      <c r="D12" s="4" t="n">
        <v>0.255487859249115</v>
      </c>
      <c r="E12" s="4" t="n">
        <v>0.517086625099182</v>
      </c>
      <c r="F12" s="4" t="n">
        <v>1.05749416351318</v>
      </c>
      <c r="G12" s="4" t="n">
        <v>0.745098054409027</v>
      </c>
      <c r="H12" s="4" t="n">
        <v>0.851177752017975</v>
      </c>
      <c r="I12" s="4" t="n">
        <v>1.36428022384644</v>
      </c>
      <c r="J12" s="4" t="n">
        <v>0.791055858135223</v>
      </c>
      <c r="K12" s="4" t="n">
        <v>0.703489184379578</v>
      </c>
      <c r="L12" s="4" t="n">
        <v>0.516249418258667</v>
      </c>
      <c r="M12" s="4" t="n">
        <v>1.8020122051239</v>
      </c>
      <c r="N12" s="4" t="n">
        <v>1.39185082912445</v>
      </c>
      <c r="O12" s="4" t="n">
        <v>1.5363552570343</v>
      </c>
      <c r="P12" s="4" t="n">
        <v>1.62259840965271</v>
      </c>
      <c r="Q12" s="4" t="n">
        <v>0.619732737541199</v>
      </c>
      <c r="R12" s="4" t="n">
        <v>0.214573130011559</v>
      </c>
      <c r="S12" s="4" t="n">
        <v>0.0895335525274277</v>
      </c>
      <c r="T12" s="4" t="n">
        <v>-0.33445081114769</v>
      </c>
      <c r="U12" s="4" t="n">
        <v>-0.748839795589447</v>
      </c>
      <c r="V12" s="4" t="n">
        <v>-1.20725309848785</v>
      </c>
      <c r="W12" s="4" t="n">
        <v>-1.98613214492798</v>
      </c>
      <c r="X12" s="4" t="n">
        <v>-1.75883710384369</v>
      </c>
      <c r="Y12" s="4" t="n">
        <v>-0.72401750087738</v>
      </c>
      <c r="Z12" s="4" t="n">
        <v>-0.975410878658295</v>
      </c>
      <c r="AA12" s="4" t="n">
        <v>-1.95296108722687</v>
      </c>
      <c r="AB12" s="4" t="n">
        <v>-2.27546310424805</v>
      </c>
      <c r="AC12" s="4" t="n">
        <v>-2.35316848754883</v>
      </c>
      <c r="AD12" s="4" t="n">
        <v>-1.85636878013611</v>
      </c>
      <c r="AE12" s="4" t="n">
        <v>-1.9310804605484</v>
      </c>
      <c r="AF12" s="4" t="n">
        <v>-1.97294783592224</v>
      </c>
      <c r="AG12" s="4" t="n">
        <v>-2.54664826393127</v>
      </c>
    </row>
    <row r="13" customFormat="false" ht="15" hidden="false" customHeight="false" outlineLevel="0" collapsed="false">
      <c r="A13" s="2" t="n">
        <v>232</v>
      </c>
      <c r="B13" s="4" t="n">
        <v>-0.01501739397645</v>
      </c>
      <c r="C13" s="4" t="n">
        <v>0.587312638759613</v>
      </c>
      <c r="D13" s="4" t="n">
        <v>-0.03604381904006</v>
      </c>
      <c r="E13" s="4" t="n">
        <v>-0.494467526674271</v>
      </c>
      <c r="F13" s="4" t="n">
        <v>-0.707534193992615</v>
      </c>
      <c r="G13" s="4" t="n">
        <v>-1.14792907238007</v>
      </c>
      <c r="H13" s="4" t="n">
        <v>-0.35116770863533</v>
      </c>
      <c r="I13" s="4" t="n">
        <v>-0.801758110523224</v>
      </c>
      <c r="J13" s="4" t="n">
        <v>-1.18879044055939</v>
      </c>
      <c r="K13" s="4" t="n">
        <v>-0.913053631782532</v>
      </c>
      <c r="L13" s="4" t="n">
        <v>-1.42514204978943</v>
      </c>
      <c r="M13" s="4" t="n">
        <v>-1.28518807888031</v>
      </c>
      <c r="N13" s="4" t="n">
        <v>-1.1081748008728</v>
      </c>
      <c r="O13" s="4" t="n">
        <v>-0.265657722949982</v>
      </c>
      <c r="P13" s="4" t="n">
        <v>-1.2170786857605</v>
      </c>
      <c r="Q13" s="4" t="n">
        <v>-0.827507615089417</v>
      </c>
      <c r="R13" s="4" t="n">
        <v>-0.833571135997772</v>
      </c>
      <c r="S13" s="4" t="n">
        <v>-1.77094161510468</v>
      </c>
      <c r="T13" s="4" t="n">
        <v>-1.18471693992615</v>
      </c>
      <c r="U13" s="4" t="n">
        <v>-1.17745161056519</v>
      </c>
      <c r="V13" s="4" t="n">
        <v>-1.12217974662781</v>
      </c>
      <c r="W13" s="4" t="n">
        <v>-0.353787541389465</v>
      </c>
      <c r="X13" s="4" t="n">
        <v>-0.399822622537613</v>
      </c>
      <c r="Y13" s="4" t="n">
        <v>-0.855728983879089</v>
      </c>
      <c r="Z13" s="4" t="n">
        <v>-0.570005178451538</v>
      </c>
      <c r="AA13" s="4" t="n">
        <v>-0.263045847415924</v>
      </c>
      <c r="AB13" s="4" t="n">
        <v>-0.0980239138007164</v>
      </c>
      <c r="AC13" s="4" t="n">
        <v>0.544601917266846</v>
      </c>
      <c r="AD13" s="4" t="n">
        <v>1.00026738643646</v>
      </c>
      <c r="AE13" s="4" t="n">
        <v>-0.12567774951458</v>
      </c>
      <c r="AF13" s="4" t="n">
        <v>-0.25283208489418</v>
      </c>
      <c r="AG13" s="4" t="n">
        <v>-0.353396713733673</v>
      </c>
    </row>
    <row r="14" customFormat="false" ht="15" hidden="false" customHeight="false" outlineLevel="0" collapsed="false">
      <c r="A14" s="2" t="n">
        <v>265</v>
      </c>
      <c r="B14" s="4" t="n">
        <v>-0.00542875844985247</v>
      </c>
      <c r="C14" s="4" t="n">
        <v>0.274083554744721</v>
      </c>
      <c r="D14" s="4" t="n">
        <v>-0.673294842243195</v>
      </c>
      <c r="E14" s="4" t="n">
        <v>-0.224280074238777</v>
      </c>
      <c r="F14" s="4" t="n">
        <v>-0.651276230812073</v>
      </c>
      <c r="G14" s="4" t="n">
        <v>-0.550943732261658</v>
      </c>
      <c r="H14" s="4" t="n">
        <v>-1.12867367267609</v>
      </c>
      <c r="I14" s="4" t="n">
        <v>-1.56153762340546</v>
      </c>
      <c r="J14" s="4" t="n">
        <v>-1.93281960487366</v>
      </c>
      <c r="K14" s="4" t="n">
        <v>-2.13149333000183</v>
      </c>
      <c r="L14" s="4" t="n">
        <v>-1.41888356208801</v>
      </c>
      <c r="M14" s="4" t="n">
        <v>0.579122841358185</v>
      </c>
      <c r="N14" s="4" t="n">
        <v>0.85131049156189</v>
      </c>
      <c r="O14" s="4" t="n">
        <v>-0.383560419082642</v>
      </c>
      <c r="P14" s="4" t="n">
        <v>-0.522746920585632</v>
      </c>
      <c r="Q14" s="4" t="n">
        <v>-0.379034757614136</v>
      </c>
      <c r="R14" s="4" t="n">
        <v>-0.147258877754211</v>
      </c>
      <c r="S14" s="4" t="n">
        <v>-1.100022315979</v>
      </c>
      <c r="T14" s="4" t="n">
        <v>-1.10160005092621</v>
      </c>
      <c r="U14" s="4" t="n">
        <v>-1.71692180633545</v>
      </c>
      <c r="V14" s="4" t="n">
        <v>-1.13910675048828</v>
      </c>
      <c r="W14" s="4" t="n">
        <v>-1.71818149089813</v>
      </c>
      <c r="X14" s="4" t="n">
        <v>-1.49309313297272</v>
      </c>
      <c r="Y14" s="4" t="n">
        <v>-1.78336608409882</v>
      </c>
      <c r="Z14" s="4" t="n">
        <v>-2.51925396919251</v>
      </c>
      <c r="AA14" s="4" t="n">
        <v>-1.72580933570862</v>
      </c>
      <c r="AB14" s="4" t="n">
        <v>-2.41282439231873</v>
      </c>
      <c r="AC14" s="4" t="n">
        <v>-1.67076075077057</v>
      </c>
      <c r="AD14" s="4" t="n">
        <v>-1.50242424011231</v>
      </c>
      <c r="AE14" s="4" t="n">
        <v>-2.55268263816834</v>
      </c>
      <c r="AF14" s="4" t="n">
        <v>-2.87459325790405</v>
      </c>
      <c r="AG14" s="4" t="n">
        <v>-2.87460541725159</v>
      </c>
    </row>
    <row r="15" customFormat="false" ht="15" hidden="false" customHeight="false" outlineLevel="0" collapsed="false">
      <c r="A15" s="2" t="n">
        <v>270</v>
      </c>
      <c r="B15" s="4" t="n">
        <v>0.00108813866972923</v>
      </c>
      <c r="C15" s="4" t="n">
        <v>0.468534588813782</v>
      </c>
      <c r="D15" s="4" t="n">
        <v>0.546198189258575</v>
      </c>
      <c r="E15" s="4" t="n">
        <v>1.70688688755035</v>
      </c>
      <c r="F15" s="4" t="n">
        <v>0.523250818252564</v>
      </c>
      <c r="G15" s="4" t="n">
        <v>0.641224563121796</v>
      </c>
      <c r="H15" s="4" t="n">
        <v>1.07224524021149</v>
      </c>
      <c r="I15" s="4" t="n">
        <v>0.470909595489502</v>
      </c>
      <c r="J15" s="4" t="n">
        <v>1.06500434875488</v>
      </c>
      <c r="K15" s="4" t="n">
        <v>1.36971151828766</v>
      </c>
      <c r="L15" s="4" t="n">
        <v>1.67946660518646</v>
      </c>
      <c r="M15" s="4" t="n">
        <v>1.53952693939209</v>
      </c>
      <c r="N15" s="4" t="n">
        <v>2.67039895057678</v>
      </c>
      <c r="O15" s="4" t="n">
        <v>2.8637101650238</v>
      </c>
      <c r="P15" s="4" t="n">
        <v>2.1379599571228</v>
      </c>
      <c r="Q15" s="4" t="n">
        <v>3.13474440574646</v>
      </c>
      <c r="R15" s="4" t="n">
        <v>3.69771409034729</v>
      </c>
      <c r="S15" s="4" t="n">
        <v>4.19001817703247</v>
      </c>
      <c r="T15" s="4" t="n">
        <v>4.81461954116821</v>
      </c>
      <c r="U15" s="4" t="n">
        <v>3.78072237968445</v>
      </c>
      <c r="V15" s="4" t="n">
        <v>3.694500207901</v>
      </c>
      <c r="W15" s="4" t="n">
        <v>4.77424097061157</v>
      </c>
      <c r="X15" s="4" t="n">
        <v>5.07087898254395</v>
      </c>
      <c r="Y15" s="4" t="n">
        <v>5.21418905258179</v>
      </c>
      <c r="Z15" s="4" t="n">
        <v>5.07259225845337</v>
      </c>
      <c r="AA15" s="4" t="n">
        <v>4.37699794769287</v>
      </c>
      <c r="AB15" s="4" t="n">
        <v>4.30132293701172</v>
      </c>
      <c r="AC15" s="4" t="n">
        <v>4.41747856140137</v>
      </c>
      <c r="AD15" s="4" t="n">
        <v>4.72147607803345</v>
      </c>
      <c r="AE15" s="4" t="n">
        <v>4.84171295166016</v>
      </c>
      <c r="AF15" s="4" t="n">
        <v>4.66212177276611</v>
      </c>
      <c r="AG15" s="4" t="n">
        <v>4.96288633346558</v>
      </c>
    </row>
    <row r="16" customFormat="false" ht="15" hidden="false" customHeight="false" outlineLevel="0" collapsed="false">
      <c r="A16" s="2" t="n">
        <v>283</v>
      </c>
      <c r="B16" s="4" t="n">
        <v>-0.0123905371874571</v>
      </c>
      <c r="C16" s="4" t="n">
        <v>0.140040934085846</v>
      </c>
      <c r="D16" s="4" t="n">
        <v>-0.353047400712967</v>
      </c>
      <c r="E16" s="4" t="n">
        <v>-1.06327438354492</v>
      </c>
      <c r="F16" s="4" t="n">
        <v>-0.16758543252945</v>
      </c>
      <c r="G16" s="4" t="n">
        <v>0.220038771629334</v>
      </c>
      <c r="H16" s="4" t="n">
        <v>0.33207106590271</v>
      </c>
      <c r="I16" s="4" t="n">
        <v>0.43824702501297</v>
      </c>
      <c r="J16" s="4" t="n">
        <v>0.375358521938324</v>
      </c>
      <c r="K16" s="4" t="n">
        <v>-0.0482805073261261</v>
      </c>
      <c r="L16" s="4" t="n">
        <v>0.455969274044037</v>
      </c>
      <c r="M16" s="4" t="n">
        <v>0.317764401435852</v>
      </c>
      <c r="N16" s="4" t="n">
        <v>0.733401417732239</v>
      </c>
      <c r="O16" s="4" t="n">
        <v>2.00166654586792</v>
      </c>
      <c r="P16" s="4" t="n">
        <v>1.95934820175171</v>
      </c>
      <c r="Q16" s="4" t="n">
        <v>0.393443167209625</v>
      </c>
      <c r="R16" s="4" t="n">
        <v>0.731974303722382</v>
      </c>
      <c r="S16" s="4" t="n">
        <v>0.917192399501801</v>
      </c>
      <c r="T16" s="4" t="n">
        <v>0.0693290382623673</v>
      </c>
      <c r="U16" s="4" t="n">
        <v>0.763053774833679</v>
      </c>
      <c r="V16" s="4" t="n">
        <v>0.335289627313614</v>
      </c>
      <c r="W16" s="4" t="n">
        <v>1.2324835062027</v>
      </c>
      <c r="X16" s="4" t="n">
        <v>1.48200821876526</v>
      </c>
      <c r="Y16" s="4" t="n">
        <v>1.76019525527954</v>
      </c>
      <c r="Z16" s="4" t="n">
        <v>1.45504319667816</v>
      </c>
      <c r="AA16" s="4" t="n">
        <v>1.32188761234283</v>
      </c>
      <c r="AB16" s="4" t="n">
        <v>1.73669683933258</v>
      </c>
      <c r="AC16" s="4" t="n">
        <v>2.28691959381104</v>
      </c>
      <c r="AD16" s="4" t="n">
        <v>2.05548906326294</v>
      </c>
      <c r="AE16" s="4" t="n">
        <v>2.17514848709106</v>
      </c>
      <c r="AF16" s="4" t="n">
        <v>2.46295404434204</v>
      </c>
      <c r="AG16" s="4" t="n">
        <v>2.69082450866699</v>
      </c>
    </row>
    <row r="17" customFormat="false" ht="15" hidden="false" customHeight="false" outlineLevel="0" collapsed="false">
      <c r="A17" s="2" t="n">
        <v>310</v>
      </c>
      <c r="B17" s="4" t="n">
        <v>-0.0201323162764311</v>
      </c>
      <c r="C17" s="4" t="n">
        <v>0.647988617420197</v>
      </c>
      <c r="D17" s="4" t="n">
        <v>0.843786180019379</v>
      </c>
      <c r="E17" s="4" t="n">
        <v>0.199849516153336</v>
      </c>
      <c r="F17" s="4" t="n">
        <v>0.0720442831516266</v>
      </c>
      <c r="G17" s="4" t="n">
        <v>0.655466675758362</v>
      </c>
      <c r="H17" s="4" t="n">
        <v>0.625870823860169</v>
      </c>
      <c r="I17" s="4" t="n">
        <v>1.32916164398193</v>
      </c>
      <c r="J17" s="4" t="n">
        <v>2.0568962097168</v>
      </c>
      <c r="K17" s="4" t="n">
        <v>3.30029940605164</v>
      </c>
      <c r="L17" s="4" t="n">
        <v>3.21011853218079</v>
      </c>
      <c r="M17" s="4" t="n">
        <v>2.95124340057373</v>
      </c>
      <c r="N17" s="4" t="n">
        <v>3.49516272544861</v>
      </c>
      <c r="O17" s="4" t="n">
        <v>3.30732107162476</v>
      </c>
      <c r="P17" s="4" t="n">
        <v>4.11079502105713</v>
      </c>
      <c r="Q17" s="4" t="n">
        <v>2.9198055267334</v>
      </c>
      <c r="R17" s="4" t="n">
        <v>2.29530644416809</v>
      </c>
      <c r="S17" s="4" t="n">
        <v>1.63673007488251</v>
      </c>
      <c r="T17" s="4" t="n">
        <v>1.19826400279999</v>
      </c>
      <c r="U17" s="4" t="n">
        <v>1.48309826850891</v>
      </c>
      <c r="V17" s="4" t="n">
        <v>1.35497856140137</v>
      </c>
      <c r="W17" s="4" t="n">
        <v>0.260135471820831</v>
      </c>
      <c r="X17" s="4" t="n">
        <v>0.814425408840179</v>
      </c>
      <c r="Y17" s="4" t="n">
        <v>2.13008260726929</v>
      </c>
      <c r="Z17" s="4" t="n">
        <v>2.09074592590332</v>
      </c>
      <c r="AA17" s="4" t="n">
        <v>1.36834800243378</v>
      </c>
      <c r="AB17" s="4" t="n">
        <v>1.05729568004608</v>
      </c>
      <c r="AC17" s="4" t="n">
        <v>1.36984503269196</v>
      </c>
      <c r="AD17" s="4" t="n">
        <v>0.700865089893341</v>
      </c>
      <c r="AE17" s="4" t="n">
        <v>2.63101172447205</v>
      </c>
      <c r="AF17" s="4" t="n">
        <v>2.92145872116089</v>
      </c>
      <c r="AG17" s="4" t="n">
        <v>3.03280377388001</v>
      </c>
    </row>
    <row r="18" customFormat="false" ht="15" hidden="false" customHeight="false" outlineLevel="0" collapsed="false">
      <c r="A18" s="2" t="n">
        <v>326</v>
      </c>
      <c r="B18" s="4" t="n">
        <v>-0.000510264013428241</v>
      </c>
      <c r="C18" s="4" t="n">
        <v>0.69041383266449</v>
      </c>
      <c r="D18" s="4" t="n">
        <v>1.61221432685852</v>
      </c>
      <c r="E18" s="4" t="n">
        <v>0.312325149774551</v>
      </c>
      <c r="F18" s="4" t="n">
        <v>1.06205105781555</v>
      </c>
      <c r="G18" s="4" t="n">
        <v>1.47698307037354</v>
      </c>
      <c r="H18" s="4" t="n">
        <v>1.20128786563873</v>
      </c>
      <c r="I18" s="4" t="n">
        <v>1.69954836368561</v>
      </c>
      <c r="J18" s="4" t="n">
        <v>2.67835569381714</v>
      </c>
      <c r="K18" s="4" t="n">
        <v>1.31399643421173</v>
      </c>
      <c r="L18" s="4" t="n">
        <v>0.933974742889404</v>
      </c>
      <c r="M18" s="4" t="n">
        <v>0.869365513324738</v>
      </c>
      <c r="N18" s="4" t="n">
        <v>1.26960003376007</v>
      </c>
      <c r="O18" s="4" t="n">
        <v>1.78718447685242</v>
      </c>
      <c r="P18" s="4" t="n">
        <v>2.1104998588562</v>
      </c>
      <c r="Q18" s="4" t="n">
        <v>2.04328918457031</v>
      </c>
      <c r="R18" s="4" t="n">
        <v>2.13312149047852</v>
      </c>
      <c r="S18" s="4" t="n">
        <v>1.80830097198486</v>
      </c>
      <c r="T18" s="4" t="n">
        <v>2.50600290298462</v>
      </c>
      <c r="U18" s="4" t="n">
        <v>2.14149165153503</v>
      </c>
      <c r="V18" s="4" t="n">
        <v>1.87951982021332</v>
      </c>
      <c r="W18" s="4" t="n">
        <v>1.06259381771088</v>
      </c>
      <c r="X18" s="4" t="n">
        <v>0.607712090015411</v>
      </c>
      <c r="Y18" s="4" t="n">
        <v>1.08609795570374</v>
      </c>
      <c r="Z18" s="4" t="n">
        <v>0.366245836019516</v>
      </c>
      <c r="AA18" s="4" t="n">
        <v>-0.266895681619644</v>
      </c>
      <c r="AB18" s="4" t="n">
        <v>-0.467666655778885</v>
      </c>
      <c r="AC18" s="4" t="n">
        <v>-1.47708058357239</v>
      </c>
      <c r="AD18" s="4" t="n">
        <v>-1.60248470306397</v>
      </c>
      <c r="AE18" s="4" t="n">
        <v>-0.497897654771805</v>
      </c>
      <c r="AF18" s="4" t="n">
        <v>-0.132399216294289</v>
      </c>
      <c r="AG18" s="4" t="n">
        <v>-0.632644057273865</v>
      </c>
    </row>
    <row r="19" customFormat="false" ht="15" hidden="false" customHeight="false" outlineLevel="0" collapsed="false">
      <c r="A19" s="2" t="n">
        <v>327</v>
      </c>
      <c r="B19" s="4" t="n">
        <v>0.00470687914639711</v>
      </c>
      <c r="C19" s="4" t="n">
        <v>0.0978215858340263</v>
      </c>
      <c r="D19" s="4" t="n">
        <v>0.122568793594837</v>
      </c>
      <c r="E19" s="4" t="n">
        <v>0.139416486024857</v>
      </c>
      <c r="F19" s="4" t="n">
        <v>-0.374157577753067</v>
      </c>
      <c r="G19" s="4" t="n">
        <v>0.0541109442710877</v>
      </c>
      <c r="H19" s="4" t="n">
        <v>0.164281398057938</v>
      </c>
      <c r="I19" s="4" t="n">
        <v>0.0114707089960575</v>
      </c>
      <c r="J19" s="4" t="n">
        <v>-0.612065434455872</v>
      </c>
      <c r="K19" s="4" t="n">
        <v>-0.13479445874691</v>
      </c>
      <c r="L19" s="4" t="n">
        <v>-0.0951555743813515</v>
      </c>
      <c r="M19" s="4" t="n">
        <v>0.897119104862213</v>
      </c>
      <c r="N19" s="4" t="n">
        <v>0.555656909942627</v>
      </c>
      <c r="O19" s="4" t="n">
        <v>0.385677486658096</v>
      </c>
      <c r="P19" s="4" t="n">
        <v>0.820598483085632</v>
      </c>
      <c r="Q19" s="4" t="n">
        <v>0.152364000678062</v>
      </c>
      <c r="R19" s="4" t="n">
        <v>0.0400174222886562</v>
      </c>
      <c r="S19" s="4" t="n">
        <v>0.448855459690094</v>
      </c>
      <c r="T19" s="4" t="n">
        <v>1.06031274795532</v>
      </c>
      <c r="U19" s="4" t="n">
        <v>0.865910768508911</v>
      </c>
      <c r="V19" s="4" t="n">
        <v>1.21160840988159</v>
      </c>
      <c r="W19" s="4" t="n">
        <v>1.54600584506989</v>
      </c>
      <c r="X19" s="4" t="n">
        <v>1.68762600421906</v>
      </c>
      <c r="Y19" s="4" t="n">
        <v>0.904014348983765</v>
      </c>
      <c r="Z19" s="4" t="n">
        <v>0.639129877090454</v>
      </c>
      <c r="AA19" s="4" t="n">
        <v>0.606453359127045</v>
      </c>
      <c r="AB19" s="4" t="n">
        <v>0.415910720825195</v>
      </c>
      <c r="AC19" s="4" t="n">
        <v>0.951702475547791</v>
      </c>
      <c r="AD19" s="4" t="n">
        <v>0.811951756477356</v>
      </c>
      <c r="AE19" s="4" t="n">
        <v>0.0304337367415428</v>
      </c>
      <c r="AF19" s="4" t="n">
        <v>0.4678595662117</v>
      </c>
      <c r="AG19" s="4" t="n">
        <v>-1.13181257247925</v>
      </c>
    </row>
    <row r="20" customFormat="false" ht="15" hidden="false" customHeight="false" outlineLevel="0" collapsed="false">
      <c r="A20" s="2" t="n">
        <v>346</v>
      </c>
      <c r="B20" s="4" t="n">
        <v>-0.00900539476424456</v>
      </c>
      <c r="C20" s="4" t="n">
        <v>0.457646876573563</v>
      </c>
      <c r="D20" s="4" t="n">
        <v>1.18398785591126</v>
      </c>
      <c r="E20" s="4" t="n">
        <v>-1.22819578647614</v>
      </c>
      <c r="F20" s="4" t="n">
        <v>-0.93011748790741</v>
      </c>
      <c r="G20" s="4" t="n">
        <v>-0.876444935798645</v>
      </c>
      <c r="H20" s="4" t="n">
        <v>-0.200820490717888</v>
      </c>
      <c r="I20" s="4" t="n">
        <v>-0.750216901302338</v>
      </c>
      <c r="J20" s="4" t="n">
        <v>-0.509512305259705</v>
      </c>
      <c r="K20" s="4" t="n">
        <v>-0.925500810146332</v>
      </c>
      <c r="L20" s="4" t="n">
        <v>-1.31377732753754</v>
      </c>
      <c r="M20" s="4" t="n">
        <v>-0.345036596059799</v>
      </c>
      <c r="N20" s="4" t="n">
        <v>0.930184483528137</v>
      </c>
      <c r="O20" s="4" t="n">
        <v>1.56382620334625</v>
      </c>
      <c r="P20" s="4" t="n">
        <v>1.23962426185608</v>
      </c>
      <c r="Q20" s="4" t="n">
        <v>1.41661763191223</v>
      </c>
      <c r="R20" s="4" t="n">
        <v>1.41374528408051</v>
      </c>
      <c r="S20" s="4" t="n">
        <v>0.899797260761261</v>
      </c>
      <c r="T20" s="4" t="n">
        <v>1.44722425937653</v>
      </c>
      <c r="U20" s="4" t="n">
        <v>1.59522914886475</v>
      </c>
      <c r="V20" s="4" t="n">
        <v>1.39814138412476</v>
      </c>
      <c r="W20" s="4" t="n">
        <v>2.50429844856262</v>
      </c>
      <c r="X20" s="4" t="n">
        <v>3.08236932754517</v>
      </c>
      <c r="Y20" s="4" t="n">
        <v>2.06753659248352</v>
      </c>
      <c r="Z20" s="4" t="n">
        <v>2.70233678817749</v>
      </c>
      <c r="AA20" s="4" t="n">
        <v>3.46422004699707</v>
      </c>
      <c r="AB20" s="4" t="n">
        <v>3.61484813690186</v>
      </c>
      <c r="AC20" s="4" t="n">
        <v>2.57318925857544</v>
      </c>
      <c r="AD20" s="4" t="n">
        <v>2.30090665817261</v>
      </c>
      <c r="AE20" s="4" t="n">
        <v>2.10329246520996</v>
      </c>
      <c r="AF20" s="4" t="n">
        <v>2.0522997379303</v>
      </c>
      <c r="AG20" s="4" t="n">
        <v>2.80123281478882</v>
      </c>
    </row>
    <row r="21" customFormat="false" ht="15" hidden="false" customHeight="false" outlineLevel="0" collapsed="false">
      <c r="A21" s="2" t="n">
        <v>370</v>
      </c>
      <c r="B21" s="4" t="n">
        <v>0.00183411291800439</v>
      </c>
      <c r="C21" s="4" t="n">
        <v>-0.666907966136932</v>
      </c>
      <c r="D21" s="4" t="n">
        <v>-0.693105399608612</v>
      </c>
      <c r="E21" s="4" t="n">
        <v>-1.17613363265991</v>
      </c>
      <c r="F21" s="4" t="n">
        <v>-1.63400375843048</v>
      </c>
      <c r="G21" s="4" t="n">
        <v>-1.25021588802338</v>
      </c>
      <c r="H21" s="4" t="n">
        <v>-0.961574912071228</v>
      </c>
      <c r="I21" s="4" t="n">
        <v>-2.83662104606628</v>
      </c>
      <c r="J21" s="4" t="n">
        <v>-1.87557709217072</v>
      </c>
      <c r="K21" s="4" t="n">
        <v>-2.01014471054077</v>
      </c>
      <c r="L21" s="4" t="n">
        <v>-2.27993249893189</v>
      </c>
      <c r="M21" s="4" t="n">
        <v>-2.80177164077759</v>
      </c>
      <c r="N21" s="4" t="n">
        <v>-2.35002493858337</v>
      </c>
      <c r="O21" s="4" t="n">
        <v>-2.18952465057373</v>
      </c>
      <c r="P21" s="4" t="n">
        <v>-2.78797483444214</v>
      </c>
      <c r="Q21" s="4" t="n">
        <v>-2.1007182598114</v>
      </c>
      <c r="R21" s="4" t="n">
        <v>-2.24494004249573</v>
      </c>
      <c r="S21" s="4" t="n">
        <v>-2.00502681732178</v>
      </c>
      <c r="T21" s="4" t="n">
        <v>-1.82203257083893</v>
      </c>
      <c r="U21" s="4" t="n">
        <v>-1.28874528408051</v>
      </c>
      <c r="V21" s="4" t="n">
        <v>-0.857365489006043</v>
      </c>
      <c r="W21" s="4" t="n">
        <v>-1.27587854862213</v>
      </c>
      <c r="X21" s="4" t="n">
        <v>-1.06253409385681</v>
      </c>
      <c r="Y21" s="4" t="n">
        <v>-1.20526123046875</v>
      </c>
      <c r="Z21" s="4" t="n">
        <v>-1.53335154056549</v>
      </c>
      <c r="AA21" s="4" t="n">
        <v>-2.08736848831177</v>
      </c>
      <c r="AB21" s="4" t="n">
        <v>-1.78800404071808</v>
      </c>
      <c r="AC21" s="4" t="n">
        <v>-1.87763726711273</v>
      </c>
      <c r="AD21" s="4" t="n">
        <v>-1.86196541786194</v>
      </c>
      <c r="AE21" s="4" t="n">
        <v>-1.02247595787048</v>
      </c>
      <c r="AF21" s="4" t="n">
        <v>-0.412369906902313</v>
      </c>
      <c r="AG21" s="4" t="n">
        <v>-0.702797651290894</v>
      </c>
    </row>
    <row r="22" customFormat="false" ht="15" hidden="false" customHeight="false" outlineLevel="0" collapsed="false">
      <c r="A22" s="2" t="n">
        <v>373</v>
      </c>
      <c r="B22" s="4" t="n">
        <v>0.00603777263313532</v>
      </c>
      <c r="C22" s="4" t="n">
        <v>-0.112176641821861</v>
      </c>
      <c r="D22" s="4" t="n">
        <v>-0.275769740343094</v>
      </c>
      <c r="E22" s="4" t="n">
        <v>-0.447145074605942</v>
      </c>
      <c r="F22" s="4" t="n">
        <v>-1.12836968898773</v>
      </c>
      <c r="G22" s="4" t="n">
        <v>-0.404613345861435</v>
      </c>
      <c r="H22" s="4" t="n">
        <v>-0.477143853902817</v>
      </c>
      <c r="I22" s="4" t="n">
        <v>-2.08648633956909</v>
      </c>
      <c r="J22" s="4" t="n">
        <v>-3.17660093307495</v>
      </c>
      <c r="K22" s="4" t="n">
        <v>-2.06482172012329</v>
      </c>
      <c r="L22" s="4" t="n">
        <v>-2.13724827766419</v>
      </c>
      <c r="M22" s="4" t="n">
        <v>-3.06036353111267</v>
      </c>
      <c r="N22" s="4" t="n">
        <v>-2.5727059841156</v>
      </c>
      <c r="O22" s="4" t="n">
        <v>-3.47947096824646</v>
      </c>
      <c r="P22" s="4" t="n">
        <v>-3.57444477081299</v>
      </c>
      <c r="Q22" s="4" t="n">
        <v>-4.41772985458374</v>
      </c>
      <c r="R22" s="4" t="n">
        <v>-4.25526666641235</v>
      </c>
      <c r="S22" s="4" t="n">
        <v>-2.36408710479736</v>
      </c>
      <c r="T22" s="4" t="n">
        <v>-2.13429856300354</v>
      </c>
      <c r="U22" s="4" t="n">
        <v>-2.45945262908936</v>
      </c>
      <c r="V22" s="4" t="n">
        <v>-2.04360508918762</v>
      </c>
      <c r="W22" s="4" t="n">
        <v>-1.57041478157044</v>
      </c>
      <c r="X22" s="4" t="n">
        <v>-1.51872050762177</v>
      </c>
      <c r="Y22" s="4" t="n">
        <v>-0.750978589057922</v>
      </c>
      <c r="Z22" s="4" t="n">
        <v>-0.625111818313599</v>
      </c>
      <c r="AA22" s="4" t="n">
        <v>-1.21465814113617</v>
      </c>
      <c r="AB22" s="4" t="n">
        <v>-1.60000824928284</v>
      </c>
      <c r="AC22" s="4" t="n">
        <v>-1.63231241703033</v>
      </c>
      <c r="AD22" s="4" t="n">
        <v>-2.03697109222412</v>
      </c>
      <c r="AE22" s="4" t="n">
        <v>-1.27935779094696</v>
      </c>
      <c r="AF22" s="4" t="n">
        <v>-1.7193146944046</v>
      </c>
      <c r="AG22" s="4" t="n">
        <v>-0.433561563491821</v>
      </c>
    </row>
    <row r="23" customFormat="false" ht="15" hidden="false" customHeight="false" outlineLevel="0" collapsed="false">
      <c r="A23" s="2" t="n">
        <v>404</v>
      </c>
      <c r="B23" s="4" t="n">
        <v>0.00638808961957693</v>
      </c>
      <c r="C23" s="4" t="n">
        <v>-0.668841421604157</v>
      </c>
      <c r="D23" s="4" t="n">
        <v>-1.09610748291016</v>
      </c>
      <c r="E23" s="4" t="n">
        <v>-2.81106090545654</v>
      </c>
      <c r="F23" s="4" t="n">
        <v>-3.69479322433472</v>
      </c>
      <c r="G23" s="4" t="n">
        <v>-3.20017075538635</v>
      </c>
      <c r="H23" s="4" t="n">
        <v>-2.24087333679199</v>
      </c>
      <c r="I23" s="4" t="n">
        <v>-1.19749534130096</v>
      </c>
      <c r="J23" s="4" t="n">
        <v>-0.548420131206513</v>
      </c>
      <c r="K23" s="4" t="n">
        <v>-0.755410552024841</v>
      </c>
      <c r="L23" s="4" t="n">
        <v>-1.39246582984924</v>
      </c>
      <c r="M23" s="4" t="n">
        <v>-2.70628476142883</v>
      </c>
      <c r="N23" s="4" t="n">
        <v>-2.42080044746399</v>
      </c>
      <c r="O23" s="4" t="n">
        <v>-2.83501386642456</v>
      </c>
      <c r="P23" s="4" t="n">
        <v>-3.14432644844055</v>
      </c>
      <c r="Q23" s="4" t="n">
        <v>-3.49889802932739</v>
      </c>
      <c r="R23" s="4" t="n">
        <v>-3.72395586967468</v>
      </c>
      <c r="S23" s="4" t="n">
        <v>-2.82134795188904</v>
      </c>
      <c r="T23" s="4" t="n">
        <v>-3.04266548156738</v>
      </c>
      <c r="U23" s="4" t="n">
        <v>-3.15097332000732</v>
      </c>
      <c r="V23" s="4" t="n">
        <v>-3.6827654838562</v>
      </c>
      <c r="W23" s="4" t="n">
        <v>-2.08419275283814</v>
      </c>
      <c r="X23" s="4" t="n">
        <v>-1.96142208576202</v>
      </c>
      <c r="Y23" s="4" t="n">
        <v>-1.00203168392181</v>
      </c>
      <c r="Z23" s="4" t="n">
        <v>-0.776710629463196</v>
      </c>
      <c r="AA23" s="4" t="n">
        <v>-0.995272576808929</v>
      </c>
      <c r="AB23" s="4" t="n">
        <v>-1.1906088590622</v>
      </c>
      <c r="AC23" s="4" t="n">
        <v>-2.89824461936951</v>
      </c>
      <c r="AD23" s="4" t="n">
        <v>-3.46579504013062</v>
      </c>
      <c r="AE23" s="4" t="n">
        <v>-3.66535711288452</v>
      </c>
      <c r="AF23" s="4" t="n">
        <v>-3.90641260147095</v>
      </c>
      <c r="AG23" s="4" t="n">
        <v>-4.69261407852173</v>
      </c>
    </row>
    <row r="24" customFormat="false" ht="15" hidden="false" customHeight="false" outlineLevel="0" collapsed="false">
      <c r="A24" s="2" t="n">
        <v>410</v>
      </c>
      <c r="B24" s="4" t="n">
        <v>0.017120074480772</v>
      </c>
      <c r="C24" s="4" t="n">
        <v>-0.331197708845139</v>
      </c>
      <c r="D24" s="4" t="n">
        <v>-0.241573840379715</v>
      </c>
      <c r="E24" s="4" t="n">
        <v>-0.816260099411011</v>
      </c>
      <c r="F24" s="4" t="n">
        <v>-0.379760593175888</v>
      </c>
      <c r="G24" s="4" t="n">
        <v>-0.145762249827385</v>
      </c>
      <c r="H24" s="4" t="n">
        <v>-0.442993432283402</v>
      </c>
      <c r="I24" s="4" t="n">
        <v>0.477105736732483</v>
      </c>
      <c r="J24" s="4" t="n">
        <v>-0.290852814912796</v>
      </c>
      <c r="K24" s="4" t="n">
        <v>-0.999629259109497</v>
      </c>
      <c r="L24" s="4" t="n">
        <v>-0.814276099205017</v>
      </c>
      <c r="M24" s="4" t="n">
        <v>-0.23066657781601</v>
      </c>
      <c r="N24" s="4" t="n">
        <v>-0.731427729129791</v>
      </c>
      <c r="O24" s="4" t="n">
        <v>1.02842783927918</v>
      </c>
      <c r="P24" s="4" t="n">
        <v>0.664561033248901</v>
      </c>
      <c r="Q24" s="4" t="n">
        <v>-0.393044799566269</v>
      </c>
      <c r="R24" s="4" t="n">
        <v>-0.919520258903503</v>
      </c>
      <c r="S24" s="4" t="n">
        <v>-0.961346328258514</v>
      </c>
      <c r="T24" s="4" t="n">
        <v>-1.24638140201569</v>
      </c>
      <c r="U24" s="4" t="n">
        <v>0.248065054416657</v>
      </c>
      <c r="V24" s="4" t="n">
        <v>-0.188950419425964</v>
      </c>
      <c r="W24" s="4" t="n">
        <v>0.206246644258499</v>
      </c>
      <c r="X24" s="4" t="n">
        <v>0.168357044458389</v>
      </c>
      <c r="Y24" s="4" t="n">
        <v>0.555404007434845</v>
      </c>
      <c r="Z24" s="4" t="n">
        <v>0.402646005153656</v>
      </c>
      <c r="AA24" s="4" t="n">
        <v>-0.867973387241364</v>
      </c>
      <c r="AB24" s="4" t="n">
        <v>-1.11057078838348</v>
      </c>
      <c r="AC24" s="4" t="n">
        <v>-0.442515969276428</v>
      </c>
      <c r="AD24" s="4" t="n">
        <v>-0.859995007514954</v>
      </c>
      <c r="AE24" s="4" t="n">
        <v>0.524572134017944</v>
      </c>
      <c r="AF24" s="4" t="n">
        <v>0.68320244550705</v>
      </c>
      <c r="AG24" s="4" t="n">
        <v>0.0446998104453087</v>
      </c>
    </row>
    <row r="25" customFormat="false" ht="15" hidden="false" customHeight="false" outlineLevel="0" collapsed="false">
      <c r="A25" s="2" t="n">
        <v>418</v>
      </c>
      <c r="B25" s="4" t="n">
        <v>-0.00457792682573199</v>
      </c>
      <c r="C25" s="4" t="n">
        <v>-0.378396213054657</v>
      </c>
      <c r="D25" s="4" t="n">
        <v>0.0337677597999573</v>
      </c>
      <c r="E25" s="4" t="n">
        <v>-0.600303649902344</v>
      </c>
      <c r="F25" s="4" t="n">
        <v>-0.0409590899944305</v>
      </c>
      <c r="G25" s="4" t="n">
        <v>-0.0750195905566216</v>
      </c>
      <c r="H25" s="4" t="n">
        <v>-0.213833659887314</v>
      </c>
      <c r="I25" s="4" t="n">
        <v>2.60101842880249</v>
      </c>
      <c r="J25" s="4" t="n">
        <v>1.80239570140839</v>
      </c>
      <c r="K25" s="4" t="n">
        <v>0.721020817756653</v>
      </c>
      <c r="L25" s="4" t="n">
        <v>0.81930422782898</v>
      </c>
      <c r="M25" s="4" t="n">
        <v>1.44441521167755</v>
      </c>
      <c r="N25" s="4" t="n">
        <v>0.239836245775223</v>
      </c>
      <c r="O25" s="4" t="n">
        <v>0.107330918312073</v>
      </c>
      <c r="P25" s="4" t="n">
        <v>-0.36664429306984</v>
      </c>
      <c r="Q25" s="4" t="n">
        <v>0.0786196291446686</v>
      </c>
      <c r="R25" s="4" t="n">
        <v>-0.451399266719818</v>
      </c>
      <c r="S25" s="4" t="n">
        <v>1.21174967288971</v>
      </c>
      <c r="T25" s="4" t="n">
        <v>1.09502637386322</v>
      </c>
      <c r="U25" s="4" t="n">
        <v>1.3850439786911</v>
      </c>
      <c r="V25" s="4" t="n">
        <v>1.18370854854584</v>
      </c>
      <c r="W25" s="4" t="n">
        <v>1.18009102344513</v>
      </c>
      <c r="X25" s="4" t="n">
        <v>0.745415449142456</v>
      </c>
      <c r="Y25" s="4" t="n">
        <v>0.0303925052285194</v>
      </c>
      <c r="Z25" s="4" t="n">
        <v>-0.41065064072609</v>
      </c>
      <c r="AA25" s="4" t="n">
        <v>-0.617953836917877</v>
      </c>
      <c r="AB25" s="4" t="n">
        <v>-0.567836284637451</v>
      </c>
      <c r="AC25" s="4" t="n">
        <v>-0.179807513952255</v>
      </c>
      <c r="AD25" s="4" t="n">
        <v>-0.0816504880785942</v>
      </c>
      <c r="AE25" s="4" t="n">
        <v>1.22062599658966</v>
      </c>
      <c r="AF25" s="4" t="n">
        <v>0.499366015195847</v>
      </c>
      <c r="AG25" s="4" t="n">
        <v>-0.122931562364101</v>
      </c>
    </row>
    <row r="26" customFormat="false" ht="15" hidden="false" customHeight="false" outlineLevel="0" collapsed="false">
      <c r="A26" s="2" t="n">
        <v>423</v>
      </c>
      <c r="B26" s="4" t="n">
        <v>-0.0169083811342716</v>
      </c>
      <c r="C26" s="4" t="n">
        <v>-0.369461745023727</v>
      </c>
      <c r="D26" s="4" t="n">
        <v>-0.949388146400452</v>
      </c>
      <c r="E26" s="4" t="n">
        <v>-3.19181251525879</v>
      </c>
      <c r="F26" s="4" t="n">
        <v>-2.35015106201172</v>
      </c>
      <c r="G26" s="4" t="n">
        <v>-1.29077053070068</v>
      </c>
      <c r="H26" s="4" t="n">
        <v>-1.32972228527069</v>
      </c>
      <c r="I26" s="4" t="n">
        <v>-1.76715922355652</v>
      </c>
      <c r="J26" s="4" t="n">
        <v>-1.68287193775177</v>
      </c>
      <c r="K26" s="4" t="n">
        <v>-1.581139087677</v>
      </c>
      <c r="L26" s="4" t="n">
        <v>-1.61799204349518</v>
      </c>
      <c r="M26" s="4" t="n">
        <v>-1.99873292446137</v>
      </c>
      <c r="N26" s="4" t="n">
        <v>-1.62128269672394</v>
      </c>
      <c r="O26" s="4" t="n">
        <v>-2.27641153335571</v>
      </c>
      <c r="P26" s="4" t="n">
        <v>-2.30613732337952</v>
      </c>
      <c r="Q26" s="4" t="n">
        <v>-3.28402042388916</v>
      </c>
      <c r="R26" s="4" t="n">
        <v>-3.71254897117615</v>
      </c>
      <c r="S26" s="4" t="n">
        <v>-2.78950190544128</v>
      </c>
      <c r="T26" s="4" t="n">
        <v>-2.5024561882019</v>
      </c>
      <c r="U26" s="4" t="n">
        <v>-2.85539650917053</v>
      </c>
      <c r="V26" s="4" t="n">
        <v>-2.64246606826782</v>
      </c>
      <c r="W26" s="4" t="n">
        <v>-3.21893620491028</v>
      </c>
      <c r="X26" s="4" t="n">
        <v>-3.46179556846619</v>
      </c>
      <c r="Y26" s="4" t="n">
        <v>-2.53527784347534</v>
      </c>
      <c r="Z26" s="4" t="n">
        <v>-2.98886895179749</v>
      </c>
      <c r="AA26" s="4" t="n">
        <v>-2.94033336639404</v>
      </c>
      <c r="AB26" s="4" t="n">
        <v>-2.35012149810791</v>
      </c>
      <c r="AC26" s="4" t="n">
        <v>-1.01189923286438</v>
      </c>
      <c r="AD26" s="4" t="n">
        <v>-0.888300061225891</v>
      </c>
      <c r="AE26" s="4" t="n">
        <v>-2.41490483283997</v>
      </c>
      <c r="AF26" s="4" t="n">
        <v>-2.57030367851257</v>
      </c>
      <c r="AG26" s="4" t="n">
        <v>-4.19200229644775</v>
      </c>
    </row>
    <row r="27" customFormat="false" ht="15" hidden="false" customHeight="false" outlineLevel="0" collapsed="false">
      <c r="A27" s="2" t="n">
        <v>454</v>
      </c>
      <c r="B27" s="4" t="n">
        <v>-0.00178491009864956</v>
      </c>
      <c r="C27" s="4" t="n">
        <v>-0.702294826507568</v>
      </c>
      <c r="D27" s="4" t="n">
        <v>-1.31477344036102</v>
      </c>
      <c r="E27" s="4" t="n">
        <v>2.02608370780945</v>
      </c>
      <c r="F27" s="4" t="n">
        <v>0.705629706382752</v>
      </c>
      <c r="G27" s="4" t="n">
        <v>2.10420966148377</v>
      </c>
      <c r="H27" s="4" t="n">
        <v>2.55712342262268</v>
      </c>
      <c r="I27" s="4" t="n">
        <v>0.957517266273499</v>
      </c>
      <c r="J27" s="4" t="n">
        <v>1.20653009414673</v>
      </c>
      <c r="K27" s="4" t="n">
        <v>-0.389204740524292</v>
      </c>
      <c r="L27" s="4" t="n">
        <v>-0.145371377468109</v>
      </c>
      <c r="M27" s="4" t="n">
        <v>-0.858930945396423</v>
      </c>
      <c r="N27" s="4" t="n">
        <v>-0.207917436957359</v>
      </c>
      <c r="O27" s="4" t="n">
        <v>-0.363370269536972</v>
      </c>
      <c r="P27" s="4" t="n">
        <v>-0.136057063937187</v>
      </c>
      <c r="Q27" s="4" t="n">
        <v>0.334283113479614</v>
      </c>
      <c r="R27" s="4" t="n">
        <v>0.0752096250653267</v>
      </c>
      <c r="S27" s="4" t="n">
        <v>0.123771965503693</v>
      </c>
      <c r="T27" s="4" t="n">
        <v>0.201172649860382</v>
      </c>
      <c r="U27" s="4" t="n">
        <v>1.02598094940186</v>
      </c>
      <c r="V27" s="4" t="n">
        <v>1.12219500541687</v>
      </c>
      <c r="W27" s="4" t="n">
        <v>0.726433455944061</v>
      </c>
      <c r="X27" s="4" t="n">
        <v>1.32810389995575</v>
      </c>
      <c r="Y27" s="4" t="n">
        <v>0.872070074081421</v>
      </c>
      <c r="Z27" s="4" t="n">
        <v>1.30459868907929</v>
      </c>
      <c r="AA27" s="4" t="n">
        <v>2.32230257987976</v>
      </c>
      <c r="AB27" s="4" t="n">
        <v>2.63649749755859</v>
      </c>
      <c r="AC27" s="4" t="n">
        <v>3.19450092315674</v>
      </c>
      <c r="AD27" s="4" t="n">
        <v>3.10068678855896</v>
      </c>
      <c r="AE27" s="4" t="n">
        <v>3.71856784820557</v>
      </c>
      <c r="AF27" s="4" t="n">
        <v>3.05237436294556</v>
      </c>
      <c r="AG27" s="4" t="n">
        <v>4.60143423080444</v>
      </c>
    </row>
    <row r="28" customFormat="false" ht="15" hidden="false" customHeight="false" outlineLevel="0" collapsed="false">
      <c r="A28" s="2" t="n">
        <v>464</v>
      </c>
      <c r="B28" s="4" t="n">
        <v>-0.00228838832117617</v>
      </c>
      <c r="C28" s="4" t="n">
        <v>-0.166817754507065</v>
      </c>
      <c r="D28" s="4" t="n">
        <v>-0.171647772192955</v>
      </c>
      <c r="E28" s="4" t="n">
        <v>-0.941154718399048</v>
      </c>
      <c r="F28" s="4" t="n">
        <v>-0.769902408123016</v>
      </c>
      <c r="G28" s="4" t="n">
        <v>0.052492368966341</v>
      </c>
      <c r="H28" s="4" t="n">
        <v>1.2320648431778</v>
      </c>
      <c r="I28" s="4" t="n">
        <v>0.837064623832703</v>
      </c>
      <c r="J28" s="4" t="n">
        <v>0.0435789078474045</v>
      </c>
      <c r="K28" s="4" t="n">
        <v>-0.409638404846191</v>
      </c>
      <c r="L28" s="4" t="n">
        <v>-0.35102915763855</v>
      </c>
      <c r="M28" s="4" t="n">
        <v>0.507089078426361</v>
      </c>
      <c r="N28" s="4" t="n">
        <v>0.768592476844788</v>
      </c>
      <c r="O28" s="4" t="n">
        <v>2.59734177589417</v>
      </c>
      <c r="P28" s="4" t="n">
        <v>2.15380072593689</v>
      </c>
      <c r="Q28" s="4" t="n">
        <v>0.670619785785675</v>
      </c>
      <c r="R28" s="4" t="n">
        <v>0.959241807460785</v>
      </c>
      <c r="S28" s="4" t="n">
        <v>0.576314568519592</v>
      </c>
      <c r="T28" s="4" t="n">
        <v>0.718090891838074</v>
      </c>
      <c r="U28" s="4" t="n">
        <v>0.429665952920914</v>
      </c>
      <c r="V28" s="4" t="n">
        <v>0.685549974441528</v>
      </c>
      <c r="W28" s="4" t="n">
        <v>1.49198651313782</v>
      </c>
      <c r="X28" s="4" t="n">
        <v>1.51559352874756</v>
      </c>
      <c r="Y28" s="4" t="n">
        <v>1.40808570384979</v>
      </c>
      <c r="Z28" s="4" t="n">
        <v>1.79795825481415</v>
      </c>
      <c r="AA28" s="4" t="n">
        <v>2.48414087295532</v>
      </c>
      <c r="AB28" s="4" t="n">
        <v>2.29083490371704</v>
      </c>
      <c r="AC28" s="4" t="n">
        <v>2.23697590827942</v>
      </c>
      <c r="AD28" s="4" t="n">
        <v>2.31322479248047</v>
      </c>
      <c r="AE28" s="4" t="n">
        <v>3.39463543891907</v>
      </c>
      <c r="AF28" s="4" t="n">
        <v>3.95164227485657</v>
      </c>
      <c r="AG28" s="4" t="n">
        <v>3.96661400794983</v>
      </c>
    </row>
    <row r="29" customFormat="false" ht="15" hidden="false" customHeight="false" outlineLevel="0" collapsed="false">
      <c r="A29" s="2" t="n">
        <v>472</v>
      </c>
      <c r="B29" s="4" t="n">
        <v>-0.006240613758564</v>
      </c>
      <c r="C29" s="4" t="n">
        <v>0.0600740425288677</v>
      </c>
      <c r="D29" s="4" t="n">
        <v>0.674822270870209</v>
      </c>
      <c r="E29" s="4" t="n">
        <v>0.0234906747937203</v>
      </c>
      <c r="F29" s="4" t="n">
        <v>0.508567333221436</v>
      </c>
      <c r="G29" s="4" t="n">
        <v>0.863911867141724</v>
      </c>
      <c r="H29" s="4" t="n">
        <v>1.03238344192505</v>
      </c>
      <c r="I29" s="4" t="n">
        <v>2.3699381351471</v>
      </c>
      <c r="J29" s="4" t="n">
        <v>2.53897428512573</v>
      </c>
      <c r="K29" s="4" t="n">
        <v>1.48003387451172</v>
      </c>
      <c r="L29" s="4" t="n">
        <v>0.636192739009857</v>
      </c>
      <c r="M29" s="4" t="n">
        <v>0.283214867115021</v>
      </c>
      <c r="N29" s="4" t="n">
        <v>0.0269778966903687</v>
      </c>
      <c r="O29" s="4" t="n">
        <v>0.993378221988678</v>
      </c>
      <c r="P29" s="4" t="n">
        <v>0.935626983642578</v>
      </c>
      <c r="Q29" s="4" t="n">
        <v>-1.20953071117401</v>
      </c>
      <c r="R29" s="4" t="n">
        <v>-0.815653026103973</v>
      </c>
      <c r="S29" s="4" t="n">
        <v>-0.627483069896698</v>
      </c>
      <c r="T29" s="4" t="n">
        <v>-0.765990376472473</v>
      </c>
      <c r="U29" s="4" t="n">
        <v>0.64835524559021</v>
      </c>
      <c r="V29" s="4" t="n">
        <v>-0.056929886341095</v>
      </c>
      <c r="W29" s="4" t="n">
        <v>0.594457864761353</v>
      </c>
      <c r="X29" s="4" t="n">
        <v>0.757599294185638</v>
      </c>
      <c r="Y29" s="4" t="n">
        <v>-1.11411428451538</v>
      </c>
      <c r="Z29" s="4" t="n">
        <v>-1.33486866950989</v>
      </c>
      <c r="AA29" s="4" t="n">
        <v>-1.39327049255371</v>
      </c>
      <c r="AB29" s="4" t="n">
        <v>-1.75747668743134</v>
      </c>
      <c r="AC29" s="4" t="n">
        <v>-1.40093159675598</v>
      </c>
      <c r="AD29" s="4" t="n">
        <v>-1.25251960754395</v>
      </c>
      <c r="AE29" s="4" t="n">
        <v>-1.18914818763733</v>
      </c>
      <c r="AF29" s="4" t="n">
        <v>-0.867723047733307</v>
      </c>
      <c r="AG29" s="4" t="n">
        <v>-1.3759663105011</v>
      </c>
    </row>
    <row r="30" customFormat="false" ht="15" hidden="false" customHeight="false" outlineLevel="0" collapsed="false">
      <c r="A30" s="2" t="n">
        <v>526</v>
      </c>
      <c r="B30" s="4" t="n">
        <v>0.00726649397984147</v>
      </c>
      <c r="C30" s="4" t="n">
        <v>0.620571792125702</v>
      </c>
      <c r="D30" s="4" t="n">
        <v>0.482229679822922</v>
      </c>
      <c r="E30" s="4" t="n">
        <v>0.355355709791184</v>
      </c>
      <c r="F30" s="4" t="n">
        <v>1.57842135429382</v>
      </c>
      <c r="G30" s="4" t="n">
        <v>1.03377544879913</v>
      </c>
      <c r="H30" s="4" t="n">
        <v>0.940938711166382</v>
      </c>
      <c r="I30" s="4" t="n">
        <v>1.62643158435822</v>
      </c>
      <c r="J30" s="4" t="n">
        <v>1.88783860206604</v>
      </c>
      <c r="K30" s="4" t="n">
        <v>1.21148264408112</v>
      </c>
      <c r="L30" s="4" t="n">
        <v>1.26773011684418</v>
      </c>
      <c r="M30" s="4" t="n">
        <v>0.0411397665739059</v>
      </c>
      <c r="N30" s="4" t="n">
        <v>-0.046830240637064</v>
      </c>
      <c r="O30" s="4" t="n">
        <v>0.00828690268099308</v>
      </c>
      <c r="P30" s="4" t="n">
        <v>0.0138692306354642</v>
      </c>
      <c r="Q30" s="4" t="n">
        <v>0.0214909166097641</v>
      </c>
      <c r="R30" s="4" t="n">
        <v>0.77025181055069</v>
      </c>
      <c r="S30" s="4" t="n">
        <v>0.76653665304184</v>
      </c>
      <c r="T30" s="4" t="n">
        <v>0.87504643201828</v>
      </c>
      <c r="U30" s="4" t="n">
        <v>0.832404851913452</v>
      </c>
      <c r="V30" s="4" t="n">
        <v>0.658234417438507</v>
      </c>
      <c r="W30" s="4" t="n">
        <v>0.612145960330963</v>
      </c>
      <c r="X30" s="4" t="n">
        <v>0.236635848879814</v>
      </c>
      <c r="Y30" s="4" t="n">
        <v>0.643973171710968</v>
      </c>
      <c r="Z30" s="4" t="n">
        <v>0.374284029006958</v>
      </c>
      <c r="AA30" s="4" t="n">
        <v>0.72197836637497</v>
      </c>
      <c r="AB30" s="4" t="n">
        <v>0.424080193042755</v>
      </c>
      <c r="AC30" s="4" t="n">
        <v>-0.956074953079224</v>
      </c>
      <c r="AD30" s="4" t="n">
        <v>-1.3388991355896</v>
      </c>
      <c r="AE30" s="4" t="n">
        <v>-0.515159249305725</v>
      </c>
      <c r="AF30" s="4" t="n">
        <v>-0.707606911659241</v>
      </c>
      <c r="AG30" s="4" t="n">
        <v>-0.519362092018127</v>
      </c>
    </row>
    <row r="31" customFormat="false" ht="15" hidden="false" customHeight="false" outlineLevel="0" collapsed="false">
      <c r="A31" s="2" t="n">
        <v>568</v>
      </c>
      <c r="B31" s="4" t="n">
        <v>-0.0056531778536737</v>
      </c>
      <c r="C31" s="4" t="n">
        <v>0.0930100455880165</v>
      </c>
      <c r="D31" s="4" t="n">
        <v>0.707329273223877</v>
      </c>
      <c r="E31" s="4" t="n">
        <v>1.17232871055603</v>
      </c>
      <c r="F31" s="4" t="n">
        <v>0.072981983423233</v>
      </c>
      <c r="G31" s="4" t="n">
        <v>-0.480244249105454</v>
      </c>
      <c r="H31" s="4" t="n">
        <v>1.27491974830627</v>
      </c>
      <c r="I31" s="4" t="n">
        <v>1.91750550270081</v>
      </c>
      <c r="J31" s="4" t="n">
        <v>2.21943879127502</v>
      </c>
      <c r="K31" s="4" t="n">
        <v>1.49299108982086</v>
      </c>
      <c r="L31" s="4" t="n">
        <v>1.94559395313263</v>
      </c>
      <c r="M31" s="4" t="n">
        <v>2.09653043746948</v>
      </c>
      <c r="N31" s="4" t="n">
        <v>1.55490911006928</v>
      </c>
      <c r="O31" s="4" t="n">
        <v>1.54982495307922</v>
      </c>
      <c r="P31" s="4" t="n">
        <v>2.08081483840942</v>
      </c>
      <c r="Q31" s="4" t="n">
        <v>1.66920208930969</v>
      </c>
      <c r="R31" s="4" t="n">
        <v>1.6045343875885</v>
      </c>
      <c r="S31" s="4" t="n">
        <v>-0.195332869887352</v>
      </c>
      <c r="T31" s="4" t="n">
        <v>-0.167041063308716</v>
      </c>
      <c r="U31" s="4" t="n">
        <v>-0.831266701221466</v>
      </c>
      <c r="V31" s="4" t="n">
        <v>-0.338883757591248</v>
      </c>
      <c r="W31" s="4" t="n">
        <v>-0.148237138986588</v>
      </c>
      <c r="X31" s="4" t="n">
        <v>-0.249759897589684</v>
      </c>
      <c r="Y31" s="4" t="n">
        <v>0.863959431648254</v>
      </c>
      <c r="Z31" s="4" t="n">
        <v>0.960130214691162</v>
      </c>
      <c r="AA31" s="4" t="n">
        <v>0.035049632191658</v>
      </c>
      <c r="AB31" s="4" t="n">
        <v>0.332752674818039</v>
      </c>
      <c r="AC31" s="4" t="n">
        <v>0.896041452884674</v>
      </c>
      <c r="AD31" s="4" t="n">
        <v>0.980905413627625</v>
      </c>
      <c r="AE31" s="4" t="n">
        <v>0.555477380752564</v>
      </c>
      <c r="AF31" s="4" t="n">
        <v>0.592013955116272</v>
      </c>
      <c r="AG31" s="4" t="n">
        <v>1.61089444160461</v>
      </c>
    </row>
    <row r="32" customFormat="false" ht="15" hidden="false" customHeight="false" outlineLevel="0" collapsed="false">
      <c r="A32" s="2" t="n">
        <v>595</v>
      </c>
      <c r="B32" s="4" t="n">
        <v>-0.00909065082669258</v>
      </c>
      <c r="C32" s="4" t="n">
        <v>-0.301426619291306</v>
      </c>
      <c r="D32" s="4" t="n">
        <v>-0.692714750766754</v>
      </c>
      <c r="E32" s="4" t="n">
        <v>0.600566506385803</v>
      </c>
      <c r="F32" s="4" t="n">
        <v>0.644947350025177</v>
      </c>
      <c r="G32" s="4" t="n">
        <v>0.124416813254356</v>
      </c>
      <c r="H32" s="4" t="n">
        <v>0.873961985111237</v>
      </c>
      <c r="I32" s="4" t="n">
        <v>0.951291263103485</v>
      </c>
      <c r="J32" s="4" t="n">
        <v>1.1540379524231</v>
      </c>
      <c r="K32" s="4" t="n">
        <v>1.64859592914581</v>
      </c>
      <c r="L32" s="4" t="n">
        <v>1.6648383140564</v>
      </c>
      <c r="M32" s="4" t="n">
        <v>1.9364572763443</v>
      </c>
      <c r="N32" s="4" t="n">
        <v>1.57196497917175</v>
      </c>
      <c r="O32" s="4" t="n">
        <v>1.35554301738739</v>
      </c>
      <c r="P32" s="4" t="n">
        <v>1.35468065738678</v>
      </c>
      <c r="Q32" s="4" t="n">
        <v>1.73539161682129</v>
      </c>
      <c r="R32" s="4" t="n">
        <v>1.57946109771729</v>
      </c>
      <c r="S32" s="4" t="n">
        <v>0.149896398186684</v>
      </c>
      <c r="T32" s="4" t="n">
        <v>0.335802406072617</v>
      </c>
      <c r="U32" s="4" t="n">
        <v>1.87186968326569</v>
      </c>
      <c r="V32" s="4" t="n">
        <v>2.32922077178955</v>
      </c>
      <c r="W32" s="4" t="n">
        <v>3.62731504440308</v>
      </c>
      <c r="X32" s="4" t="n">
        <v>3.50334072113037</v>
      </c>
      <c r="Y32" s="4" t="n">
        <v>3.73258757591248</v>
      </c>
      <c r="Z32" s="4" t="n">
        <v>4.00705814361572</v>
      </c>
      <c r="AA32" s="4" t="n">
        <v>5.42380666732788</v>
      </c>
      <c r="AB32" s="4" t="n">
        <v>5.58551216125488</v>
      </c>
      <c r="AC32" s="4" t="n">
        <v>6.57809782028198</v>
      </c>
      <c r="AD32" s="4" t="n">
        <v>6.75207853317261</v>
      </c>
      <c r="AE32" s="4" t="n">
        <v>6.97491693496704</v>
      </c>
      <c r="AF32" s="4" t="n">
        <v>6.52185153961182</v>
      </c>
      <c r="AG32" s="4" t="n">
        <v>7.37248229980469</v>
      </c>
    </row>
    <row r="33" customFormat="false" ht="15" hidden="false" customHeight="false" outlineLevel="0" collapsed="false">
      <c r="A33" s="2" t="n">
        <v>625</v>
      </c>
      <c r="B33" s="4" t="n">
        <v>0.0216835029423237</v>
      </c>
      <c r="C33" s="4" t="n">
        <v>0.362532168626785</v>
      </c>
      <c r="D33" s="4" t="n">
        <v>1.16908872127533</v>
      </c>
      <c r="E33" s="4" t="n">
        <v>0.152164235711098</v>
      </c>
      <c r="F33" s="4" t="n">
        <v>0.329038381576538</v>
      </c>
      <c r="G33" s="4" t="n">
        <v>2.48540043830872</v>
      </c>
      <c r="H33" s="4" t="n">
        <v>2.29854774475098</v>
      </c>
      <c r="I33" s="4" t="n">
        <v>2.42957091331482</v>
      </c>
      <c r="J33" s="4" t="n">
        <v>1.71019625663757</v>
      </c>
      <c r="K33" s="4" t="n">
        <v>1.52866530418396</v>
      </c>
      <c r="L33" s="4" t="n">
        <v>0.923870980739594</v>
      </c>
      <c r="M33" s="4" t="n">
        <v>1.01000428199768</v>
      </c>
      <c r="N33" s="4" t="n">
        <v>1.38157987594605</v>
      </c>
      <c r="O33" s="4" t="n">
        <v>1.81394898891449</v>
      </c>
      <c r="P33" s="4" t="n">
        <v>2.46729230880737</v>
      </c>
      <c r="Q33" s="4" t="n">
        <v>1.40487146377564</v>
      </c>
      <c r="R33" s="4" t="n">
        <v>1.0757257938385</v>
      </c>
      <c r="S33" s="4" t="n">
        <v>2.30266571044922</v>
      </c>
      <c r="T33" s="4" t="n">
        <v>2.62458443641663</v>
      </c>
      <c r="U33" s="4" t="n">
        <v>2.65037631988525</v>
      </c>
      <c r="V33" s="4" t="n">
        <v>2.32858514785767</v>
      </c>
      <c r="W33" s="4" t="n">
        <v>3.18133592605591</v>
      </c>
      <c r="X33" s="4" t="n">
        <v>3.02719807624817</v>
      </c>
      <c r="Y33" s="4" t="n">
        <v>2.5680947303772</v>
      </c>
      <c r="Z33" s="4" t="n">
        <v>2.25802683830261</v>
      </c>
      <c r="AA33" s="4" t="n">
        <v>2.31304264068604</v>
      </c>
      <c r="AB33" s="4" t="n">
        <v>2.88071084022522</v>
      </c>
      <c r="AC33" s="4" t="n">
        <v>3.23138165473938</v>
      </c>
      <c r="AD33" s="4" t="n">
        <v>3.60735821723938</v>
      </c>
      <c r="AE33" s="4" t="n">
        <v>2.26531672477722</v>
      </c>
      <c r="AF33" s="4" t="n">
        <v>2.80129027366638</v>
      </c>
      <c r="AG33" s="4" t="n">
        <v>2.05654954910278</v>
      </c>
    </row>
    <row r="34" customFormat="false" ht="15" hidden="false" customHeight="false" outlineLevel="0" collapsed="false">
      <c r="A34" s="2" t="n">
        <v>630</v>
      </c>
      <c r="B34" s="4" t="n">
        <v>0.00515714194625616</v>
      </c>
      <c r="C34" s="4" t="n">
        <v>-0.206954285502434</v>
      </c>
      <c r="D34" s="4" t="n">
        <v>-0.694941401481628</v>
      </c>
      <c r="E34" s="4" t="n">
        <v>-0.273782640695572</v>
      </c>
      <c r="F34" s="4" t="n">
        <v>-0.711691498756409</v>
      </c>
      <c r="G34" s="4" t="n">
        <v>0.670844733715057</v>
      </c>
      <c r="H34" s="4" t="n">
        <v>0.749615728855133</v>
      </c>
      <c r="I34" s="4" t="n">
        <v>0.685457825660706</v>
      </c>
      <c r="J34" s="4" t="n">
        <v>0.625862956047058</v>
      </c>
      <c r="K34" s="4" t="n">
        <v>0.415024966001511</v>
      </c>
      <c r="L34" s="4" t="n">
        <v>1.17689383029938</v>
      </c>
      <c r="M34" s="4" t="n">
        <v>0.231729492545128</v>
      </c>
      <c r="N34" s="4" t="n">
        <v>0.855225920677185</v>
      </c>
      <c r="O34" s="4" t="n">
        <v>1.6672146320343</v>
      </c>
      <c r="P34" s="4" t="n">
        <v>1.69806790351868</v>
      </c>
      <c r="Q34" s="4" t="n">
        <v>1.29739058017731</v>
      </c>
      <c r="R34" s="4" t="n">
        <v>2.01249194145203</v>
      </c>
      <c r="S34" s="4" t="n">
        <v>1.94104015827179</v>
      </c>
      <c r="T34" s="4" t="n">
        <v>2.11324381828308</v>
      </c>
      <c r="U34" s="4" t="n">
        <v>2.48300671577454</v>
      </c>
      <c r="V34" s="4" t="n">
        <v>2.8701765537262</v>
      </c>
      <c r="W34" s="4" t="n">
        <v>3.02022814750671</v>
      </c>
      <c r="X34" s="4" t="n">
        <v>2.51016020774841</v>
      </c>
      <c r="Y34" s="4" t="n">
        <v>2.0961754322052</v>
      </c>
      <c r="Z34" s="4" t="n">
        <v>1.75891089439392</v>
      </c>
      <c r="AA34" s="4" t="n">
        <v>1.45672357082367</v>
      </c>
      <c r="AB34" s="4" t="n">
        <v>1.78987407684326</v>
      </c>
      <c r="AC34" s="4" t="n">
        <v>2.32889342308044</v>
      </c>
      <c r="AD34" s="4" t="n">
        <v>2.76337695121765</v>
      </c>
      <c r="AE34" s="4" t="n">
        <v>3.71770715713501</v>
      </c>
      <c r="AF34" s="4" t="n">
        <v>3.88366675376892</v>
      </c>
      <c r="AG34" s="4" t="n">
        <v>2.87474322319031</v>
      </c>
    </row>
    <row r="35" customFormat="false" ht="15" hidden="false" customHeight="false" outlineLevel="0" collapsed="false">
      <c r="A35" s="2" t="n">
        <v>658</v>
      </c>
      <c r="B35" s="4" t="n">
        <v>-0.0100135924294591</v>
      </c>
      <c r="C35" s="4" t="n">
        <v>-0.0521688498556614</v>
      </c>
      <c r="D35" s="4" t="n">
        <v>-1.14465057849884</v>
      </c>
      <c r="E35" s="4" t="n">
        <v>1.00069689750671</v>
      </c>
      <c r="F35" s="4" t="n">
        <v>0.581665873527527</v>
      </c>
      <c r="G35" s="4" t="n">
        <v>0.346459865570068</v>
      </c>
      <c r="H35" s="4" t="n">
        <v>0.569814085960388</v>
      </c>
      <c r="I35" s="4" t="n">
        <v>-0.781515896320343</v>
      </c>
      <c r="J35" s="4" t="n">
        <v>-0.165575787425041</v>
      </c>
      <c r="K35" s="4" t="n">
        <v>0.0605549775063992</v>
      </c>
      <c r="L35" s="4" t="n">
        <v>-0.206237986683846</v>
      </c>
      <c r="M35" s="4" t="n">
        <v>-1.03764390945435</v>
      </c>
      <c r="N35" s="4" t="n">
        <v>-1.44855284690857</v>
      </c>
      <c r="O35" s="4" t="n">
        <v>-0.944257259368897</v>
      </c>
      <c r="P35" s="4" t="n">
        <v>-0.767052710056305</v>
      </c>
      <c r="Q35" s="4" t="n">
        <v>-0.840897977352142</v>
      </c>
      <c r="R35" s="4" t="n">
        <v>-0.733383655548096</v>
      </c>
      <c r="S35" s="4" t="n">
        <v>-0.310162484645844</v>
      </c>
      <c r="T35" s="4" t="n">
        <v>0.2821946144104</v>
      </c>
      <c r="U35" s="4" t="n">
        <v>-0.552274405956268</v>
      </c>
      <c r="V35" s="4" t="n">
        <v>-0.033123891800642</v>
      </c>
      <c r="W35" s="4" t="n">
        <v>-0.578527331352234</v>
      </c>
      <c r="X35" s="4" t="n">
        <v>-0.660106003284454</v>
      </c>
      <c r="Y35" s="4" t="n">
        <v>-0.817483186721802</v>
      </c>
      <c r="Z35" s="4" t="n">
        <v>-1.12975597381592</v>
      </c>
      <c r="AA35" s="4" t="n">
        <v>-1.67915809154511</v>
      </c>
      <c r="AB35" s="4" t="n">
        <v>-1.53087019920349</v>
      </c>
      <c r="AC35" s="4" t="n">
        <v>-1.17541217803955</v>
      </c>
      <c r="AD35" s="4" t="n">
        <v>-1.18604302406311</v>
      </c>
      <c r="AE35" s="4" t="n">
        <v>-1.19126391410828</v>
      </c>
      <c r="AF35" s="4" t="n">
        <v>-1.08609771728516</v>
      </c>
      <c r="AG35" s="4" t="n">
        <v>-1.07545971870422</v>
      </c>
    </row>
    <row r="36" customFormat="false" ht="15" hidden="false" customHeight="false" outlineLevel="0" collapsed="false">
      <c r="A36" s="2" t="n">
        <v>660</v>
      </c>
      <c r="B36" s="4" t="n">
        <v>-0.00772387301549316</v>
      </c>
      <c r="C36" s="4" t="n">
        <v>-0.662764728069305</v>
      </c>
      <c r="D36" s="4" t="n">
        <v>-0.472772508859634</v>
      </c>
      <c r="E36" s="4" t="n">
        <v>-0.185831651091576</v>
      </c>
      <c r="F36" s="4" t="n">
        <v>-0.36089351773262</v>
      </c>
      <c r="G36" s="4" t="n">
        <v>-0.385666877031326</v>
      </c>
      <c r="H36" s="4" t="n">
        <v>-0.0144607499241829</v>
      </c>
      <c r="I36" s="4" t="n">
        <v>-0.331321746110916</v>
      </c>
      <c r="J36" s="4" t="n">
        <v>0.113338477909565</v>
      </c>
      <c r="K36" s="4" t="n">
        <v>0.0645358711481094</v>
      </c>
      <c r="L36" s="4" t="n">
        <v>0.111606433987618</v>
      </c>
      <c r="M36" s="4" t="n">
        <v>1.03620755672455</v>
      </c>
      <c r="N36" s="4" t="n">
        <v>1.15018165111542</v>
      </c>
      <c r="O36" s="4" t="n">
        <v>0.65913188457489</v>
      </c>
      <c r="P36" s="4" t="n">
        <v>0.32725915312767</v>
      </c>
      <c r="Q36" s="4" t="n">
        <v>0.34529185295105</v>
      </c>
      <c r="R36" s="4" t="n">
        <v>0.700341165065765</v>
      </c>
      <c r="S36" s="4" t="n">
        <v>0.0690289959311485</v>
      </c>
      <c r="T36" s="4" t="n">
        <v>-0.0137070864439011</v>
      </c>
      <c r="U36" s="4" t="n">
        <v>0.0311629306524992</v>
      </c>
      <c r="V36" s="4" t="n">
        <v>0.186811998486519</v>
      </c>
      <c r="W36" s="4" t="n">
        <v>0.51537299156189</v>
      </c>
      <c r="X36" s="4" t="n">
        <v>0.453837126493454</v>
      </c>
      <c r="Y36" s="4" t="n">
        <v>-0.758514165878296</v>
      </c>
      <c r="Z36" s="4" t="n">
        <v>-0.345233231782913</v>
      </c>
      <c r="AA36" s="4" t="n">
        <v>-0.825507998466492</v>
      </c>
      <c r="AB36" s="4" t="n">
        <v>-0.855350971221924</v>
      </c>
      <c r="AC36" s="4" t="n">
        <v>-0.923331379890442</v>
      </c>
      <c r="AD36" s="4" t="n">
        <v>-0.761117100715637</v>
      </c>
      <c r="AE36" s="4" t="n">
        <v>-0.917337954044342</v>
      </c>
      <c r="AF36" s="4" t="n">
        <v>-1.01144587993622</v>
      </c>
      <c r="AG36" s="4" t="n">
        <v>-0.310465425252914</v>
      </c>
    </row>
    <row r="37" customFormat="false" ht="15" hidden="false" customHeight="false" outlineLevel="0" collapsed="false">
      <c r="A37" s="2" t="n">
        <v>689</v>
      </c>
      <c r="B37" s="4" t="n">
        <v>-0.0184917319566011</v>
      </c>
      <c r="C37" s="4" t="n">
        <v>-0.456001609563828</v>
      </c>
      <c r="D37" s="4" t="n">
        <v>-0.332723408937454</v>
      </c>
      <c r="E37" s="4" t="n">
        <v>0.561208426952362</v>
      </c>
      <c r="F37" s="4" t="n">
        <v>-0.2960205078125</v>
      </c>
      <c r="G37" s="4" t="n">
        <v>1.29970800876617</v>
      </c>
      <c r="H37" s="4" t="n">
        <v>0.628946840763092</v>
      </c>
      <c r="I37" s="4" t="n">
        <v>-0.585178911685944</v>
      </c>
      <c r="J37" s="4" t="n">
        <v>-0.944540500640869</v>
      </c>
      <c r="K37" s="4" t="n">
        <v>-1.38546800613403</v>
      </c>
      <c r="L37" s="4" t="n">
        <v>-0.386680990457535</v>
      </c>
      <c r="M37" s="4" t="n">
        <v>-1.38363707065582</v>
      </c>
      <c r="N37" s="4" t="n">
        <v>-0.772988855838776</v>
      </c>
      <c r="O37" s="4" t="n">
        <v>-0.572688519954681</v>
      </c>
      <c r="P37" s="4" t="n">
        <v>-0.39286744594574</v>
      </c>
      <c r="Q37" s="4" t="n">
        <v>-1.15433418750763</v>
      </c>
      <c r="R37" s="4" t="n">
        <v>-1.04030561447144</v>
      </c>
      <c r="S37" s="4" t="n">
        <v>-1.67445731163025</v>
      </c>
      <c r="T37" s="4" t="n">
        <v>-2.04026556015015</v>
      </c>
      <c r="U37" s="4" t="n">
        <v>-2.42169857025147</v>
      </c>
      <c r="V37" s="4" t="n">
        <v>-2.78127837181091</v>
      </c>
      <c r="W37" s="4" t="n">
        <v>-3.4893274307251</v>
      </c>
      <c r="X37" s="4" t="n">
        <v>-2.82067942619324</v>
      </c>
      <c r="Y37" s="4" t="n">
        <v>-3.27061629295349</v>
      </c>
      <c r="Z37" s="4" t="n">
        <v>-2.90908360481262</v>
      </c>
      <c r="AA37" s="4" t="n">
        <v>-2.82580399513245</v>
      </c>
      <c r="AB37" s="4" t="n">
        <v>-2.49830007553101</v>
      </c>
      <c r="AC37" s="4" t="n">
        <v>-2.81937837600708</v>
      </c>
      <c r="AD37" s="4" t="n">
        <v>-2.67298126220703</v>
      </c>
      <c r="AE37" s="4" t="n">
        <v>-2.5296835899353</v>
      </c>
      <c r="AF37" s="4" t="n">
        <v>-3.19129133224487</v>
      </c>
      <c r="AG37" s="4" t="n">
        <v>-3.04469513893127</v>
      </c>
    </row>
    <row r="38" customFormat="false" ht="15" hidden="false" customHeight="false" outlineLevel="0" collapsed="false">
      <c r="A38" s="2" t="n">
        <v>704</v>
      </c>
      <c r="B38" s="4" t="n">
        <v>0.00223288941197097</v>
      </c>
      <c r="C38" s="4" t="n">
        <v>-0.388331264257431</v>
      </c>
      <c r="D38" s="4" t="n">
        <v>-0.67497181892395</v>
      </c>
      <c r="E38" s="4" t="n">
        <v>0.74088180065155</v>
      </c>
      <c r="F38" s="4" t="n">
        <v>1.30073487758637</v>
      </c>
      <c r="G38" s="4" t="n">
        <v>1.44577097892761</v>
      </c>
      <c r="H38" s="4" t="n">
        <v>1.90362274646759</v>
      </c>
      <c r="I38" s="4" t="n">
        <v>1.84121966362</v>
      </c>
      <c r="J38" s="4" t="n">
        <v>1.90319621562958</v>
      </c>
      <c r="K38" s="4" t="n">
        <v>1.59862756729126</v>
      </c>
      <c r="L38" s="4" t="n">
        <v>1.4861136674881</v>
      </c>
      <c r="M38" s="4" t="n">
        <v>1.5580792427063</v>
      </c>
      <c r="N38" s="4" t="n">
        <v>1.37884664535523</v>
      </c>
      <c r="O38" s="4" t="n">
        <v>3.09258055686951</v>
      </c>
      <c r="P38" s="4" t="n">
        <v>3.40989017486572</v>
      </c>
      <c r="Q38" s="4" t="n">
        <v>2.71704816818237</v>
      </c>
      <c r="R38" s="4" t="n">
        <v>2.54410076141357</v>
      </c>
      <c r="S38" s="4" t="n">
        <v>1.75122213363648</v>
      </c>
      <c r="T38" s="4" t="n">
        <v>2.12104368209839</v>
      </c>
      <c r="U38" s="4" t="n">
        <v>1.33864521980286</v>
      </c>
      <c r="V38" s="4" t="n">
        <v>1.22887134552002</v>
      </c>
      <c r="W38" s="4" t="n">
        <v>0.766047596931458</v>
      </c>
      <c r="X38" s="4" t="n">
        <v>0.834039151668549</v>
      </c>
      <c r="Y38" s="4" t="n">
        <v>1.72377550601959</v>
      </c>
      <c r="Z38" s="4" t="n">
        <v>1.85479009151459</v>
      </c>
      <c r="AA38" s="4" t="n">
        <v>2.92119932174683</v>
      </c>
      <c r="AB38" s="4" t="n">
        <v>3.22712087631226</v>
      </c>
      <c r="AC38" s="4" t="n">
        <v>3.0691409111023</v>
      </c>
      <c r="AD38" s="4" t="n">
        <v>3.38345909118652</v>
      </c>
      <c r="AE38" s="4" t="n">
        <v>4.47501182556152</v>
      </c>
      <c r="AF38" s="4" t="n">
        <v>4.71035575866699</v>
      </c>
      <c r="AG38" s="4" t="n">
        <v>4.08880567550659</v>
      </c>
    </row>
    <row r="39" customFormat="false" ht="15" hidden="false" customHeight="false" outlineLevel="0" collapsed="false">
      <c r="A39" s="2" t="n">
        <v>732</v>
      </c>
      <c r="B39" s="4" t="n">
        <v>-0.00159775174688548</v>
      </c>
      <c r="C39" s="4" t="n">
        <v>0.0851564630866051</v>
      </c>
      <c r="D39" s="4" t="n">
        <v>0.280148506164551</v>
      </c>
      <c r="E39" s="4" t="n">
        <v>0.14223162829876</v>
      </c>
      <c r="F39" s="4" t="n">
        <v>0.856213331222534</v>
      </c>
      <c r="G39" s="4" t="n">
        <v>0.213602691888809</v>
      </c>
      <c r="H39" s="4" t="n">
        <v>-0.110079944133759</v>
      </c>
      <c r="I39" s="4" t="n">
        <v>-0.210000261664391</v>
      </c>
      <c r="J39" s="4" t="n">
        <v>-0.746448040008545</v>
      </c>
      <c r="K39" s="4" t="n">
        <v>-1.30088555812836</v>
      </c>
      <c r="L39" s="4" t="n">
        <v>-1.33258616924286</v>
      </c>
      <c r="M39" s="4" t="n">
        <v>-1.81601893901825</v>
      </c>
      <c r="N39" s="4" t="n">
        <v>-2.29340052604675</v>
      </c>
      <c r="O39" s="4" t="n">
        <v>-2.86793828010559</v>
      </c>
      <c r="P39" s="4" t="n">
        <v>-3.33193874359131</v>
      </c>
      <c r="Q39" s="4" t="n">
        <v>-2.35584306716919</v>
      </c>
      <c r="R39" s="4" t="n">
        <v>-2.89728784561157</v>
      </c>
      <c r="S39" s="4" t="n">
        <v>-2.50995421409607</v>
      </c>
      <c r="T39" s="4" t="n">
        <v>-3.05667519569397</v>
      </c>
      <c r="U39" s="4" t="n">
        <v>-2.33076786994934</v>
      </c>
      <c r="V39" s="4" t="n">
        <v>-2.60716772079468</v>
      </c>
      <c r="W39" s="4" t="n">
        <v>-2.43058180809021</v>
      </c>
      <c r="X39" s="4" t="n">
        <v>-3.09347748756409</v>
      </c>
      <c r="Y39" s="4" t="n">
        <v>-3.00972366333008</v>
      </c>
      <c r="Z39" s="4" t="n">
        <v>-3.85369253158569</v>
      </c>
      <c r="AA39" s="4" t="n">
        <v>-2.2608015537262</v>
      </c>
      <c r="AB39" s="4" t="n">
        <v>-2.41919016838074</v>
      </c>
      <c r="AC39" s="4" t="n">
        <v>-2.52576470375061</v>
      </c>
      <c r="AD39" s="4" t="n">
        <v>-2.25501561164856</v>
      </c>
      <c r="AE39" s="4" t="n">
        <v>-2.33047795295715</v>
      </c>
      <c r="AF39" s="4" t="n">
        <v>-2.28653240203857</v>
      </c>
      <c r="AG39" s="4" t="n">
        <v>-3.80196380615234</v>
      </c>
    </row>
    <row r="40" customFormat="false" ht="15" hidden="false" customHeight="false" outlineLevel="0" collapsed="false">
      <c r="A40" s="2" t="n">
        <v>767</v>
      </c>
      <c r="B40" s="4" t="n">
        <v>0.0022207114379853</v>
      </c>
      <c r="C40" s="4" t="n">
        <v>0.251919269561768</v>
      </c>
      <c r="D40" s="4" t="n">
        <v>0.470106452703476</v>
      </c>
      <c r="E40" s="4" t="n">
        <v>-0.225236192345619</v>
      </c>
      <c r="F40" s="4" t="n">
        <v>-0.165168166160584</v>
      </c>
      <c r="G40" s="4" t="n">
        <v>0.373760938644409</v>
      </c>
      <c r="H40" s="4" t="n">
        <v>0.790915966033936</v>
      </c>
      <c r="I40" s="4" t="n">
        <v>-0.439215153455734</v>
      </c>
      <c r="J40" s="4" t="n">
        <v>-0.204592302441597</v>
      </c>
      <c r="K40" s="4" t="n">
        <v>0.212187364697456</v>
      </c>
      <c r="L40" s="4" t="n">
        <v>-1.02613389492035</v>
      </c>
      <c r="M40" s="4" t="n">
        <v>-1.43111562728882</v>
      </c>
      <c r="N40" s="4" t="n">
        <v>-1.25119948387146</v>
      </c>
      <c r="O40" s="4" t="n">
        <v>-1.98081266880035</v>
      </c>
      <c r="P40" s="4" t="n">
        <v>-1.85901296138763</v>
      </c>
      <c r="Q40" s="4" t="n">
        <v>-2.11016249656677</v>
      </c>
      <c r="R40" s="4" t="n">
        <v>-1.83737170696259</v>
      </c>
      <c r="S40" s="4" t="n">
        <v>-2.12865376472473</v>
      </c>
      <c r="T40" s="4" t="n">
        <v>-2.52426099777222</v>
      </c>
      <c r="U40" s="4" t="n">
        <v>-2.0845799446106</v>
      </c>
      <c r="V40" s="4" t="n">
        <v>-1.73316729068756</v>
      </c>
      <c r="W40" s="4" t="n">
        <v>-1.87205111980438</v>
      </c>
      <c r="X40" s="4" t="n">
        <v>-1.30673694610596</v>
      </c>
      <c r="Y40" s="4" t="n">
        <v>-1.11917924880981</v>
      </c>
      <c r="Z40" s="4" t="n">
        <v>-1.36578583717346</v>
      </c>
      <c r="AA40" s="4" t="n">
        <v>-3.00596594810486</v>
      </c>
      <c r="AB40" s="4" t="n">
        <v>-2.70663285255432</v>
      </c>
      <c r="AC40" s="4" t="n">
        <v>-1.20920729637146</v>
      </c>
      <c r="AD40" s="4" t="n">
        <v>-1.27598321437836</v>
      </c>
      <c r="AE40" s="4" t="n">
        <v>-1.75337493419647</v>
      </c>
      <c r="AF40" s="4" t="n">
        <v>-1.41869282722473</v>
      </c>
      <c r="AG40" s="4" t="n">
        <v>-1.63939988613129</v>
      </c>
    </row>
    <row r="41" customFormat="false" ht="15" hidden="false" customHeight="false" outlineLevel="0" collapsed="false">
      <c r="A41" s="2" t="n">
        <v>805</v>
      </c>
      <c r="B41" s="4" t="n">
        <v>-0.00990789104253054</v>
      </c>
      <c r="C41" s="4" t="n">
        <v>0.679369390010834</v>
      </c>
      <c r="D41" s="4" t="n">
        <v>1.5531120300293</v>
      </c>
      <c r="E41" s="4" t="n">
        <v>0.299826353788376</v>
      </c>
      <c r="F41" s="4" t="n">
        <v>0.589824199676514</v>
      </c>
      <c r="G41" s="4" t="n">
        <v>1.70401585102081</v>
      </c>
      <c r="H41" s="4" t="n">
        <v>1.50585734844208</v>
      </c>
      <c r="I41" s="4" t="n">
        <v>2.09619235992432</v>
      </c>
      <c r="J41" s="4" t="n">
        <v>1.94154465198517</v>
      </c>
      <c r="K41" s="4" t="n">
        <v>3.00384211540222</v>
      </c>
      <c r="L41" s="4" t="n">
        <v>3.37964344024658</v>
      </c>
      <c r="M41" s="4" t="n">
        <v>2.08692264556885</v>
      </c>
      <c r="N41" s="4" t="n">
        <v>2.16455316543579</v>
      </c>
      <c r="O41" s="4" t="n">
        <v>0.850694119930267</v>
      </c>
      <c r="P41" s="4" t="n">
        <v>0.885078966617584</v>
      </c>
      <c r="Q41" s="4" t="n">
        <v>1.55439019203186</v>
      </c>
      <c r="R41" s="4" t="n">
        <v>1.50210702419281</v>
      </c>
      <c r="S41" s="4" t="n">
        <v>1.42091500759125</v>
      </c>
      <c r="T41" s="4" t="n">
        <v>1.78688716888428</v>
      </c>
      <c r="U41" s="4" t="n">
        <v>1.50079727172852</v>
      </c>
      <c r="V41" s="4" t="n">
        <v>1.16588437557221</v>
      </c>
      <c r="W41" s="4" t="n">
        <v>2.01802587509155</v>
      </c>
      <c r="X41" s="4" t="n">
        <v>1.55270183086395</v>
      </c>
      <c r="Y41" s="4" t="n">
        <v>1.82889688014984</v>
      </c>
      <c r="Z41" s="4" t="n">
        <v>1.95424056053162</v>
      </c>
      <c r="AA41" s="4" t="n">
        <v>2.00149965286255</v>
      </c>
      <c r="AB41" s="4" t="n">
        <v>1.80389177799225</v>
      </c>
      <c r="AC41" s="4" t="n">
        <v>2.27667593955994</v>
      </c>
      <c r="AD41" s="4" t="n">
        <v>2.05011558532715</v>
      </c>
      <c r="AE41" s="4" t="n">
        <v>2.30795574188232</v>
      </c>
      <c r="AF41" s="4" t="n">
        <v>2.06936454772949</v>
      </c>
      <c r="AG41" s="4" t="n">
        <v>2.78227090835571</v>
      </c>
    </row>
    <row r="42" customFormat="false" ht="15" hidden="false" customHeight="false" outlineLevel="0" collapsed="false">
      <c r="A42" s="2" t="n">
        <v>842</v>
      </c>
      <c r="B42" s="4" t="n">
        <v>0.00200090138241649</v>
      </c>
      <c r="C42" s="4" t="n">
        <v>0.0911108404397965</v>
      </c>
      <c r="D42" s="4" t="n">
        <v>0.33848112821579</v>
      </c>
      <c r="E42" s="4" t="n">
        <v>0.725116312503815</v>
      </c>
      <c r="F42" s="4" t="n">
        <v>1.32057058811188</v>
      </c>
      <c r="G42" s="4" t="n">
        <v>2.85396647453308</v>
      </c>
      <c r="H42" s="4" t="n">
        <v>2.08399057388306</v>
      </c>
      <c r="I42" s="4" t="n">
        <v>0.925595939159393</v>
      </c>
      <c r="J42" s="4" t="n">
        <v>0.296467363834381</v>
      </c>
      <c r="K42" s="4" t="n">
        <v>0.130491226911545</v>
      </c>
      <c r="L42" s="4" t="n">
        <v>0.457986414432526</v>
      </c>
      <c r="M42" s="4" t="n">
        <v>1.17630076408386</v>
      </c>
      <c r="N42" s="4" t="n">
        <v>1.51518177986145</v>
      </c>
      <c r="O42" s="4" t="n">
        <v>1.33670294284821</v>
      </c>
      <c r="P42" s="4" t="n">
        <v>0.560141503810883</v>
      </c>
      <c r="Q42" s="4" t="n">
        <v>0.765460968017578</v>
      </c>
      <c r="R42" s="4" t="n">
        <v>0.902022182941437</v>
      </c>
      <c r="S42" s="4" t="n">
        <v>-0.914144814014435</v>
      </c>
      <c r="T42" s="4" t="n">
        <v>-0.613095223903656</v>
      </c>
      <c r="U42" s="4" t="n">
        <v>-0.632014751434326</v>
      </c>
      <c r="V42" s="4" t="n">
        <v>-0.612233638763428</v>
      </c>
      <c r="W42" s="4" t="n">
        <v>-0.0989351272583008</v>
      </c>
      <c r="X42" s="4" t="n">
        <v>0.167005226016045</v>
      </c>
      <c r="Y42" s="4" t="n">
        <v>-0.457952260971069</v>
      </c>
      <c r="Z42" s="4" t="n">
        <v>-0.551249444484711</v>
      </c>
      <c r="AA42" s="4" t="n">
        <v>0.114733830094338</v>
      </c>
      <c r="AB42" s="4" t="n">
        <v>0.166655868291855</v>
      </c>
      <c r="AC42" s="4" t="n">
        <v>0.360058724880219</v>
      </c>
      <c r="AD42" s="4" t="n">
        <v>0.257732540369034</v>
      </c>
      <c r="AE42" s="4" t="n">
        <v>-0.445369333028793</v>
      </c>
      <c r="AF42" s="4" t="n">
        <v>-0.689622223377228</v>
      </c>
      <c r="AG42" s="4" t="n">
        <v>-1.15106809139252</v>
      </c>
    </row>
    <row r="43" customFormat="false" ht="15" hidden="false" customHeight="false" outlineLevel="0" collapsed="false">
      <c r="A43" s="2" t="n">
        <v>855</v>
      </c>
      <c r="B43" s="4" t="n">
        <v>-0.00188631587661803</v>
      </c>
      <c r="C43" s="4" t="n">
        <v>-0.701748251914978</v>
      </c>
      <c r="D43" s="4" t="n">
        <v>-1.14768981933594</v>
      </c>
      <c r="E43" s="4" t="n">
        <v>-1.30259716510773</v>
      </c>
      <c r="F43" s="4" t="n">
        <v>-1.03269076347351</v>
      </c>
      <c r="G43" s="4" t="n">
        <v>0.0781220272183418</v>
      </c>
      <c r="H43" s="4" t="n">
        <v>-0.744705319404602</v>
      </c>
      <c r="I43" s="4" t="n">
        <v>-0.366558343172073</v>
      </c>
      <c r="J43" s="4" t="n">
        <v>-0.0235985033214092</v>
      </c>
      <c r="K43" s="4" t="n">
        <v>-0.440900176763535</v>
      </c>
      <c r="L43" s="4" t="n">
        <v>-0.700293719768524</v>
      </c>
      <c r="M43" s="4" t="n">
        <v>-0.71848601102829</v>
      </c>
      <c r="N43" s="4" t="n">
        <v>-0.897530496120453</v>
      </c>
      <c r="O43" s="4" t="n">
        <v>-0.934490144252777</v>
      </c>
      <c r="P43" s="4" t="n">
        <v>-0.722531199455261</v>
      </c>
      <c r="Q43" s="4" t="n">
        <v>-0.138075977563858</v>
      </c>
      <c r="R43" s="4" t="n">
        <v>-0.770880043506622</v>
      </c>
      <c r="S43" s="4" t="n">
        <v>-0.964108347892761</v>
      </c>
      <c r="T43" s="4" t="n">
        <v>-0.465051800012589</v>
      </c>
      <c r="U43" s="4" t="n">
        <v>0.771389782428742</v>
      </c>
      <c r="V43" s="4" t="n">
        <v>1.63190948963165</v>
      </c>
      <c r="W43" s="4" t="n">
        <v>0.634792566299439</v>
      </c>
      <c r="X43" s="4" t="n">
        <v>0.496044337749481</v>
      </c>
      <c r="Y43" s="4" t="n">
        <v>-0.0955799594521523</v>
      </c>
      <c r="Z43" s="4" t="n">
        <v>0.0465477928519249</v>
      </c>
      <c r="AA43" s="4" t="n">
        <v>-0.113080188632011</v>
      </c>
      <c r="AB43" s="4" t="n">
        <v>-0.88990992307663</v>
      </c>
      <c r="AC43" s="4" t="n">
        <v>-0.309432148933411</v>
      </c>
      <c r="AD43" s="4" t="n">
        <v>-0.750125169754028</v>
      </c>
      <c r="AE43" s="4" t="n">
        <v>-0.733565747737885</v>
      </c>
      <c r="AF43" s="4" t="n">
        <v>-0.682470858097076</v>
      </c>
      <c r="AG43" s="4" t="n">
        <v>-0.814273238182068</v>
      </c>
    </row>
    <row r="44" customFormat="false" ht="15" hidden="false" customHeight="false" outlineLevel="0" collapsed="false">
      <c r="A44" s="2" t="n">
        <v>860</v>
      </c>
      <c r="B44" s="4" t="n">
        <v>-0.00276076118461788</v>
      </c>
      <c r="C44" s="4" t="n">
        <v>-0.170330658555031</v>
      </c>
      <c r="D44" s="4" t="n">
        <v>-1.02124929428101</v>
      </c>
      <c r="E44" s="4" t="n">
        <v>0.380567014217377</v>
      </c>
      <c r="F44" s="4" t="n">
        <v>0.0210043843835592</v>
      </c>
      <c r="G44" s="4" t="n">
        <v>-0.372243285179138</v>
      </c>
      <c r="H44" s="4" t="n">
        <v>-0.170311510562897</v>
      </c>
      <c r="I44" s="4" t="n">
        <v>-1.5472354888916</v>
      </c>
      <c r="J44" s="4" t="n">
        <v>-1.72091460227966</v>
      </c>
      <c r="K44" s="4" t="n">
        <v>-2.93227863311768</v>
      </c>
      <c r="L44" s="4" t="n">
        <v>-3.23955059051514</v>
      </c>
      <c r="M44" s="4" t="n">
        <v>-0.912818551063538</v>
      </c>
      <c r="N44" s="4" t="n">
        <v>-0.737245261669159</v>
      </c>
      <c r="O44" s="4" t="n">
        <v>-2.30953526496887</v>
      </c>
      <c r="P44" s="4" t="n">
        <v>-2.32607769966126</v>
      </c>
      <c r="Q44" s="4" t="n">
        <v>-2.23176693916321</v>
      </c>
      <c r="R44" s="4" t="n">
        <v>-2.30978202819824</v>
      </c>
      <c r="S44" s="4" t="n">
        <v>-2.99010133743286</v>
      </c>
      <c r="T44" s="4" t="n">
        <v>-3.37755489349365</v>
      </c>
      <c r="U44" s="4" t="n">
        <v>-2.56272077560425</v>
      </c>
      <c r="V44" s="4" t="n">
        <v>-2.2465558052063</v>
      </c>
      <c r="W44" s="4" t="n">
        <v>-1.46427297592163</v>
      </c>
      <c r="X44" s="4" t="n">
        <v>-1.45016360282898</v>
      </c>
      <c r="Y44" s="4" t="n">
        <v>-1.6088262796402</v>
      </c>
      <c r="Z44" s="4" t="n">
        <v>-1.42118978500366</v>
      </c>
      <c r="AA44" s="4" t="n">
        <v>-2.34808015823364</v>
      </c>
      <c r="AB44" s="4" t="n">
        <v>-2.12442874908447</v>
      </c>
      <c r="AC44" s="4" t="n">
        <v>-0.878358781337738</v>
      </c>
      <c r="AD44" s="4" t="n">
        <v>-1.38299906253815</v>
      </c>
      <c r="AE44" s="4" t="n">
        <v>-2.2026891708374</v>
      </c>
      <c r="AF44" s="4" t="n">
        <v>-2.81169366836548</v>
      </c>
      <c r="AG44" s="4" t="n">
        <v>-3.18889093399048</v>
      </c>
    </row>
    <row r="45" customFormat="false" ht="15" hidden="false" customHeight="false" outlineLevel="0" collapsed="false">
      <c r="A45" s="2" t="n">
        <v>882</v>
      </c>
      <c r="B45" s="4" t="n">
        <v>0.0117779187858105</v>
      </c>
      <c r="C45" s="4" t="n">
        <v>-0.0792012512683868</v>
      </c>
      <c r="D45" s="4" t="n">
        <v>-0.526193618774414</v>
      </c>
      <c r="E45" s="4" t="n">
        <v>0.0826017931103706</v>
      </c>
      <c r="F45" s="4" t="n">
        <v>-0.0712592080235481</v>
      </c>
      <c r="G45" s="4" t="n">
        <v>-0.0298748183995485</v>
      </c>
      <c r="H45" s="4" t="n">
        <v>0.218722447752953</v>
      </c>
      <c r="I45" s="4" t="n">
        <v>1.59557843208313</v>
      </c>
      <c r="J45" s="4" t="n">
        <v>1.19936037063599</v>
      </c>
      <c r="K45" s="4" t="n">
        <v>2.22708773612976</v>
      </c>
      <c r="L45" s="4" t="n">
        <v>2.21844744682312</v>
      </c>
      <c r="M45" s="4" t="n">
        <v>2.12766885757446</v>
      </c>
      <c r="N45" s="4" t="n">
        <v>1.46849513053894</v>
      </c>
      <c r="O45" s="4" t="n">
        <v>1.20274782180786</v>
      </c>
      <c r="P45" s="4" t="n">
        <v>1.38645720481873</v>
      </c>
      <c r="Q45" s="4" t="n">
        <v>0.875378251075745</v>
      </c>
      <c r="R45" s="4" t="n">
        <v>1.14952611923218</v>
      </c>
      <c r="S45" s="4" t="n">
        <v>0.807883977890015</v>
      </c>
      <c r="T45" s="4" t="n">
        <v>1.1668336391449</v>
      </c>
      <c r="U45" s="4" t="n">
        <v>1.37971436977387</v>
      </c>
      <c r="V45" s="4" t="n">
        <v>1.40030014514923</v>
      </c>
      <c r="W45" s="4" t="n">
        <v>0.180457085371018</v>
      </c>
      <c r="X45" s="4" t="n">
        <v>0.435860425233841</v>
      </c>
      <c r="Y45" s="4" t="n">
        <v>0.0888881757855415</v>
      </c>
      <c r="Z45" s="4" t="n">
        <v>0.132965430617333</v>
      </c>
      <c r="AA45" s="4" t="n">
        <v>0.879738330841065</v>
      </c>
      <c r="AB45" s="4" t="n">
        <v>0.67431640625</v>
      </c>
      <c r="AC45" s="4" t="n">
        <v>0.507992804050446</v>
      </c>
      <c r="AD45" s="4" t="n">
        <v>0.368948519229889</v>
      </c>
      <c r="AE45" s="4" t="n">
        <v>-0.564982771873474</v>
      </c>
      <c r="AF45" s="4" t="n">
        <v>-1.05850529670715</v>
      </c>
      <c r="AG45" s="4" t="n">
        <v>-1.23925614356995</v>
      </c>
    </row>
    <row r="46" customFormat="false" ht="15" hidden="false" customHeight="false" outlineLevel="0" collapsed="false">
      <c r="A46" s="2" t="n">
        <v>952</v>
      </c>
      <c r="B46" s="4" t="n">
        <v>-0.00205675279721618</v>
      </c>
      <c r="C46" s="4" t="n">
        <v>0.468858450651169</v>
      </c>
      <c r="D46" s="4" t="n">
        <v>1.35022461414337</v>
      </c>
      <c r="E46" s="4" t="n">
        <v>0.264113664627075</v>
      </c>
      <c r="F46" s="4" t="n">
        <v>0.739181280136108</v>
      </c>
      <c r="G46" s="4" t="n">
        <v>0.836059749126434</v>
      </c>
      <c r="H46" s="4" t="n">
        <v>0.742332696914673</v>
      </c>
      <c r="I46" s="4" t="n">
        <v>1.41475367546082</v>
      </c>
      <c r="J46" s="4" t="n">
        <v>0.967954456806183</v>
      </c>
      <c r="K46" s="4" t="n">
        <v>0.489859819412231</v>
      </c>
      <c r="L46" s="4" t="n">
        <v>0.315222382545471</v>
      </c>
      <c r="M46" s="4" t="n">
        <v>-0.397429585456848</v>
      </c>
      <c r="N46" s="4" t="n">
        <v>-0.150199428200722</v>
      </c>
      <c r="O46" s="4" t="n">
        <v>-0.226242050528526</v>
      </c>
      <c r="P46" s="4" t="n">
        <v>-0.021990904584527</v>
      </c>
      <c r="Q46" s="4" t="n">
        <v>1.66267549991608</v>
      </c>
      <c r="R46" s="4" t="n">
        <v>1.26551330089569</v>
      </c>
      <c r="S46" s="4" t="n">
        <v>1.43300092220306</v>
      </c>
      <c r="T46" s="4" t="n">
        <v>1.95982885360718</v>
      </c>
      <c r="U46" s="4" t="n">
        <v>1.4700767993927</v>
      </c>
      <c r="V46" s="4" t="n">
        <v>0.324195861816406</v>
      </c>
      <c r="W46" s="4" t="n">
        <v>0.329388350248337</v>
      </c>
      <c r="X46" s="4" t="n">
        <v>0.557239830493927</v>
      </c>
      <c r="Y46" s="4" t="n">
        <v>-0.0420585796236992</v>
      </c>
      <c r="Z46" s="4" t="n">
        <v>-0.33616915345192</v>
      </c>
      <c r="AA46" s="4" t="n">
        <v>-0.573545157909393</v>
      </c>
      <c r="AB46" s="4" t="n">
        <v>-0.433696150779724</v>
      </c>
      <c r="AC46" s="4" t="n">
        <v>-1.02134096622467</v>
      </c>
      <c r="AD46" s="4" t="n">
        <v>-1.41384613513947</v>
      </c>
      <c r="AE46" s="4" t="n">
        <v>-1.00769889354706</v>
      </c>
      <c r="AF46" s="4" t="n">
        <v>-1.17860388755798</v>
      </c>
      <c r="AG46" s="4" t="n">
        <v>-0.245531842112541</v>
      </c>
    </row>
    <row r="47" customFormat="false" ht="15" hidden="false" customHeight="false" outlineLevel="0" collapsed="false">
      <c r="A47" s="2" t="n">
        <v>974</v>
      </c>
      <c r="B47" s="4" t="n">
        <v>0.0126074915751815</v>
      </c>
      <c r="C47" s="4" t="n">
        <v>0.50567501783371</v>
      </c>
      <c r="D47" s="4" t="n">
        <v>0.878130912780762</v>
      </c>
      <c r="E47" s="4" t="n">
        <v>-0.660681128501892</v>
      </c>
      <c r="F47" s="4" t="n">
        <v>-0.513967037200928</v>
      </c>
      <c r="G47" s="4" t="n">
        <v>-1.00696074962616</v>
      </c>
      <c r="H47" s="4" t="n">
        <v>-1.22415208816528</v>
      </c>
      <c r="I47" s="4" t="n">
        <v>0.122155927121639</v>
      </c>
      <c r="J47" s="4" t="n">
        <v>-0.439780980348587</v>
      </c>
      <c r="K47" s="4" t="n">
        <v>0.848922073841095</v>
      </c>
      <c r="L47" s="4" t="n">
        <v>0.934302747249603</v>
      </c>
      <c r="M47" s="4" t="n">
        <v>0.479829341173172</v>
      </c>
      <c r="N47" s="4" t="n">
        <v>0.165136560797691</v>
      </c>
      <c r="O47" s="4" t="n">
        <v>0.707854866981506</v>
      </c>
      <c r="P47" s="4" t="n">
        <v>0.654475212097168</v>
      </c>
      <c r="Q47" s="4" t="n">
        <v>0.137746840715408</v>
      </c>
      <c r="R47" s="4" t="n">
        <v>0.119272314012051</v>
      </c>
      <c r="S47" s="4" t="n">
        <v>1.10069870948792</v>
      </c>
      <c r="T47" s="4" t="n">
        <v>0.530635952949524</v>
      </c>
      <c r="U47" s="4" t="n">
        <v>0.177393421530724</v>
      </c>
      <c r="V47" s="4" t="n">
        <v>0.137126341462135</v>
      </c>
      <c r="W47" s="4" t="n">
        <v>0.0010652793571353</v>
      </c>
      <c r="X47" s="4" t="n">
        <v>0.0199681613594294</v>
      </c>
      <c r="Y47" s="4" t="n">
        <v>-0.423094868659973</v>
      </c>
      <c r="Z47" s="4" t="n">
        <v>-0.314782828092575</v>
      </c>
      <c r="AA47" s="4" t="n">
        <v>-0.625651478767395</v>
      </c>
      <c r="AB47" s="4" t="n">
        <v>-0.190712600946426</v>
      </c>
      <c r="AC47" s="4" t="n">
        <v>-0.287006735801697</v>
      </c>
      <c r="AD47" s="4" t="n">
        <v>0.172422468662262</v>
      </c>
      <c r="AE47" s="4" t="n">
        <v>0.52821683883667</v>
      </c>
      <c r="AF47" s="4" t="n">
        <v>0.959070861339569</v>
      </c>
      <c r="AG47" s="4" t="n">
        <v>1.57720983028412</v>
      </c>
    </row>
    <row r="48" customFormat="false" ht="15" hidden="false" customHeight="false" outlineLevel="0" collapsed="false">
      <c r="A48" s="2" t="n">
        <v>995</v>
      </c>
      <c r="B48" s="4" t="n">
        <v>0.00903508253395557</v>
      </c>
      <c r="C48" s="4" t="n">
        <v>-0.260941118001938</v>
      </c>
      <c r="D48" s="4" t="n">
        <v>-0.211147263646126</v>
      </c>
      <c r="E48" s="4" t="n">
        <v>0.454235881567001</v>
      </c>
      <c r="F48" s="4" t="n">
        <v>0.042697437107563</v>
      </c>
      <c r="G48" s="4" t="n">
        <v>0.532807767391205</v>
      </c>
      <c r="H48" s="4" t="n">
        <v>0.437214642763138</v>
      </c>
      <c r="I48" s="4" t="n">
        <v>-0.215697020292282</v>
      </c>
      <c r="J48" s="4" t="n">
        <v>-1.1279536485672</v>
      </c>
      <c r="K48" s="4" t="n">
        <v>-1.3531721830368</v>
      </c>
      <c r="L48" s="4" t="n">
        <v>-1.27017664909363</v>
      </c>
      <c r="M48" s="4" t="n">
        <v>-0.104406245052815</v>
      </c>
      <c r="N48" s="4" t="n">
        <v>-0.442116975784302</v>
      </c>
      <c r="O48" s="4" t="n">
        <v>-1.46597158908844</v>
      </c>
      <c r="P48" s="4" t="n">
        <v>-1.07793343067169</v>
      </c>
      <c r="Q48" s="4" t="n">
        <v>-0.80284720659256</v>
      </c>
      <c r="R48" s="4" t="n">
        <v>-0.702352643013001</v>
      </c>
      <c r="S48" s="4" t="n">
        <v>-2.03656721115112</v>
      </c>
      <c r="T48" s="4" t="n">
        <v>-1.69254851341248</v>
      </c>
      <c r="U48" s="4" t="n">
        <v>-2.17025780677795</v>
      </c>
      <c r="V48" s="4" t="n">
        <v>-2.09694528579712</v>
      </c>
      <c r="W48" s="4" t="n">
        <v>-2.86122751235962</v>
      </c>
      <c r="X48" s="4" t="n">
        <v>-2.28235626220703</v>
      </c>
      <c r="Y48" s="4" t="n">
        <v>-1.35734224319458</v>
      </c>
      <c r="Z48" s="4" t="n">
        <v>-0.614344775676727</v>
      </c>
      <c r="AA48" s="4" t="n">
        <v>-0.77385139465332</v>
      </c>
      <c r="AB48" s="4" t="n">
        <v>-0.154123291373253</v>
      </c>
      <c r="AC48" s="4" t="n">
        <v>-0.755075573921204</v>
      </c>
      <c r="AD48" s="4" t="n">
        <v>-0.411652535200119</v>
      </c>
      <c r="AE48" s="4" t="n">
        <v>0.0758945122361183</v>
      </c>
      <c r="AF48" s="4" t="n">
        <v>0.228471845388413</v>
      </c>
      <c r="AG48" s="4" t="n">
        <v>-0.872584760189056</v>
      </c>
    </row>
    <row r="49" customFormat="false" ht="15" hidden="false" customHeight="false" outlineLevel="0" collapsed="false">
      <c r="A49" s="2" t="n">
        <v>1020</v>
      </c>
      <c r="B49" s="4" t="n">
        <v>0.0106252953410149</v>
      </c>
      <c r="C49" s="4" t="n">
        <v>1.64494001865387</v>
      </c>
      <c r="D49" s="4" t="n">
        <v>1.2590708732605</v>
      </c>
      <c r="E49" s="4" t="n">
        <v>1.51221787929535</v>
      </c>
      <c r="F49" s="4" t="n">
        <v>2.17808032035828</v>
      </c>
      <c r="G49" s="4" t="n">
        <v>1.07837343215942</v>
      </c>
      <c r="H49" s="4" t="n">
        <v>0.173733025789261</v>
      </c>
      <c r="I49" s="4" t="n">
        <v>1.10360705852509</v>
      </c>
      <c r="J49" s="4" t="n">
        <v>1.6227799654007</v>
      </c>
      <c r="K49" s="4" t="n">
        <v>3.52750658988953</v>
      </c>
      <c r="L49" s="4" t="n">
        <v>3.53516268730164</v>
      </c>
      <c r="M49" s="4" t="n">
        <v>3.06902003288269</v>
      </c>
      <c r="N49" s="4" t="n">
        <v>2.89463543891907</v>
      </c>
      <c r="O49" s="4" t="n">
        <v>2.33064460754395</v>
      </c>
      <c r="P49" s="4" t="n">
        <v>2.4048638343811</v>
      </c>
      <c r="Q49" s="4" t="n">
        <v>2.84225821495056</v>
      </c>
      <c r="R49" s="4" t="n">
        <v>3.15875673294067</v>
      </c>
      <c r="S49" s="4" t="n">
        <v>3.12163972854614</v>
      </c>
      <c r="T49" s="4" t="n">
        <v>3.45064902305603</v>
      </c>
      <c r="U49" s="4" t="n">
        <v>3.11407470703125</v>
      </c>
      <c r="V49" s="4" t="n">
        <v>3.20129871368408</v>
      </c>
      <c r="W49" s="4" t="n">
        <v>4.04944324493408</v>
      </c>
      <c r="X49" s="4" t="n">
        <v>4.13495302200317</v>
      </c>
      <c r="Y49" s="4" t="n">
        <v>4.33504915237427</v>
      </c>
      <c r="Z49" s="4" t="n">
        <v>4.18563938140869</v>
      </c>
      <c r="AA49" s="4" t="n">
        <v>3.0890531539917</v>
      </c>
      <c r="AB49" s="4" t="n">
        <v>2.81383728981018</v>
      </c>
      <c r="AC49" s="4" t="n">
        <v>2.88521242141724</v>
      </c>
      <c r="AD49" s="4" t="n">
        <v>2.99073696136475</v>
      </c>
      <c r="AE49" s="4" t="n">
        <v>2.90371799468994</v>
      </c>
      <c r="AF49" s="4" t="n">
        <v>3.19962692260742</v>
      </c>
      <c r="AG49" s="4" t="n">
        <v>4.19854688644409</v>
      </c>
    </row>
    <row r="50" customFormat="false" ht="15" hidden="false" customHeight="false" outlineLevel="0" collapsed="false">
      <c r="A50" s="2" t="n">
        <v>1022</v>
      </c>
      <c r="B50" s="4" t="n">
        <v>-0.00977801904082298</v>
      </c>
      <c r="C50" s="4" t="n">
        <v>0.297326236963272</v>
      </c>
      <c r="D50" s="4" t="n">
        <v>0.856790661811829</v>
      </c>
      <c r="E50" s="4" t="n">
        <v>-0.224941372871399</v>
      </c>
      <c r="F50" s="4" t="n">
        <v>0.959867835044861</v>
      </c>
      <c r="G50" s="4" t="n">
        <v>1.04335606098175</v>
      </c>
      <c r="H50" s="4" t="n">
        <v>1.05797481536865</v>
      </c>
      <c r="I50" s="4" t="n">
        <v>1.33130168914795</v>
      </c>
      <c r="J50" s="4" t="n">
        <v>1.2066547870636</v>
      </c>
      <c r="K50" s="4" t="n">
        <v>1.12827479839325</v>
      </c>
      <c r="L50" s="4" t="n">
        <v>1.11030304431915</v>
      </c>
      <c r="M50" s="4" t="n">
        <v>1.11371529102325</v>
      </c>
      <c r="N50" s="4" t="n">
        <v>1.02768576145172</v>
      </c>
      <c r="O50" s="4" t="n">
        <v>1.3004093170166</v>
      </c>
      <c r="P50" s="4" t="n">
        <v>0.907236576080322</v>
      </c>
      <c r="Q50" s="4" t="n">
        <v>0.820411443710327</v>
      </c>
      <c r="R50" s="4" t="n">
        <v>1.12803840637207</v>
      </c>
      <c r="S50" s="4" t="n">
        <v>-0.0294438917189837</v>
      </c>
      <c r="T50" s="4" t="n">
        <v>-0.0417545065283775</v>
      </c>
      <c r="U50" s="4" t="n">
        <v>1.37093496322632</v>
      </c>
      <c r="V50" s="4" t="n">
        <v>1.73913586139679</v>
      </c>
      <c r="W50" s="4" t="n">
        <v>0.79644125699997</v>
      </c>
      <c r="X50" s="4" t="n">
        <v>1.22996485233307</v>
      </c>
      <c r="Y50" s="4" t="n">
        <v>0.854925394058228</v>
      </c>
      <c r="Z50" s="4" t="n">
        <v>0.85853773355484</v>
      </c>
      <c r="AA50" s="4" t="n">
        <v>-0.712786138057709</v>
      </c>
      <c r="AB50" s="4" t="n">
        <v>-1.23528218269348</v>
      </c>
      <c r="AC50" s="4" t="n">
        <v>-1.24908721446991</v>
      </c>
      <c r="AD50" s="4" t="n">
        <v>-0.984278678894043</v>
      </c>
      <c r="AE50" s="4" t="n">
        <v>-1.07814621925354</v>
      </c>
      <c r="AF50" s="4" t="n">
        <v>-1.10563957691193</v>
      </c>
      <c r="AG50" s="4" t="n">
        <v>-2.36899209022522</v>
      </c>
    </row>
    <row r="51" customFormat="false" ht="15" hidden="false" customHeight="false" outlineLevel="0" collapsed="false">
      <c r="A51" s="2" t="n">
        <v>1054</v>
      </c>
      <c r="B51" s="4" t="n">
        <v>-0.00350766372866929</v>
      </c>
      <c r="C51" s="4" t="n">
        <v>0.326415300369263</v>
      </c>
      <c r="D51" s="4" t="n">
        <v>1.04228579998016</v>
      </c>
      <c r="E51" s="4" t="n">
        <v>-0.462383985519409</v>
      </c>
      <c r="F51" s="4" t="n">
        <v>-0.46838515996933</v>
      </c>
      <c r="G51" s="4" t="n">
        <v>-1.11072993278503</v>
      </c>
      <c r="H51" s="4" t="n">
        <v>-1.63005971908569</v>
      </c>
      <c r="I51" s="4" t="n">
        <v>0.134799674153328</v>
      </c>
      <c r="J51" s="4" t="n">
        <v>0.178078919649124</v>
      </c>
      <c r="K51" s="4" t="n">
        <v>0.442899316549301</v>
      </c>
      <c r="L51" s="4" t="n">
        <v>0.268105417490006</v>
      </c>
      <c r="M51" s="4" t="n">
        <v>0.749843716621399</v>
      </c>
      <c r="N51" s="4" t="n">
        <v>1.13415634632111</v>
      </c>
      <c r="O51" s="4" t="n">
        <v>0.505628407001495</v>
      </c>
      <c r="P51" s="4" t="n">
        <v>0.883564233779907</v>
      </c>
      <c r="Q51" s="4" t="n">
        <v>0.321563959121704</v>
      </c>
      <c r="R51" s="4" t="n">
        <v>0.215121954679489</v>
      </c>
      <c r="S51" s="4" t="n">
        <v>-0.655917644500732</v>
      </c>
      <c r="T51" s="4" t="n">
        <v>-0.490004003047943</v>
      </c>
      <c r="U51" s="4" t="n">
        <v>-0.782295286655426</v>
      </c>
      <c r="V51" s="4" t="n">
        <v>-0.48423033952713</v>
      </c>
      <c r="W51" s="4" t="n">
        <v>-1.32431590557098</v>
      </c>
      <c r="X51" s="4" t="n">
        <v>-1.30296742916107</v>
      </c>
      <c r="Y51" s="4" t="n">
        <v>-1.08936989307404</v>
      </c>
      <c r="Z51" s="4" t="n">
        <v>-0.621796250343323</v>
      </c>
      <c r="AA51" s="4" t="n">
        <v>-2.51172351837158</v>
      </c>
      <c r="AB51" s="4" t="n">
        <v>-2.61516427993774</v>
      </c>
      <c r="AC51" s="4" t="n">
        <v>-3.75536680221558</v>
      </c>
      <c r="AD51" s="4" t="n">
        <v>-3.50056624412537</v>
      </c>
      <c r="AE51" s="4" t="n">
        <v>-2.81403231620789</v>
      </c>
      <c r="AF51" s="4" t="n">
        <v>-2.59608721733093</v>
      </c>
      <c r="AG51" s="4" t="n">
        <v>-3.42364048957825</v>
      </c>
    </row>
    <row r="52" customFormat="false" ht="15" hidden="false" customHeight="false" outlineLevel="0" collapsed="false">
      <c r="A52" s="2" t="n">
        <v>1062</v>
      </c>
      <c r="B52" s="4" t="n">
        <v>0.00409621279686689</v>
      </c>
      <c r="C52" s="4" t="n">
        <v>-0.493762969970703</v>
      </c>
      <c r="D52" s="4" t="n">
        <v>-0.525028347969055</v>
      </c>
      <c r="E52" s="4" t="n">
        <v>-1.30277919769287</v>
      </c>
      <c r="F52" s="4" t="n">
        <v>-1.68877935409546</v>
      </c>
      <c r="G52" s="4" t="n">
        <v>1.18178117275238</v>
      </c>
      <c r="H52" s="4" t="n">
        <v>0.987947940826416</v>
      </c>
      <c r="I52" s="4" t="n">
        <v>0.648685693740845</v>
      </c>
      <c r="J52" s="4" t="n">
        <v>0.426717281341553</v>
      </c>
      <c r="K52" s="4" t="n">
        <v>0.957947194576263</v>
      </c>
      <c r="L52" s="4" t="n">
        <v>1.54295182228088</v>
      </c>
      <c r="M52" s="4" t="n">
        <v>1.23346781730652</v>
      </c>
      <c r="N52" s="4" t="n">
        <v>1.05328297615051</v>
      </c>
      <c r="O52" s="4" t="n">
        <v>1.53437423706055</v>
      </c>
      <c r="P52" s="4" t="n">
        <v>2.0125572681427</v>
      </c>
      <c r="Q52" s="4" t="n">
        <v>3.33456039428711</v>
      </c>
      <c r="R52" s="4" t="n">
        <v>4.05351829528809</v>
      </c>
      <c r="S52" s="4" t="n">
        <v>2.57578325271606</v>
      </c>
      <c r="T52" s="4" t="n">
        <v>3.14744663238525</v>
      </c>
      <c r="U52" s="4" t="n">
        <v>1.72027802467346</v>
      </c>
      <c r="V52" s="4" t="n">
        <v>1.89280915260315</v>
      </c>
      <c r="W52" s="4" t="n">
        <v>2.01414656639099</v>
      </c>
      <c r="X52" s="4" t="n">
        <v>2.53938126564026</v>
      </c>
      <c r="Y52" s="4" t="n">
        <v>2.69713044166565</v>
      </c>
      <c r="Z52" s="4" t="n">
        <v>2.96572351455689</v>
      </c>
      <c r="AA52" s="4" t="n">
        <v>4.17552518844605</v>
      </c>
      <c r="AB52" s="4" t="n">
        <v>3.98019504547119</v>
      </c>
      <c r="AC52" s="4" t="n">
        <v>4.52621221542358</v>
      </c>
      <c r="AD52" s="4" t="n">
        <v>4.52837467193604</v>
      </c>
      <c r="AE52" s="4" t="n">
        <v>5.17078399658203</v>
      </c>
      <c r="AF52" s="4" t="n">
        <v>5.13226366043091</v>
      </c>
      <c r="AG52" s="4" t="n">
        <v>6.02147912979126</v>
      </c>
    </row>
    <row r="53" customFormat="false" ht="15" hidden="false" customHeight="false" outlineLevel="0" collapsed="false">
      <c r="A53" s="2" t="n">
        <v>1067</v>
      </c>
      <c r="B53" s="4" t="n">
        <v>-0.0106949787586927</v>
      </c>
      <c r="C53" s="4" t="n">
        <v>-0.666622757911682</v>
      </c>
      <c r="D53" s="4" t="n">
        <v>-0.362516045570374</v>
      </c>
      <c r="E53" s="4" t="n">
        <v>0.200934514403343</v>
      </c>
      <c r="F53" s="4" t="n">
        <v>-0.402870923280716</v>
      </c>
      <c r="G53" s="4" t="n">
        <v>-0.0692992955446243</v>
      </c>
      <c r="H53" s="4" t="n">
        <v>0.32239705324173</v>
      </c>
      <c r="I53" s="4" t="n">
        <v>-0.978859901428223</v>
      </c>
      <c r="J53" s="4" t="n">
        <v>-1.71230757236481</v>
      </c>
      <c r="K53" s="4" t="n">
        <v>-0.946348190307617</v>
      </c>
      <c r="L53" s="4" t="n">
        <v>-1.05061912536621</v>
      </c>
      <c r="M53" s="4" t="n">
        <v>0.0763075575232506</v>
      </c>
      <c r="N53" s="4" t="n">
        <v>0.0832976698875427</v>
      </c>
      <c r="O53" s="4" t="n">
        <v>0.437252789735794</v>
      </c>
      <c r="P53" s="4" t="n">
        <v>0.498116463422775</v>
      </c>
      <c r="Q53" s="4" t="n">
        <v>-0.477618455886841</v>
      </c>
      <c r="R53" s="4" t="n">
        <v>-0.0136764068156481</v>
      </c>
      <c r="S53" s="4" t="n">
        <v>0.608929932117462</v>
      </c>
      <c r="T53" s="4" t="n">
        <v>0.664617896080017</v>
      </c>
      <c r="U53" s="4" t="n">
        <v>0.337109684944153</v>
      </c>
      <c r="V53" s="4" t="n">
        <v>-0.0236480198800564</v>
      </c>
      <c r="W53" s="4" t="n">
        <v>0.695893704891205</v>
      </c>
      <c r="X53" s="4" t="n">
        <v>0.279352843761444</v>
      </c>
      <c r="Y53" s="4" t="n">
        <v>0.870507121086121</v>
      </c>
      <c r="Z53" s="4" t="n">
        <v>1.04562413692474</v>
      </c>
      <c r="AA53" s="4" t="n">
        <v>0.580473780632019</v>
      </c>
      <c r="AB53" s="4" t="n">
        <v>0.641870498657227</v>
      </c>
      <c r="AC53" s="4" t="n">
        <v>0.243035584688187</v>
      </c>
      <c r="AD53" s="4" t="n">
        <v>0.419595777988434</v>
      </c>
      <c r="AE53" s="4" t="n">
        <v>-1.06578421592712</v>
      </c>
      <c r="AF53" s="4" t="n">
        <v>-1.1170574426651</v>
      </c>
      <c r="AG53" s="4" t="n">
        <v>-2.02546334266663</v>
      </c>
    </row>
    <row r="54" customFormat="false" ht="15" hidden="false" customHeight="false" outlineLevel="0" collapsed="false">
      <c r="A54" s="2" t="n">
        <v>1081</v>
      </c>
      <c r="B54" s="4" t="n">
        <v>0.0105886934325099</v>
      </c>
      <c r="C54" s="4" t="n">
        <v>0.139718368649483</v>
      </c>
      <c r="D54" s="4" t="n">
        <v>0.0797988027334213</v>
      </c>
      <c r="E54" s="4" t="n">
        <v>0.299939036369324</v>
      </c>
      <c r="F54" s="4" t="n">
        <v>-0.569710850715637</v>
      </c>
      <c r="G54" s="4" t="n">
        <v>-0.285166531801224</v>
      </c>
      <c r="H54" s="4" t="n">
        <v>-0.859138548374176</v>
      </c>
      <c r="I54" s="4" t="n">
        <v>-0.534938931465149</v>
      </c>
      <c r="J54" s="4" t="n">
        <v>-0.185159206390381</v>
      </c>
      <c r="K54" s="4" t="n">
        <v>-0.422824800014496</v>
      </c>
      <c r="L54" s="4" t="n">
        <v>-0.493670970201492</v>
      </c>
      <c r="M54" s="4" t="n">
        <v>-1.29466784000397</v>
      </c>
      <c r="N54" s="4" t="n">
        <v>-1.08310067653656</v>
      </c>
      <c r="O54" s="4" t="n">
        <v>-2.22688102722168</v>
      </c>
      <c r="P54" s="4" t="n">
        <v>-2.50632238388062</v>
      </c>
      <c r="Q54" s="4" t="n">
        <v>-1.66649031639099</v>
      </c>
      <c r="R54" s="4" t="n">
        <v>-1.88254404067993</v>
      </c>
      <c r="S54" s="4" t="n">
        <v>-1.76320862770081</v>
      </c>
      <c r="T54" s="4" t="n">
        <v>-1.76274716854096</v>
      </c>
      <c r="U54" s="4" t="n">
        <v>-3.06379699707031</v>
      </c>
      <c r="V54" s="4" t="n">
        <v>-2.83195114135742</v>
      </c>
      <c r="W54" s="4" t="n">
        <v>-2.79539394378662</v>
      </c>
      <c r="X54" s="4" t="n">
        <v>-3.52590107917786</v>
      </c>
      <c r="Y54" s="4" t="n">
        <v>-3.58689641952515</v>
      </c>
      <c r="Z54" s="4" t="n">
        <v>-3.66398334503174</v>
      </c>
      <c r="AA54" s="4" t="n">
        <v>-3.54125094413757</v>
      </c>
      <c r="AB54" s="4" t="n">
        <v>-3.91657710075378</v>
      </c>
      <c r="AC54" s="4" t="n">
        <v>-4.62394714355469</v>
      </c>
      <c r="AD54" s="4" t="n">
        <v>-5.09485578536987</v>
      </c>
      <c r="AE54" s="4" t="n">
        <v>-4.76596689224243</v>
      </c>
      <c r="AF54" s="4" t="n">
        <v>-4.73756742477417</v>
      </c>
      <c r="AG54" s="4" t="n">
        <v>-5.96692991256714</v>
      </c>
    </row>
    <row r="55" customFormat="false" ht="15" hidden="false" customHeight="false" outlineLevel="0" collapsed="false">
      <c r="A55" s="2" t="n">
        <v>1095</v>
      </c>
      <c r="B55" s="4" t="n">
        <v>0.00194197171367705</v>
      </c>
      <c r="C55" s="4" t="n">
        <v>-0.039937186986208</v>
      </c>
      <c r="D55" s="4" t="n">
        <v>0.258679986000061</v>
      </c>
      <c r="E55" s="4" t="n">
        <v>-0.869534254074097</v>
      </c>
      <c r="F55" s="4" t="n">
        <v>-0.164675787091255</v>
      </c>
      <c r="G55" s="4" t="n">
        <v>-0.90268748998642</v>
      </c>
      <c r="H55" s="4" t="n">
        <v>-1.43273150920868</v>
      </c>
      <c r="I55" s="4" t="n">
        <v>-1.78419899940491</v>
      </c>
      <c r="J55" s="4" t="n">
        <v>-3.17622089385986</v>
      </c>
      <c r="K55" s="4" t="n">
        <v>-4.23955202102661</v>
      </c>
      <c r="L55" s="4" t="n">
        <v>-5.14961385726929</v>
      </c>
      <c r="M55" s="4" t="n">
        <v>-3.61744546890259</v>
      </c>
      <c r="N55" s="4" t="n">
        <v>-2.86633801460266</v>
      </c>
      <c r="O55" s="4" t="n">
        <v>-1.57135212421417</v>
      </c>
      <c r="P55" s="4" t="n">
        <v>-1.26097214221954</v>
      </c>
      <c r="Q55" s="4" t="n">
        <v>-1.66869354248047</v>
      </c>
      <c r="R55" s="4" t="n">
        <v>-1.3497633934021</v>
      </c>
      <c r="S55" s="4" t="n">
        <v>-2.33658695220947</v>
      </c>
      <c r="T55" s="4" t="n">
        <v>-2.53701257705689</v>
      </c>
      <c r="U55" s="4" t="n">
        <v>-2.19182634353638</v>
      </c>
      <c r="V55" s="4" t="n">
        <v>-2.11986827850342</v>
      </c>
      <c r="W55" s="4" t="n">
        <v>-1.21305954456329</v>
      </c>
      <c r="X55" s="4" t="n">
        <v>-1.19480681419373</v>
      </c>
      <c r="Y55" s="4" t="n">
        <v>-1.96721827983856</v>
      </c>
      <c r="Z55" s="4" t="n">
        <v>-2.11535477638245</v>
      </c>
      <c r="AA55" s="4" t="n">
        <v>-2.59030961990356</v>
      </c>
      <c r="AB55" s="4" t="n">
        <v>-2.07626605033875</v>
      </c>
      <c r="AC55" s="4" t="n">
        <v>-2.65296339988709</v>
      </c>
      <c r="AD55" s="4" t="n">
        <v>-2.55267214775085</v>
      </c>
      <c r="AE55" s="4" t="n">
        <v>-1.48954844474793</v>
      </c>
      <c r="AF55" s="4" t="n">
        <v>-1.12481880187988</v>
      </c>
      <c r="AG55" s="4" t="n">
        <v>-1.35550630092621</v>
      </c>
    </row>
    <row r="56" customFormat="false" ht="15" hidden="false" customHeight="false" outlineLevel="0" collapsed="false">
      <c r="A56" s="2" t="n">
        <v>1118</v>
      </c>
      <c r="B56" s="4" t="n">
        <v>0.0118963932618499</v>
      </c>
      <c r="C56" s="4" t="n">
        <v>-0.28120344877243</v>
      </c>
      <c r="D56" s="4" t="n">
        <v>0.602048218250275</v>
      </c>
      <c r="E56" s="4" t="n">
        <v>-1.68074822425842</v>
      </c>
      <c r="F56" s="4" t="n">
        <v>-1.75217533111572</v>
      </c>
      <c r="G56" s="4" t="n">
        <v>-0.586677968502045</v>
      </c>
      <c r="H56" s="4" t="n">
        <v>-0.773962199687958</v>
      </c>
      <c r="I56" s="4" t="n">
        <v>0.727257609367371</v>
      </c>
      <c r="J56" s="4" t="n">
        <v>-0.2483329474926</v>
      </c>
      <c r="K56" s="4" t="n">
        <v>-1.26096999645233</v>
      </c>
      <c r="L56" s="4" t="n">
        <v>-1.04231750965118</v>
      </c>
      <c r="M56" s="4" t="n">
        <v>-0.466770052909851</v>
      </c>
      <c r="N56" s="4" t="n">
        <v>-0.750425815582275</v>
      </c>
      <c r="O56" s="4" t="n">
        <v>-1.13739931583405</v>
      </c>
      <c r="P56" s="4" t="n">
        <v>-0.771917641162872</v>
      </c>
      <c r="Q56" s="4" t="n">
        <v>0.0123447934165597</v>
      </c>
      <c r="R56" s="4" t="n">
        <v>0.322080194950104</v>
      </c>
      <c r="S56" s="4" t="n">
        <v>-0.392137676477432</v>
      </c>
      <c r="T56" s="4" t="n">
        <v>-0.544078886508942</v>
      </c>
      <c r="U56" s="4" t="n">
        <v>-0.517842888832092</v>
      </c>
      <c r="V56" s="4" t="n">
        <v>-0.598066091537476</v>
      </c>
      <c r="W56" s="4" t="n">
        <v>-0.316545307636261</v>
      </c>
      <c r="X56" s="4" t="n">
        <v>-0.320928394794464</v>
      </c>
      <c r="Y56" s="4" t="n">
        <v>1.02248108386993</v>
      </c>
      <c r="Z56" s="4" t="n">
        <v>1.32600474357605</v>
      </c>
      <c r="AA56" s="4" t="n">
        <v>0.281325489282608</v>
      </c>
      <c r="AB56" s="4" t="n">
        <v>0.24117586016655</v>
      </c>
      <c r="AC56" s="4" t="n">
        <v>1.18513357639313</v>
      </c>
      <c r="AD56" s="4" t="n">
        <v>1.4128007888794</v>
      </c>
      <c r="AE56" s="4" t="n">
        <v>1.23011672496796</v>
      </c>
      <c r="AF56" s="4" t="n">
        <v>1.43329906463623</v>
      </c>
      <c r="AG56" s="4" t="n">
        <v>-0.240163907408714</v>
      </c>
    </row>
    <row r="57" customFormat="false" ht="15" hidden="false" customHeight="false" outlineLevel="0" collapsed="false">
      <c r="A57" s="2" t="n">
        <v>1135</v>
      </c>
      <c r="B57" s="4" t="n">
        <v>0.00947482232004404</v>
      </c>
      <c r="C57" s="4" t="n">
        <v>0.826212406158447</v>
      </c>
      <c r="D57" s="4" t="n">
        <v>1.89829134941101</v>
      </c>
      <c r="E57" s="4" t="n">
        <v>-0.936933934688568</v>
      </c>
      <c r="F57" s="4" t="n">
        <v>0.00741869397461414</v>
      </c>
      <c r="G57" s="4" t="n">
        <v>-0.493401080369949</v>
      </c>
      <c r="H57" s="4" t="n">
        <v>-0.509429097175598</v>
      </c>
      <c r="I57" s="4" t="n">
        <v>-0.13092514872551</v>
      </c>
      <c r="J57" s="4" t="n">
        <v>-0.52181738615036</v>
      </c>
      <c r="K57" s="4" t="n">
        <v>-0.507973492145538</v>
      </c>
      <c r="L57" s="4" t="n">
        <v>-0.395332247018814</v>
      </c>
      <c r="M57" s="4" t="n">
        <v>0.900726497173309</v>
      </c>
      <c r="N57" s="4" t="n">
        <v>0.491234481334686</v>
      </c>
      <c r="O57" s="4" t="n">
        <v>-0.235514774918556</v>
      </c>
      <c r="P57" s="4" t="n">
        <v>0.000343135558068752</v>
      </c>
      <c r="Q57" s="4" t="n">
        <v>0.327595114707947</v>
      </c>
      <c r="R57" s="4" t="n">
        <v>-0.405161678791046</v>
      </c>
      <c r="S57" s="4" t="n">
        <v>0.686569154262543</v>
      </c>
      <c r="T57" s="4" t="n">
        <v>0.580002248287201</v>
      </c>
      <c r="U57" s="4" t="n">
        <v>1.7163577079773</v>
      </c>
      <c r="V57" s="4" t="n">
        <v>0.725454568862915</v>
      </c>
      <c r="W57" s="4" t="n">
        <v>0.460206359624863</v>
      </c>
      <c r="X57" s="4" t="n">
        <v>-0.254412204027176</v>
      </c>
      <c r="Y57" s="4" t="n">
        <v>-0.796648621559143</v>
      </c>
      <c r="Z57" s="4" t="n">
        <v>-1.02198004722595</v>
      </c>
      <c r="AA57" s="4" t="n">
        <v>-0.534362733364105</v>
      </c>
      <c r="AB57" s="4" t="n">
        <v>-1.00309526920319</v>
      </c>
      <c r="AC57" s="4" t="n">
        <v>-1.65118503570557</v>
      </c>
      <c r="AD57" s="4" t="n">
        <v>-1.46115732192993</v>
      </c>
      <c r="AE57" s="4" t="n">
        <v>-1.73906183242798</v>
      </c>
      <c r="AF57" s="4" t="n">
        <v>-2.441241979599</v>
      </c>
      <c r="AG57" s="4" t="n">
        <v>-3.09750699996948</v>
      </c>
    </row>
    <row r="58" customFormat="false" ht="15" hidden="false" customHeight="false" outlineLevel="0" collapsed="false">
      <c r="A58" s="2" t="n">
        <v>1147</v>
      </c>
      <c r="B58" s="4" t="n">
        <v>-0.0140533642843366</v>
      </c>
      <c r="C58" s="4" t="n">
        <v>-0.293796956539154</v>
      </c>
      <c r="D58" s="4" t="n">
        <v>-0.175124064087868</v>
      </c>
      <c r="E58" s="4" t="n">
        <v>-0.244473591446877</v>
      </c>
      <c r="F58" s="4" t="n">
        <v>-0.814242720603943</v>
      </c>
      <c r="G58" s="4" t="n">
        <v>-1.0314804315567</v>
      </c>
      <c r="H58" s="4" t="n">
        <v>-0.695730149745941</v>
      </c>
      <c r="I58" s="4" t="n">
        <v>-1.95705831050873</v>
      </c>
      <c r="J58" s="4" t="n">
        <v>-1.12750828266144</v>
      </c>
      <c r="K58" s="4" t="n">
        <v>-0.947570502758026</v>
      </c>
      <c r="L58" s="4" t="n">
        <v>-0.925029218196869</v>
      </c>
      <c r="M58" s="4" t="n">
        <v>-1.08645963668823</v>
      </c>
      <c r="N58" s="4" t="n">
        <v>-0.344295918941498</v>
      </c>
      <c r="O58" s="4" t="n">
        <v>0.505134701728821</v>
      </c>
      <c r="P58" s="4" t="n">
        <v>0.361096650362015</v>
      </c>
      <c r="Q58" s="4" t="n">
        <v>-0.249434858560562</v>
      </c>
      <c r="R58" s="4" t="n">
        <v>0.388056665658951</v>
      </c>
      <c r="S58" s="4" t="n">
        <v>-0.333561837673187</v>
      </c>
      <c r="T58" s="4" t="n">
        <v>-0.247710272669792</v>
      </c>
      <c r="U58" s="4" t="n">
        <v>0.215304985642433</v>
      </c>
      <c r="V58" s="4" t="n">
        <v>-0.183849468827248</v>
      </c>
      <c r="W58" s="4" t="n">
        <v>-1.32223308086395</v>
      </c>
      <c r="X58" s="4" t="n">
        <v>-1.36089956760407</v>
      </c>
      <c r="Y58" s="4" t="n">
        <v>-2.23868536949158</v>
      </c>
      <c r="Z58" s="4" t="n">
        <v>-1.9858330488205</v>
      </c>
      <c r="AA58" s="4" t="n">
        <v>-1.63079285621643</v>
      </c>
      <c r="AB58" s="4" t="n">
        <v>-1.79519903659821</v>
      </c>
      <c r="AC58" s="4" t="n">
        <v>-2.13289880752564</v>
      </c>
      <c r="AD58" s="4" t="n">
        <v>-1.38419878482819</v>
      </c>
      <c r="AE58" s="4" t="n">
        <v>-1.14755523204804</v>
      </c>
      <c r="AF58" s="4" t="n">
        <v>-1.22751545906067</v>
      </c>
      <c r="AG58" s="4" t="n">
        <v>-2.40488362312317</v>
      </c>
    </row>
    <row r="59" customFormat="false" ht="15" hidden="false" customHeight="false" outlineLevel="0" collapsed="false">
      <c r="A59" s="2" t="n">
        <v>1177</v>
      </c>
      <c r="B59" s="4" t="n">
        <v>-0.00252080033533275</v>
      </c>
      <c r="C59" s="4" t="n">
        <v>0.152400255203247</v>
      </c>
      <c r="D59" s="4" t="n">
        <v>-0.37794491648674</v>
      </c>
      <c r="E59" s="4" t="n">
        <v>-0.0702001079916954</v>
      </c>
      <c r="F59" s="4" t="n">
        <v>0.271443516016007</v>
      </c>
      <c r="G59" s="4" t="n">
        <v>0.937932848930359</v>
      </c>
      <c r="H59" s="4" t="n">
        <v>1.11228275299072</v>
      </c>
      <c r="I59" s="4" t="n">
        <v>2.1192262172699</v>
      </c>
      <c r="J59" s="4" t="n">
        <v>2.14926981925964</v>
      </c>
      <c r="K59" s="4" t="n">
        <v>1.29921615123749</v>
      </c>
      <c r="L59" s="4" t="n">
        <v>1.52179896831513</v>
      </c>
      <c r="M59" s="4" t="n">
        <v>2.07586216926575</v>
      </c>
      <c r="N59" s="4" t="n">
        <v>2.09111571311951</v>
      </c>
      <c r="O59" s="4" t="n">
        <v>3.18568015098572</v>
      </c>
      <c r="P59" s="4" t="n">
        <v>3.17874765396118</v>
      </c>
      <c r="Q59" s="4" t="n">
        <v>3.10478973388672</v>
      </c>
      <c r="R59" s="4" t="n">
        <v>3.20732545852661</v>
      </c>
      <c r="S59" s="4" t="n">
        <v>3.73710203170776</v>
      </c>
      <c r="T59" s="4" t="n">
        <v>4.19714069366455</v>
      </c>
      <c r="U59" s="4" t="n">
        <v>3.55324721336365</v>
      </c>
      <c r="V59" s="4" t="n">
        <v>3.42200899124146</v>
      </c>
      <c r="W59" s="4" t="n">
        <v>3.4458634853363</v>
      </c>
      <c r="X59" s="4" t="n">
        <v>4.22601652145386</v>
      </c>
      <c r="Y59" s="4" t="n">
        <v>4.26957988739014</v>
      </c>
      <c r="Z59" s="4" t="n">
        <v>3.86320066452026</v>
      </c>
      <c r="AA59" s="4" t="n">
        <v>4.62130165100098</v>
      </c>
      <c r="AB59" s="4" t="n">
        <v>4.33636236190796</v>
      </c>
      <c r="AC59" s="4" t="n">
        <v>3.84725499153137</v>
      </c>
      <c r="AD59" s="4" t="n">
        <v>4.03814363479614</v>
      </c>
      <c r="AE59" s="4" t="n">
        <v>4.66572046279907</v>
      </c>
      <c r="AF59" s="4" t="n">
        <v>4.39409828186035</v>
      </c>
      <c r="AG59" s="4" t="n">
        <v>4.64150094985962</v>
      </c>
    </row>
    <row r="60" customFormat="false" ht="15" hidden="false" customHeight="false" outlineLevel="0" collapsed="false">
      <c r="A60" s="2" t="n">
        <v>1247</v>
      </c>
      <c r="B60" s="4" t="n">
        <v>-0.00643196189776063</v>
      </c>
      <c r="C60" s="4" t="n">
        <v>0.667507171630859</v>
      </c>
      <c r="D60" s="4" t="n">
        <v>0.515543520450592</v>
      </c>
      <c r="E60" s="4" t="n">
        <v>0.908613562583923</v>
      </c>
      <c r="F60" s="4" t="n">
        <v>1.07400059700012</v>
      </c>
      <c r="G60" s="4" t="n">
        <v>0.870798587799072</v>
      </c>
      <c r="H60" s="4" t="n">
        <v>0.776144802570343</v>
      </c>
      <c r="I60" s="4" t="n">
        <v>1.40942418575287</v>
      </c>
      <c r="J60" s="4" t="n">
        <v>0.701945066452026</v>
      </c>
      <c r="K60" s="4" t="n">
        <v>0.75677627325058</v>
      </c>
      <c r="L60" s="4" t="n">
        <v>0.258935451507568</v>
      </c>
      <c r="M60" s="4" t="n">
        <v>0.663309812545776</v>
      </c>
      <c r="N60" s="4" t="n">
        <v>0.0932985320687294</v>
      </c>
      <c r="O60" s="4" t="n">
        <v>0.619030714035034</v>
      </c>
      <c r="P60" s="4" t="n">
        <v>0.138205051422119</v>
      </c>
      <c r="Q60" s="4" t="n">
        <v>-0.692262589931488</v>
      </c>
      <c r="R60" s="4" t="n">
        <v>-0.10131760686636</v>
      </c>
      <c r="S60" s="4" t="n">
        <v>2.71383833885193</v>
      </c>
      <c r="T60" s="4" t="n">
        <v>2.17187166213989</v>
      </c>
      <c r="U60" s="4" t="n">
        <v>2.43414187431335</v>
      </c>
      <c r="V60" s="4" t="n">
        <v>1.97048985958099</v>
      </c>
      <c r="W60" s="4" t="n">
        <v>2.93056440353394</v>
      </c>
      <c r="X60" s="4" t="n">
        <v>3.17406487464905</v>
      </c>
      <c r="Y60" s="4" t="n">
        <v>0.923348128795624</v>
      </c>
      <c r="Z60" s="4" t="n">
        <v>1.74007284641266</v>
      </c>
      <c r="AA60" s="4" t="n">
        <v>1.4774694442749</v>
      </c>
      <c r="AB60" s="4" t="n">
        <v>1.89749038219452</v>
      </c>
      <c r="AC60" s="4" t="n">
        <v>1.54136264324188</v>
      </c>
      <c r="AD60" s="4" t="n">
        <v>2.20697784423828</v>
      </c>
      <c r="AE60" s="4" t="n">
        <v>4.1286883354187</v>
      </c>
      <c r="AF60" s="4" t="n">
        <v>3.78522181510925</v>
      </c>
      <c r="AG60" s="4" t="n">
        <v>4.1473183631897</v>
      </c>
    </row>
    <row r="61" customFormat="false" ht="15" hidden="false" customHeight="false" outlineLevel="0" collapsed="false">
      <c r="A61" s="2" t="n">
        <v>1273</v>
      </c>
      <c r="B61" s="4" t="n">
        <v>0.00912264361977577</v>
      </c>
      <c r="C61" s="4" t="n">
        <v>0.313154578208923</v>
      </c>
      <c r="D61" s="4" t="n">
        <v>0.200202330946922</v>
      </c>
      <c r="E61" s="4" t="n">
        <v>1.56290400028229</v>
      </c>
      <c r="F61" s="4" t="n">
        <v>1.61939263343811</v>
      </c>
      <c r="G61" s="4" t="n">
        <v>1.86297464370728</v>
      </c>
      <c r="H61" s="4" t="n">
        <v>2.83484315872192</v>
      </c>
      <c r="I61" s="4" t="n">
        <v>1.59144556522369</v>
      </c>
      <c r="J61" s="4" t="n">
        <v>1.94952201843262</v>
      </c>
      <c r="K61" s="4" t="n">
        <v>1.94888710975647</v>
      </c>
      <c r="L61" s="4" t="n">
        <v>1.1887663602829</v>
      </c>
      <c r="M61" s="4" t="n">
        <v>2.12962627410889</v>
      </c>
      <c r="N61" s="4" t="n">
        <v>1.96993803977966</v>
      </c>
      <c r="O61" s="4" t="n">
        <v>2.03501081466675</v>
      </c>
      <c r="P61" s="4" t="n">
        <v>2.37892436981201</v>
      </c>
      <c r="Q61" s="4" t="n">
        <v>1.25958955287933</v>
      </c>
      <c r="R61" s="4" t="n">
        <v>1.64328122138977</v>
      </c>
      <c r="S61" s="4" t="n">
        <v>0.492785841226578</v>
      </c>
      <c r="T61" s="4" t="n">
        <v>0.363807439804077</v>
      </c>
      <c r="U61" s="4" t="n">
        <v>0.847645103931427</v>
      </c>
      <c r="V61" s="4" t="n">
        <v>0.664528787136078</v>
      </c>
      <c r="W61" s="4" t="n">
        <v>1.19962561130524</v>
      </c>
      <c r="X61" s="4" t="n">
        <v>1.05067133903503</v>
      </c>
      <c r="Y61" s="4" t="n">
        <v>-0.841047525405884</v>
      </c>
      <c r="Z61" s="4" t="n">
        <v>-0.287103414535523</v>
      </c>
      <c r="AA61" s="4" t="n">
        <v>-0.462934911251068</v>
      </c>
      <c r="AB61" s="4" t="n">
        <v>-0.627161026000977</v>
      </c>
      <c r="AC61" s="4" t="n">
        <v>-1.47013032436371</v>
      </c>
      <c r="AD61" s="4" t="n">
        <v>-2.01632213592529</v>
      </c>
      <c r="AE61" s="4" t="n">
        <v>-2.72374272346497</v>
      </c>
      <c r="AF61" s="4" t="n">
        <v>-2.59729933738709</v>
      </c>
      <c r="AG61" s="4" t="n">
        <v>-2.73006939888001</v>
      </c>
    </row>
    <row r="62" customFormat="false" ht="15" hidden="false" customHeight="false" outlineLevel="0" collapsed="false">
      <c r="A62" s="2" t="n">
        <v>1276</v>
      </c>
      <c r="B62" s="4" t="n">
        <v>0.00491994945332408</v>
      </c>
      <c r="C62" s="4" t="n">
        <v>-0.265981942415237</v>
      </c>
      <c r="D62" s="4" t="n">
        <v>-0.546746850013733</v>
      </c>
      <c r="E62" s="4" t="n">
        <v>-0.477907627820969</v>
      </c>
      <c r="F62" s="4" t="n">
        <v>-0.25103086233139</v>
      </c>
      <c r="G62" s="4" t="n">
        <v>0.254577308893204</v>
      </c>
      <c r="H62" s="4" t="n">
        <v>0.732794165611267</v>
      </c>
      <c r="I62" s="4" t="n">
        <v>0.721045017242432</v>
      </c>
      <c r="J62" s="4" t="n">
        <v>0.813973903656006</v>
      </c>
      <c r="K62" s="4" t="n">
        <v>0.358193665742874</v>
      </c>
      <c r="L62" s="4" t="n">
        <v>0.175431251525879</v>
      </c>
      <c r="M62" s="4" t="n">
        <v>-1.14368140697479</v>
      </c>
      <c r="N62" s="4" t="n">
        <v>-1.51607728004456</v>
      </c>
      <c r="O62" s="4" t="n">
        <v>-0.706752777099609</v>
      </c>
      <c r="P62" s="4" t="n">
        <v>-0.927405059337616</v>
      </c>
      <c r="Q62" s="4" t="n">
        <v>0.00208143796771765</v>
      </c>
      <c r="R62" s="4" t="n">
        <v>0.34840327501297</v>
      </c>
      <c r="S62" s="4" t="n">
        <v>0.780266582965851</v>
      </c>
      <c r="T62" s="4" t="n">
        <v>1.25606215000153</v>
      </c>
      <c r="U62" s="4" t="n">
        <v>2.39475393295288</v>
      </c>
      <c r="V62" s="4" t="n">
        <v>2.53030633926392</v>
      </c>
      <c r="W62" s="4" t="n">
        <v>2.30024576187134</v>
      </c>
      <c r="X62" s="4" t="n">
        <v>2.42565035820007</v>
      </c>
      <c r="Y62" s="4" t="n">
        <v>2.34877419471741</v>
      </c>
      <c r="Z62" s="4" t="n">
        <v>2.38633322715759</v>
      </c>
      <c r="AA62" s="4" t="n">
        <v>2.04897665977478</v>
      </c>
      <c r="AB62" s="4" t="n">
        <v>2.05768609046936</v>
      </c>
      <c r="AC62" s="4" t="n">
        <v>1.49281775951386</v>
      </c>
      <c r="AD62" s="4" t="n">
        <v>1.5872905254364</v>
      </c>
      <c r="AE62" s="4" t="n">
        <v>1.40510427951813</v>
      </c>
      <c r="AF62" s="4" t="n">
        <v>1.14476573467255</v>
      </c>
      <c r="AG62" s="4" t="n">
        <v>0.572666823863983</v>
      </c>
    </row>
    <row r="63" customFormat="false" ht="15" hidden="false" customHeight="false" outlineLevel="0" collapsed="false">
      <c r="A63" s="2" t="n">
        <v>1279</v>
      </c>
      <c r="B63" s="4" t="n">
        <v>0.0189250316470861</v>
      </c>
      <c r="C63" s="4" t="n">
        <v>-0.185038939118385</v>
      </c>
      <c r="D63" s="4" t="n">
        <v>-0.262149602174759</v>
      </c>
      <c r="E63" s="4" t="n">
        <v>-0.450285524129868</v>
      </c>
      <c r="F63" s="4" t="n">
        <v>-0.46316659450531</v>
      </c>
      <c r="G63" s="4" t="n">
        <v>-0.987857401371002</v>
      </c>
      <c r="H63" s="4" t="n">
        <v>-0.665094196796417</v>
      </c>
      <c r="I63" s="4" t="n">
        <v>0.762944221496582</v>
      </c>
      <c r="J63" s="4" t="n">
        <v>0.534417748451233</v>
      </c>
      <c r="K63" s="4" t="n">
        <v>0.108375661075115</v>
      </c>
      <c r="L63" s="4" t="n">
        <v>-0.450501501560211</v>
      </c>
      <c r="M63" s="4" t="n">
        <v>0.42893186211586</v>
      </c>
      <c r="N63" s="4" t="n">
        <v>0.356198042631149</v>
      </c>
      <c r="O63" s="4" t="n">
        <v>1.52554333209992</v>
      </c>
      <c r="P63" s="4" t="n">
        <v>1.02119958400726</v>
      </c>
      <c r="Q63" s="4" t="n">
        <v>-0.796015322208405</v>
      </c>
      <c r="R63" s="4" t="n">
        <v>-1.12833511829376</v>
      </c>
      <c r="S63" s="4" t="n">
        <v>-0.708577454090118</v>
      </c>
      <c r="T63" s="4" t="n">
        <v>-0.181382566690445</v>
      </c>
      <c r="U63" s="4" t="n">
        <v>-0.421005308628082</v>
      </c>
      <c r="V63" s="4" t="n">
        <v>-0.247537419199944</v>
      </c>
      <c r="W63" s="4" t="n">
        <v>1.17513251304627</v>
      </c>
      <c r="X63" s="4" t="n">
        <v>1.01091468334198</v>
      </c>
      <c r="Y63" s="4" t="n">
        <v>1.42895817756653</v>
      </c>
      <c r="Z63" s="4" t="n">
        <v>0.832530081272125</v>
      </c>
      <c r="AA63" s="4" t="n">
        <v>1.1896585226059</v>
      </c>
      <c r="AB63" s="4" t="n">
        <v>1.10504841804504</v>
      </c>
      <c r="AC63" s="4" t="n">
        <v>0.556873917579651</v>
      </c>
      <c r="AD63" s="4" t="n">
        <v>0.723189651966095</v>
      </c>
      <c r="AE63" s="4" t="n">
        <v>1.24695551395416</v>
      </c>
      <c r="AF63" s="4" t="n">
        <v>1.49795389175415</v>
      </c>
      <c r="AG63" s="4" t="n">
        <v>1.23343420028687</v>
      </c>
    </row>
    <row r="64" customFormat="false" ht="15" hidden="false" customHeight="false" outlineLevel="0" collapsed="false">
      <c r="A64" s="2" t="n">
        <v>1295</v>
      </c>
      <c r="B64" s="4" t="n">
        <v>-0.00410856679081917</v>
      </c>
      <c r="C64" s="4" t="n">
        <v>-0.319637089967728</v>
      </c>
      <c r="D64" s="4" t="n">
        <v>0.533278226852417</v>
      </c>
      <c r="E64" s="4" t="n">
        <v>-0.203676775097847</v>
      </c>
      <c r="F64" s="4" t="n">
        <v>-0.0200630389153957</v>
      </c>
      <c r="G64" s="4" t="n">
        <v>-0.104564517736435</v>
      </c>
      <c r="H64" s="4" t="n">
        <v>-0.888724982738495</v>
      </c>
      <c r="I64" s="4" t="n">
        <v>0.426805794239044</v>
      </c>
      <c r="J64" s="4" t="n">
        <v>0.827429890632629</v>
      </c>
      <c r="K64" s="4" t="n">
        <v>0.341764658689499</v>
      </c>
      <c r="L64" s="4" t="n">
        <v>0.371471971273422</v>
      </c>
      <c r="M64" s="4" t="n">
        <v>-0.187027752399445</v>
      </c>
      <c r="N64" s="4" t="n">
        <v>0.0119945332407951</v>
      </c>
      <c r="O64" s="4" t="n">
        <v>0.851714730262756</v>
      </c>
      <c r="P64" s="4" t="n">
        <v>1.42795217037201</v>
      </c>
      <c r="Q64" s="4" t="n">
        <v>0.164317011833191</v>
      </c>
      <c r="R64" s="4" t="n">
        <v>0.57544332742691</v>
      </c>
      <c r="S64" s="4" t="n">
        <v>0.89153128862381</v>
      </c>
      <c r="T64" s="4" t="n">
        <v>1.34814763069153</v>
      </c>
      <c r="U64" s="4" t="n">
        <v>1.05947661399841</v>
      </c>
      <c r="V64" s="4" t="n">
        <v>0.517875969409943</v>
      </c>
      <c r="W64" s="4" t="n">
        <v>0.460059255361557</v>
      </c>
      <c r="X64" s="4" t="n">
        <v>1.18500590324402</v>
      </c>
      <c r="Y64" s="4" t="n">
        <v>0.716221034526825</v>
      </c>
      <c r="Z64" s="4" t="n">
        <v>0.502201497554779</v>
      </c>
      <c r="AA64" s="4" t="n">
        <v>0.507173538208008</v>
      </c>
      <c r="AB64" s="4" t="n">
        <v>1.06634283065796</v>
      </c>
      <c r="AC64" s="4" t="n">
        <v>0.443249344825745</v>
      </c>
      <c r="AD64" s="4" t="n">
        <v>0.0813967362046242</v>
      </c>
      <c r="AE64" s="4" t="n">
        <v>1.66129076480866</v>
      </c>
      <c r="AF64" s="4" t="n">
        <v>1.78281462192535</v>
      </c>
      <c r="AG64" s="4" t="n">
        <v>0.894482135772705</v>
      </c>
    </row>
    <row r="65" customFormat="false" ht="15" hidden="false" customHeight="false" outlineLevel="0" collapsed="false">
      <c r="A65" s="2" t="n">
        <v>1326</v>
      </c>
      <c r="B65" s="4" t="n">
        <v>0.000986405764706433</v>
      </c>
      <c r="C65" s="4" t="n">
        <v>-0.0516371764242649</v>
      </c>
      <c r="D65" s="4" t="n">
        <v>-0.96523505449295</v>
      </c>
      <c r="E65" s="4" t="n">
        <v>-0.356553792953491</v>
      </c>
      <c r="F65" s="4" t="n">
        <v>-0.30148047208786</v>
      </c>
      <c r="G65" s="4" t="n">
        <v>-0.89602267742157</v>
      </c>
      <c r="H65" s="4" t="n">
        <v>-1.33107602596283</v>
      </c>
      <c r="I65" s="4" t="n">
        <v>-1.47098696231842</v>
      </c>
      <c r="J65" s="4" t="n">
        <v>-1.27925395965576</v>
      </c>
      <c r="K65" s="4" t="n">
        <v>-1.55481481552124</v>
      </c>
      <c r="L65" s="4" t="n">
        <v>-1.16512000560761</v>
      </c>
      <c r="M65" s="4" t="n">
        <v>-1.05733454227448</v>
      </c>
      <c r="N65" s="4" t="n">
        <v>-0.879917442798615</v>
      </c>
      <c r="O65" s="4" t="n">
        <v>-0.240687295794487</v>
      </c>
      <c r="P65" s="4" t="n">
        <v>0.300949186086655</v>
      </c>
      <c r="Q65" s="4" t="n">
        <v>0.797116816043854</v>
      </c>
      <c r="R65" s="4" t="n">
        <v>1.94468867778778</v>
      </c>
      <c r="S65" s="4" t="n">
        <v>1.90371870994568</v>
      </c>
      <c r="T65" s="4" t="n">
        <v>2.49533033370972</v>
      </c>
      <c r="U65" s="4" t="n">
        <v>2.32010698318481</v>
      </c>
      <c r="V65" s="4" t="n">
        <v>2.32409167289734</v>
      </c>
      <c r="W65" s="4" t="n">
        <v>3.72366285324097</v>
      </c>
      <c r="X65" s="4" t="n">
        <v>3.40154528617859</v>
      </c>
      <c r="Y65" s="4" t="n">
        <v>3.48401618003845</v>
      </c>
      <c r="Z65" s="4" t="n">
        <v>3.75880360603333</v>
      </c>
      <c r="AA65" s="4" t="n">
        <v>3.92943572998047</v>
      </c>
      <c r="AB65" s="4" t="n">
        <v>4.15613174438477</v>
      </c>
      <c r="AC65" s="4" t="n">
        <v>4.79853868484497</v>
      </c>
      <c r="AD65" s="4" t="n">
        <v>4.9150333404541</v>
      </c>
      <c r="AE65" s="4" t="n">
        <v>4.50023603439331</v>
      </c>
      <c r="AF65" s="4" t="n">
        <v>4.66713190078735</v>
      </c>
      <c r="AG65" s="4" t="n">
        <v>4.32164287567139</v>
      </c>
    </row>
    <row r="66" customFormat="false" ht="15" hidden="false" customHeight="false" outlineLevel="0" collapsed="false">
      <c r="A66" s="2" t="n">
        <v>1327</v>
      </c>
      <c r="B66" s="4" t="n">
        <v>-0.0123024992644787</v>
      </c>
      <c r="C66" s="4" t="n">
        <v>-0.433369547128677</v>
      </c>
      <c r="D66" s="4" t="n">
        <v>-0.2869893014431</v>
      </c>
      <c r="E66" s="4" t="n">
        <v>-1.20306026935577</v>
      </c>
      <c r="F66" s="4" t="n">
        <v>-0.659338891506195</v>
      </c>
      <c r="G66" s="4" t="n">
        <v>-2.12811541557312</v>
      </c>
      <c r="H66" s="4" t="n">
        <v>-2.38852524757385</v>
      </c>
      <c r="I66" s="4" t="n">
        <v>-2.55162000656128</v>
      </c>
      <c r="J66" s="4" t="n">
        <v>-2.85677361488342</v>
      </c>
      <c r="K66" s="4" t="n">
        <v>-2.26762294769287</v>
      </c>
      <c r="L66" s="4" t="n">
        <v>-2.31330275535584</v>
      </c>
      <c r="M66" s="4" t="n">
        <v>-3.38639569282532</v>
      </c>
      <c r="N66" s="4" t="n">
        <v>-2.85312438011169</v>
      </c>
      <c r="O66" s="4" t="n">
        <v>-0.944199025630951</v>
      </c>
      <c r="P66" s="4" t="n">
        <v>-0.808347523212433</v>
      </c>
      <c r="Q66" s="4" t="n">
        <v>-0.976171910762787</v>
      </c>
      <c r="R66" s="4" t="n">
        <v>-1.19671928882599</v>
      </c>
      <c r="S66" s="4" t="n">
        <v>-0.297192633152008</v>
      </c>
      <c r="T66" s="4" t="n">
        <v>-0.548039674758911</v>
      </c>
      <c r="U66" s="4" t="n">
        <v>-1.85090517997742</v>
      </c>
      <c r="V66" s="4" t="n">
        <v>-1.98457860946655</v>
      </c>
      <c r="W66" s="4" t="n">
        <v>-1.41080725193024</v>
      </c>
      <c r="X66" s="4" t="n">
        <v>-1.65998196601868</v>
      </c>
      <c r="Y66" s="4" t="n">
        <v>-1.78371095657349</v>
      </c>
      <c r="Z66" s="4" t="n">
        <v>-1.93965995311737</v>
      </c>
      <c r="AA66" s="4" t="n">
        <v>-1.08258199691773</v>
      </c>
      <c r="AB66" s="4" t="n">
        <v>-0.485607981681824</v>
      </c>
      <c r="AC66" s="4" t="n">
        <v>-1.87075483798981</v>
      </c>
      <c r="AD66" s="4" t="n">
        <v>-2.32545518875122</v>
      </c>
      <c r="AE66" s="4" t="n">
        <v>-0.300770670175552</v>
      </c>
      <c r="AF66" s="4" t="n">
        <v>-0.354577153921127</v>
      </c>
      <c r="AG66" s="4" t="n">
        <v>-0.289649933576584</v>
      </c>
    </row>
    <row r="67" customFormat="false" ht="15" hidden="false" customHeight="false" outlineLevel="0" collapsed="false">
      <c r="A67" s="2" t="n">
        <v>1348</v>
      </c>
      <c r="B67" s="4" t="n">
        <v>0.0168981105089188</v>
      </c>
      <c r="C67" s="4" t="n">
        <v>-0.222261354327202</v>
      </c>
      <c r="D67" s="4" t="n">
        <v>-0.237569451332092</v>
      </c>
      <c r="E67" s="4" t="n">
        <v>-0.876247704029083</v>
      </c>
      <c r="F67" s="4" t="n">
        <v>-1.00969350337982</v>
      </c>
      <c r="G67" s="4" t="n">
        <v>-0.395727276802063</v>
      </c>
      <c r="H67" s="4" t="n">
        <v>-0.567991197109222</v>
      </c>
      <c r="I67" s="4" t="n">
        <v>-0.0911319106817246</v>
      </c>
      <c r="J67" s="4" t="n">
        <v>-0.754445731639862</v>
      </c>
      <c r="K67" s="4" t="n">
        <v>-0.766641139984131</v>
      </c>
      <c r="L67" s="4" t="n">
        <v>-0.819807589054108</v>
      </c>
      <c r="M67" s="4" t="n">
        <v>-1.48749101161957</v>
      </c>
      <c r="N67" s="4" t="n">
        <v>-1.68868482112885</v>
      </c>
      <c r="O67" s="4" t="n">
        <v>-2.85788917541504</v>
      </c>
      <c r="P67" s="4" t="n">
        <v>-2.68129062652588</v>
      </c>
      <c r="Q67" s="4" t="n">
        <v>-0.954129457473755</v>
      </c>
      <c r="R67" s="4" t="n">
        <v>-1.32662630081177</v>
      </c>
      <c r="S67" s="4" t="n">
        <v>-0.238914683461189</v>
      </c>
      <c r="T67" s="4" t="n">
        <v>-0.301382929086685</v>
      </c>
      <c r="U67" s="4" t="n">
        <v>-2.13554286956787</v>
      </c>
      <c r="V67" s="4" t="n">
        <v>-2.23381447792053</v>
      </c>
      <c r="W67" s="4" t="n">
        <v>-2.01652812957764</v>
      </c>
      <c r="X67" s="4" t="n">
        <v>-2.36770868301392</v>
      </c>
      <c r="Y67" s="4" t="n">
        <v>-1.41082775592804</v>
      </c>
      <c r="Z67" s="4" t="n">
        <v>-1.15061187744141</v>
      </c>
      <c r="AA67" s="4" t="n">
        <v>-2.23428916931152</v>
      </c>
      <c r="AB67" s="4" t="n">
        <v>-1.80469989776611</v>
      </c>
      <c r="AC67" s="4" t="n">
        <v>-2.88713121414185</v>
      </c>
      <c r="AD67" s="4" t="n">
        <v>-3.3287239074707</v>
      </c>
      <c r="AE67" s="4" t="n">
        <v>-3.66550660133362</v>
      </c>
      <c r="AF67" s="4" t="n">
        <v>-3.98765897750855</v>
      </c>
      <c r="AG67" s="4" t="n">
        <v>-2.22876882553101</v>
      </c>
    </row>
    <row r="68" customFormat="false" ht="15" hidden="false" customHeight="false" outlineLevel="0" collapsed="false">
      <c r="A68" s="2" t="n">
        <v>1372</v>
      </c>
      <c r="B68" s="4" t="n">
        <v>-0.00171350070741028</v>
      </c>
      <c r="C68" s="4" t="n">
        <v>-0.96749472618103</v>
      </c>
      <c r="D68" s="4" t="n">
        <v>-2.18958711624146</v>
      </c>
      <c r="E68" s="4" t="n">
        <v>-1.57934629917145</v>
      </c>
      <c r="F68" s="4" t="n">
        <v>-0.95449709892273</v>
      </c>
      <c r="G68" s="4" t="n">
        <v>1.13299953937531</v>
      </c>
      <c r="H68" s="4" t="n">
        <v>1.49971961975098</v>
      </c>
      <c r="I68" s="4" t="n">
        <v>0.284721314907074</v>
      </c>
      <c r="J68" s="4" t="n">
        <v>0.457730203866959</v>
      </c>
      <c r="K68" s="4" t="n">
        <v>0.0606580562889576</v>
      </c>
      <c r="L68" s="4" t="n">
        <v>0.5345259308815</v>
      </c>
      <c r="M68" s="4" t="n">
        <v>1.14203131198883</v>
      </c>
      <c r="N68" s="4" t="n">
        <v>1.57163560390472</v>
      </c>
      <c r="O68" s="4" t="n">
        <v>0.336624890565872</v>
      </c>
      <c r="P68" s="4" t="n">
        <v>0.0122957229614258</v>
      </c>
      <c r="Q68" s="4" t="n">
        <v>-0.321758091449738</v>
      </c>
      <c r="R68" s="4" t="n">
        <v>-0.737393975257874</v>
      </c>
      <c r="S68" s="4" t="n">
        <v>-0.239672049880028</v>
      </c>
      <c r="T68" s="4" t="n">
        <v>-0.212270930409432</v>
      </c>
      <c r="U68" s="4" t="n">
        <v>0.227955639362335</v>
      </c>
      <c r="V68" s="4" t="n">
        <v>0.0376945957541466</v>
      </c>
      <c r="W68" s="4" t="n">
        <v>0.37035682797432</v>
      </c>
      <c r="X68" s="4" t="n">
        <v>0.206627771258354</v>
      </c>
      <c r="Y68" s="4" t="n">
        <v>0.960460424423218</v>
      </c>
      <c r="Z68" s="4" t="n">
        <v>0.749082207679749</v>
      </c>
      <c r="AA68" s="4" t="n">
        <v>0.278532058000565</v>
      </c>
      <c r="AB68" s="4" t="n">
        <v>0.0211807992309332</v>
      </c>
      <c r="AC68" s="4" t="n">
        <v>0.00567520037293434</v>
      </c>
      <c r="AD68" s="4" t="n">
        <v>-0.0370651781558991</v>
      </c>
      <c r="AE68" s="4" t="n">
        <v>0.949644386768341</v>
      </c>
      <c r="AF68" s="4" t="n">
        <v>0.972715437412262</v>
      </c>
      <c r="AG68" s="4" t="n">
        <v>0.911352634429932</v>
      </c>
    </row>
    <row r="69" customFormat="false" ht="15" hidden="false" customHeight="false" outlineLevel="0" collapsed="false">
      <c r="A69" s="2" t="n">
        <v>1403</v>
      </c>
      <c r="B69" s="4" t="n">
        <v>0.0108680231496692</v>
      </c>
      <c r="C69" s="4" t="n">
        <v>1.27890002727509</v>
      </c>
      <c r="D69" s="4" t="n">
        <v>1.3592175245285</v>
      </c>
      <c r="E69" s="4" t="n">
        <v>1.38371455669403</v>
      </c>
      <c r="F69" s="4" t="n">
        <v>1.597811460495</v>
      </c>
      <c r="G69" s="4" t="n">
        <v>0.687654793262482</v>
      </c>
      <c r="H69" s="4" t="n">
        <v>0.353294134140015</v>
      </c>
      <c r="I69" s="4" t="n">
        <v>0.792664110660553</v>
      </c>
      <c r="J69" s="4" t="n">
        <v>1.10173666477203</v>
      </c>
      <c r="K69" s="4" t="n">
        <v>0.209961771965027</v>
      </c>
      <c r="L69" s="4" t="n">
        <v>0.178857043385506</v>
      </c>
      <c r="M69" s="4" t="n">
        <v>0.878124356269836</v>
      </c>
      <c r="N69" s="4" t="n">
        <v>1.2318035364151</v>
      </c>
      <c r="O69" s="4" t="n">
        <v>0.234016165137291</v>
      </c>
      <c r="P69" s="4" t="n">
        <v>0.920493006706238</v>
      </c>
      <c r="Q69" s="4" t="n">
        <v>1.76696193218231</v>
      </c>
      <c r="R69" s="4" t="n">
        <v>2.00324249267578</v>
      </c>
      <c r="S69" s="4" t="n">
        <v>1.9763491153717</v>
      </c>
      <c r="T69" s="4" t="n">
        <v>2.09197926521301</v>
      </c>
      <c r="U69" s="4" t="n">
        <v>1.35977947711945</v>
      </c>
      <c r="V69" s="4" t="n">
        <v>1.67635560035706</v>
      </c>
      <c r="W69" s="4" t="n">
        <v>1.92197847366333</v>
      </c>
      <c r="X69" s="4" t="n">
        <v>1.86942255496979</v>
      </c>
      <c r="Y69" s="4" t="n">
        <v>1.44065177440643</v>
      </c>
      <c r="Z69" s="4" t="n">
        <v>1.57025599479675</v>
      </c>
      <c r="AA69" s="4" t="n">
        <v>2.40057826042175</v>
      </c>
      <c r="AB69" s="4" t="n">
        <v>2.79197430610657</v>
      </c>
      <c r="AC69" s="4" t="n">
        <v>2.61423254013062</v>
      </c>
      <c r="AD69" s="4" t="n">
        <v>2.13114380836487</v>
      </c>
      <c r="AE69" s="4" t="n">
        <v>1.10335457324982</v>
      </c>
      <c r="AF69" s="4" t="n">
        <v>1.0834333896637</v>
      </c>
      <c r="AG69" s="4" t="n">
        <v>2.71199917793274</v>
      </c>
    </row>
    <row r="70" customFormat="false" ht="15" hidden="false" customHeight="false" outlineLevel="0" collapsed="false">
      <c r="A70" s="2" t="n">
        <v>1404</v>
      </c>
      <c r="B70" s="4" t="n">
        <v>0.0190652292221785</v>
      </c>
      <c r="C70" s="4" t="n">
        <v>0.0797636955976486</v>
      </c>
      <c r="D70" s="4" t="n">
        <v>0.240928620100021</v>
      </c>
      <c r="E70" s="4" t="n">
        <v>0.0849022269248962</v>
      </c>
      <c r="F70" s="4" t="n">
        <v>-0.00265184207819402</v>
      </c>
      <c r="G70" s="4" t="n">
        <v>-0.653945922851563</v>
      </c>
      <c r="H70" s="4" t="n">
        <v>-0.848401010036469</v>
      </c>
      <c r="I70" s="4" t="n">
        <v>-0.449002802371979</v>
      </c>
      <c r="J70" s="4" t="n">
        <v>-0.254168808460236</v>
      </c>
      <c r="K70" s="4" t="n">
        <v>0.553078830242157</v>
      </c>
      <c r="L70" s="4" t="n">
        <v>0.255236983299255</v>
      </c>
      <c r="M70" s="4" t="n">
        <v>-0.654183328151703</v>
      </c>
      <c r="N70" s="4" t="n">
        <v>0.154480382800102</v>
      </c>
      <c r="O70" s="4" t="n">
        <v>1.53937351703644</v>
      </c>
      <c r="P70" s="4" t="n">
        <v>1.5726490020752</v>
      </c>
      <c r="Q70" s="4" t="n">
        <v>1.77286410331726</v>
      </c>
      <c r="R70" s="4" t="n">
        <v>2.19780731201172</v>
      </c>
      <c r="S70" s="4" t="n">
        <v>0.763396203517914</v>
      </c>
      <c r="T70" s="4" t="n">
        <v>0.896813154220581</v>
      </c>
      <c r="U70" s="4" t="n">
        <v>1.22843217849731</v>
      </c>
      <c r="V70" s="4" t="n">
        <v>1.73506629467011</v>
      </c>
      <c r="W70" s="4" t="n">
        <v>2.81698989868164</v>
      </c>
      <c r="X70" s="4" t="n">
        <v>2.83103227615356</v>
      </c>
      <c r="Y70" s="4" t="n">
        <v>3.51746511459351</v>
      </c>
      <c r="Z70" s="4" t="n">
        <v>3.7012825012207</v>
      </c>
      <c r="AA70" s="4" t="n">
        <v>2.63271808624268</v>
      </c>
      <c r="AB70" s="4" t="n">
        <v>2.55538272857666</v>
      </c>
      <c r="AC70" s="4" t="n">
        <v>3.0835177898407</v>
      </c>
      <c r="AD70" s="4" t="n">
        <v>3.51816415786743</v>
      </c>
      <c r="AE70" s="4" t="n">
        <v>3.60333013534546</v>
      </c>
      <c r="AF70" s="4" t="n">
        <v>3.19297623634338</v>
      </c>
      <c r="AG70" s="4" t="n">
        <v>3.74621796607971</v>
      </c>
    </row>
    <row r="71" customFormat="false" ht="15" hidden="false" customHeight="false" outlineLevel="0" collapsed="false">
      <c r="A71" s="2" t="n">
        <v>1405</v>
      </c>
      <c r="B71" s="4" t="n">
        <v>0.0113656986504793</v>
      </c>
      <c r="C71" s="4" t="n">
        <v>0.372620075941086</v>
      </c>
      <c r="D71" s="4" t="n">
        <v>0.102729454636574</v>
      </c>
      <c r="E71" s="4" t="n">
        <v>-0.499727368354797</v>
      </c>
      <c r="F71" s="4" t="n">
        <v>-0.657016277313232</v>
      </c>
      <c r="G71" s="4" t="n">
        <v>1.27149140834808</v>
      </c>
      <c r="H71" s="4" t="n">
        <v>2.31835341453552</v>
      </c>
      <c r="I71" s="4" t="n">
        <v>1.20123338699341</v>
      </c>
      <c r="J71" s="4" t="n">
        <v>1.01349985599518</v>
      </c>
      <c r="K71" s="4" t="n">
        <v>2.08605909347534</v>
      </c>
      <c r="L71" s="4" t="n">
        <v>1.48961472511292</v>
      </c>
      <c r="M71" s="4" t="n">
        <v>1.01084160804749</v>
      </c>
      <c r="N71" s="4" t="n">
        <v>1.3986804485321</v>
      </c>
      <c r="O71" s="4" t="n">
        <v>-0.00964681804180145</v>
      </c>
      <c r="P71" s="4" t="n">
        <v>0.510888755321503</v>
      </c>
      <c r="Q71" s="4" t="n">
        <v>1.5685213804245</v>
      </c>
      <c r="R71" s="4" t="n">
        <v>0.76398766040802</v>
      </c>
      <c r="S71" s="4" t="n">
        <v>1.20063161849976</v>
      </c>
      <c r="T71" s="4" t="n">
        <v>0.911357998847961</v>
      </c>
      <c r="U71" s="4" t="n">
        <v>1.24412953853607</v>
      </c>
      <c r="V71" s="4" t="n">
        <v>1.19536375999451</v>
      </c>
      <c r="W71" s="4" t="n">
        <v>1.01759016513825</v>
      </c>
      <c r="X71" s="4" t="n">
        <v>0.894635379314423</v>
      </c>
      <c r="Y71" s="4" t="n">
        <v>0.407669126987457</v>
      </c>
      <c r="Z71" s="4" t="n">
        <v>0.533102333545685</v>
      </c>
      <c r="AA71" s="4" t="n">
        <v>1.29435634613037</v>
      </c>
      <c r="AB71" s="4" t="n">
        <v>1.20090806484222</v>
      </c>
      <c r="AC71" s="4" t="n">
        <v>1.58725118637085</v>
      </c>
      <c r="AD71" s="4" t="n">
        <v>1.75629234313965</v>
      </c>
      <c r="AE71" s="4" t="n">
        <v>1.53335046768189</v>
      </c>
      <c r="AF71" s="4" t="n">
        <v>2.00303792953491</v>
      </c>
      <c r="AG71" s="4" t="n">
        <v>1.369065284729</v>
      </c>
    </row>
    <row r="72" customFormat="false" ht="15" hidden="false" customHeight="false" outlineLevel="0" collapsed="false">
      <c r="A72" s="2" t="n">
        <v>1409</v>
      </c>
      <c r="B72" s="4" t="n">
        <v>-0.00211474392563105</v>
      </c>
      <c r="C72" s="4" t="n">
        <v>1.34952592849731</v>
      </c>
      <c r="D72" s="4" t="n">
        <v>1.37338471412659</v>
      </c>
      <c r="E72" s="4" t="n">
        <v>0.289926409721375</v>
      </c>
      <c r="F72" s="4" t="n">
        <v>1.38945877552033</v>
      </c>
      <c r="G72" s="4" t="n">
        <v>1.45426893234253</v>
      </c>
      <c r="H72" s="4" t="n">
        <v>1.97506439685822</v>
      </c>
      <c r="I72" s="4" t="n">
        <v>2.7782576084137</v>
      </c>
      <c r="J72" s="4" t="n">
        <v>2.99836111068726</v>
      </c>
      <c r="K72" s="4" t="n">
        <v>2.31927633285523</v>
      </c>
      <c r="L72" s="4" t="n">
        <v>3.55092430114746</v>
      </c>
      <c r="M72" s="4" t="n">
        <v>1.47696483135223</v>
      </c>
      <c r="N72" s="4" t="n">
        <v>2.06427335739136</v>
      </c>
      <c r="O72" s="4" t="n">
        <v>2.00413370132446</v>
      </c>
      <c r="P72" s="4" t="n">
        <v>2.22437262535095</v>
      </c>
      <c r="Q72" s="4" t="n">
        <v>0.753397107124329</v>
      </c>
      <c r="R72" s="4" t="n">
        <v>1.38408386707306</v>
      </c>
      <c r="S72" s="4" t="n">
        <v>2.71006655693054</v>
      </c>
      <c r="T72" s="4" t="n">
        <v>2.44744873046875</v>
      </c>
      <c r="U72" s="4" t="n">
        <v>2.55110740661621</v>
      </c>
      <c r="V72" s="4" t="n">
        <v>3.34717059135437</v>
      </c>
      <c r="W72" s="4" t="n">
        <v>3.63054966926575</v>
      </c>
      <c r="X72" s="4" t="n">
        <v>4.33717727661133</v>
      </c>
      <c r="Y72" s="4" t="n">
        <v>3.72996234893799</v>
      </c>
      <c r="Z72" s="4" t="n">
        <v>4.09598255157471</v>
      </c>
      <c r="AA72" s="4" t="n">
        <v>4.38709163665772</v>
      </c>
      <c r="AB72" s="4" t="n">
        <v>5.40328502655029</v>
      </c>
      <c r="AC72" s="4" t="n">
        <v>5.28076982498169</v>
      </c>
      <c r="AD72" s="4" t="n">
        <v>5.23775625228882</v>
      </c>
      <c r="AE72" s="4" t="n">
        <v>5.25921201705933</v>
      </c>
      <c r="AF72" s="4" t="n">
        <v>5.65447902679443</v>
      </c>
      <c r="AG72" s="4" t="n">
        <v>5.6379075050354</v>
      </c>
    </row>
    <row r="73" customFormat="false" ht="15" hidden="false" customHeight="false" outlineLevel="0" collapsed="false">
      <c r="A73" s="2" t="n">
        <v>1422</v>
      </c>
      <c r="B73" s="4" t="n">
        <v>-0.00160394131671637</v>
      </c>
      <c r="C73" s="4" t="n">
        <v>0.0436901561915875</v>
      </c>
      <c r="D73" s="4" t="n">
        <v>0.164491236209869</v>
      </c>
      <c r="E73" s="4" t="n">
        <v>0.384255677461624</v>
      </c>
      <c r="F73" s="4" t="n">
        <v>1.02630865573883</v>
      </c>
      <c r="G73" s="4" t="n">
        <v>1.54145276546478</v>
      </c>
      <c r="H73" s="4" t="n">
        <v>2.01179051399231</v>
      </c>
      <c r="I73" s="4" t="n">
        <v>2.75254964828491</v>
      </c>
      <c r="J73" s="4" t="n">
        <v>3.04576110839844</v>
      </c>
      <c r="K73" s="4" t="n">
        <v>1.5981593132019</v>
      </c>
      <c r="L73" s="4" t="n">
        <v>0.883462429046631</v>
      </c>
      <c r="M73" s="4" t="n">
        <v>-1.00410759449005</v>
      </c>
      <c r="N73" s="4" t="n">
        <v>-1.66794240474701</v>
      </c>
      <c r="O73" s="4" t="n">
        <v>-1.13071930408478</v>
      </c>
      <c r="P73" s="4" t="n">
        <v>-1.40742361545563</v>
      </c>
      <c r="Q73" s="4" t="n">
        <v>-1.70749223232269</v>
      </c>
      <c r="R73" s="4" t="n">
        <v>-1.42382788658142</v>
      </c>
      <c r="S73" s="4" t="n">
        <v>-2.12602853775024</v>
      </c>
      <c r="T73" s="4" t="n">
        <v>-2.57005715370178</v>
      </c>
      <c r="U73" s="4" t="n">
        <v>-1.50976574420929</v>
      </c>
      <c r="V73" s="4" t="n">
        <v>-1.69332206249237</v>
      </c>
      <c r="W73" s="4" t="n">
        <v>-2.18071937561035</v>
      </c>
      <c r="X73" s="4" t="n">
        <v>-2.87931036949158</v>
      </c>
      <c r="Y73" s="4" t="n">
        <v>-2.77482032775879</v>
      </c>
      <c r="Z73" s="4" t="n">
        <v>-2.56046843528748</v>
      </c>
      <c r="AA73" s="4" t="n">
        <v>-3.20869302749634</v>
      </c>
      <c r="AB73" s="4" t="n">
        <v>-2.50284767150879</v>
      </c>
      <c r="AC73" s="4" t="n">
        <v>-2.1645097732544</v>
      </c>
      <c r="AD73" s="4" t="n">
        <v>-1.67425549030304</v>
      </c>
      <c r="AE73" s="4" t="n">
        <v>-1.2984733581543</v>
      </c>
      <c r="AF73" s="4" t="n">
        <v>-0.912171125411987</v>
      </c>
      <c r="AG73" s="4" t="n">
        <v>0.235020399093628</v>
      </c>
    </row>
    <row r="74" customFormat="false" ht="15" hidden="false" customHeight="false" outlineLevel="0" collapsed="false">
      <c r="A74" s="2" t="n">
        <v>1432</v>
      </c>
      <c r="B74" s="4" t="n">
        <v>-0.00432879058644176</v>
      </c>
      <c r="C74" s="4" t="n">
        <v>0.226093277335167</v>
      </c>
      <c r="D74" s="4" t="n">
        <v>0.762385964393616</v>
      </c>
      <c r="E74" s="4" t="n">
        <v>-0.491647362709045</v>
      </c>
      <c r="F74" s="4" t="n">
        <v>0.0522325783967972</v>
      </c>
      <c r="G74" s="4" t="n">
        <v>-1.86296463012695</v>
      </c>
      <c r="H74" s="4" t="n">
        <v>-2.16253089904785</v>
      </c>
      <c r="I74" s="4" t="n">
        <v>-1.09339690208435</v>
      </c>
      <c r="J74" s="4" t="n">
        <v>-2.19928407669067</v>
      </c>
      <c r="K74" s="4" t="n">
        <v>-1.63885486125946</v>
      </c>
      <c r="L74" s="4" t="n">
        <v>-1.77022850513458</v>
      </c>
      <c r="M74" s="4" t="n">
        <v>-2.23204922676086</v>
      </c>
      <c r="N74" s="4" t="n">
        <v>-2.12017226219177</v>
      </c>
      <c r="O74" s="4" t="n">
        <v>-0.736492276191711</v>
      </c>
      <c r="P74" s="4" t="n">
        <v>-1.09179174900055</v>
      </c>
      <c r="Q74" s="4" t="n">
        <v>-1.32985472679138</v>
      </c>
      <c r="R74" s="4" t="n">
        <v>-0.908396720886231</v>
      </c>
      <c r="S74" s="4" t="n">
        <v>-0.158722013235092</v>
      </c>
      <c r="T74" s="4" t="n">
        <v>0.0974137485027313</v>
      </c>
      <c r="U74" s="4" t="n">
        <v>-0.0206488482654095</v>
      </c>
      <c r="V74" s="4" t="n">
        <v>0.0807940065860748</v>
      </c>
      <c r="W74" s="4" t="n">
        <v>1.14548063278198</v>
      </c>
      <c r="X74" s="4" t="n">
        <v>1.58549499511719</v>
      </c>
      <c r="Y74" s="4" t="n">
        <v>1.35836350917816</v>
      </c>
      <c r="Z74" s="4" t="n">
        <v>1.71492600440979</v>
      </c>
      <c r="AA74" s="4" t="n">
        <v>2.42856907844544</v>
      </c>
      <c r="AB74" s="4" t="n">
        <v>2.39522981643677</v>
      </c>
      <c r="AC74" s="4" t="n">
        <v>1.83856248855591</v>
      </c>
      <c r="AD74" s="4" t="n">
        <v>1.57473337650299</v>
      </c>
      <c r="AE74" s="4" t="n">
        <v>1.41729402542114</v>
      </c>
      <c r="AF74" s="4" t="n">
        <v>1.60487008094788</v>
      </c>
      <c r="AG74" s="4" t="n">
        <v>0.844915390014648</v>
      </c>
    </row>
    <row r="75" customFormat="false" ht="15" hidden="false" customHeight="false" outlineLevel="0" collapsed="false">
      <c r="A75" s="2" t="n">
        <v>1448</v>
      </c>
      <c r="B75" s="4" t="n">
        <v>-0.000923589803278446</v>
      </c>
      <c r="C75" s="4" t="n">
        <v>-0.573628723621368</v>
      </c>
      <c r="D75" s="4" t="n">
        <v>-0.297426611185074</v>
      </c>
      <c r="E75" s="4" t="n">
        <v>-0.0771240144968033</v>
      </c>
      <c r="F75" s="4" t="n">
        <v>-0.162303477525711</v>
      </c>
      <c r="G75" s="4" t="n">
        <v>-0.302630096673966</v>
      </c>
      <c r="H75" s="4" t="n">
        <v>-0.625368475914002</v>
      </c>
      <c r="I75" s="4" t="n">
        <v>-1.26752233505249</v>
      </c>
      <c r="J75" s="4" t="n">
        <v>-0.954121589660645</v>
      </c>
      <c r="K75" s="4" t="n">
        <v>-1.34238719940186</v>
      </c>
      <c r="L75" s="4" t="n">
        <v>-0.668379545211792</v>
      </c>
      <c r="M75" s="4" t="n">
        <v>-0.841212332248688</v>
      </c>
      <c r="N75" s="4" t="n">
        <v>-1.26586854457855</v>
      </c>
      <c r="O75" s="4" t="n">
        <v>-0.137731790542603</v>
      </c>
      <c r="P75" s="4" t="n">
        <v>0.745613098144531</v>
      </c>
      <c r="Q75" s="4" t="n">
        <v>-0.057265792042017</v>
      </c>
      <c r="R75" s="4" t="n">
        <v>0.306855648756027</v>
      </c>
      <c r="S75" s="4" t="n">
        <v>-0.702584385871887</v>
      </c>
      <c r="T75" s="4" t="n">
        <v>-0.707980692386627</v>
      </c>
      <c r="U75" s="4" t="n">
        <v>-0.948711812496185</v>
      </c>
      <c r="V75" s="4" t="n">
        <v>-0.765475928783417</v>
      </c>
      <c r="W75" s="4" t="n">
        <v>-1.09016394615173</v>
      </c>
      <c r="X75" s="4" t="n">
        <v>-0.567114770412445</v>
      </c>
      <c r="Y75" s="4" t="n">
        <v>-0.409746021032333</v>
      </c>
      <c r="Z75" s="4" t="n">
        <v>-0.191487967967987</v>
      </c>
      <c r="AA75" s="4" t="n">
        <v>-0.604453980922699</v>
      </c>
      <c r="AB75" s="4" t="n">
        <v>-0.262512803077698</v>
      </c>
      <c r="AC75" s="4" t="n">
        <v>1.18841075897217</v>
      </c>
      <c r="AD75" s="4" t="n">
        <v>1.74676299095154</v>
      </c>
      <c r="AE75" s="4" t="n">
        <v>2.77370953559876</v>
      </c>
      <c r="AF75" s="4" t="n">
        <v>2.5355019569397</v>
      </c>
      <c r="AG75" s="4" t="n">
        <v>2.2582266330719</v>
      </c>
    </row>
    <row r="76" customFormat="false" ht="15" hidden="false" customHeight="false" outlineLevel="0" collapsed="false">
      <c r="A76" s="2" t="n">
        <v>1454</v>
      </c>
      <c r="B76" s="4" t="n">
        <v>0.0143985962495208</v>
      </c>
      <c r="C76" s="4" t="n">
        <v>0.0830694064497948</v>
      </c>
      <c r="D76" s="4" t="n">
        <v>-0.168180286884308</v>
      </c>
      <c r="E76" s="4" t="n">
        <v>0.310621023178101</v>
      </c>
      <c r="F76" s="4" t="n">
        <v>0.379192024469376</v>
      </c>
      <c r="G76" s="4" t="n">
        <v>-0.927450776100159</v>
      </c>
      <c r="H76" s="4" t="n">
        <v>-1.00155019760132</v>
      </c>
      <c r="I76" s="4" t="n">
        <v>0.0637069270014763</v>
      </c>
      <c r="J76" s="4" t="n">
        <v>-0.126897215843201</v>
      </c>
      <c r="K76" s="4" t="n">
        <v>0.370393544435501</v>
      </c>
      <c r="L76" s="4" t="n">
        <v>0.59571498632431</v>
      </c>
      <c r="M76" s="4" t="n">
        <v>-0.766430974006653</v>
      </c>
      <c r="N76" s="4" t="n">
        <v>-0.716913223266602</v>
      </c>
      <c r="O76" s="4" t="n">
        <v>0.357886135578156</v>
      </c>
      <c r="P76" s="4" t="n">
        <v>0.0667881295084953</v>
      </c>
      <c r="Q76" s="4" t="n">
        <v>-1.17490339279175</v>
      </c>
      <c r="R76" s="4" t="n">
        <v>-1.31569230556488</v>
      </c>
      <c r="S76" s="4" t="n">
        <v>-0.886081755161285</v>
      </c>
      <c r="T76" s="4" t="n">
        <v>-1.31861126422882</v>
      </c>
      <c r="U76" s="4" t="n">
        <v>-0.634631395339966</v>
      </c>
      <c r="V76" s="4" t="n">
        <v>-0.719616889953613</v>
      </c>
      <c r="W76" s="4" t="n">
        <v>-1.33805429935455</v>
      </c>
      <c r="X76" s="4" t="n">
        <v>-1.43760251998901</v>
      </c>
      <c r="Y76" s="4" t="n">
        <v>-2.43040680885315</v>
      </c>
      <c r="Z76" s="4" t="n">
        <v>-2.33283519744873</v>
      </c>
      <c r="AA76" s="4" t="n">
        <v>-1.28308165073395</v>
      </c>
      <c r="AB76" s="4" t="n">
        <v>-1.58935475349426</v>
      </c>
      <c r="AC76" s="4" t="n">
        <v>-1.4965306520462</v>
      </c>
      <c r="AD76" s="4" t="n">
        <v>-1.53646230697632</v>
      </c>
      <c r="AE76" s="4" t="n">
        <v>-1.59065425395966</v>
      </c>
      <c r="AF76" s="4" t="n">
        <v>-1.28859555721283</v>
      </c>
      <c r="AG76" s="4" t="n">
        <v>-1.96252691745758</v>
      </c>
    </row>
    <row r="77" customFormat="false" ht="15" hidden="false" customHeight="false" outlineLevel="0" collapsed="false">
      <c r="A77" s="2" t="n">
        <v>1484</v>
      </c>
      <c r="B77" s="4" t="n">
        <v>-0.0064561739563942</v>
      </c>
      <c r="C77" s="4" t="n">
        <v>0.678377628326416</v>
      </c>
      <c r="D77" s="4" t="n">
        <v>0.167266607284546</v>
      </c>
      <c r="E77" s="4" t="n">
        <v>1.13569068908691</v>
      </c>
      <c r="F77" s="4" t="n">
        <v>1.37689983844757</v>
      </c>
      <c r="G77" s="4" t="n">
        <v>1.07733476161957</v>
      </c>
      <c r="H77" s="4" t="n">
        <v>1.7545382976532</v>
      </c>
      <c r="I77" s="4" t="n">
        <v>0.646394789218903</v>
      </c>
      <c r="J77" s="4" t="n">
        <v>0.347815155982971</v>
      </c>
      <c r="K77" s="4" t="n">
        <v>0.373436093330383</v>
      </c>
      <c r="L77" s="4" t="n">
        <v>0.0311460718512535</v>
      </c>
      <c r="M77" s="4" t="n">
        <v>-1.25557196140289</v>
      </c>
      <c r="N77" s="4" t="n">
        <v>-0.992041051387787</v>
      </c>
      <c r="O77" s="4" t="n">
        <v>-1.16135764122009</v>
      </c>
      <c r="P77" s="4" t="n">
        <v>-1.3186297416687</v>
      </c>
      <c r="Q77" s="4" t="n">
        <v>-2.02494692802429</v>
      </c>
      <c r="R77" s="4" t="n">
        <v>-2.55344867706299</v>
      </c>
      <c r="S77" s="4" t="n">
        <v>-2.72350311279297</v>
      </c>
      <c r="T77" s="4" t="n">
        <v>-2.99522304534912</v>
      </c>
      <c r="U77" s="4" t="n">
        <v>-3.68859076499939</v>
      </c>
      <c r="V77" s="4" t="n">
        <v>-3.7136344909668</v>
      </c>
      <c r="W77" s="4" t="n">
        <v>-3.04263305664063</v>
      </c>
      <c r="X77" s="4" t="n">
        <v>-3.59349584579468</v>
      </c>
      <c r="Y77" s="4" t="n">
        <v>-2.65918231010437</v>
      </c>
      <c r="Z77" s="4" t="n">
        <v>-2.60774779319763</v>
      </c>
      <c r="AA77" s="4" t="n">
        <v>-3.01993012428284</v>
      </c>
      <c r="AB77" s="4" t="n">
        <v>-2.97161674499512</v>
      </c>
      <c r="AC77" s="4" t="n">
        <v>-2.84951281547546</v>
      </c>
      <c r="AD77" s="4" t="n">
        <v>-3.05622982978821</v>
      </c>
      <c r="AE77" s="4" t="n">
        <v>-1.76700961589813</v>
      </c>
      <c r="AF77" s="4" t="n">
        <v>-2.26331472396851</v>
      </c>
      <c r="AG77" s="4" t="n">
        <v>-2.76865434646606</v>
      </c>
    </row>
    <row r="78" customFormat="false" ht="15" hidden="false" customHeight="false" outlineLevel="0" collapsed="false">
      <c r="A78" s="2" t="n">
        <v>1498</v>
      </c>
      <c r="B78" s="4" t="n">
        <v>-0.0126715078949928</v>
      </c>
      <c r="C78" s="4" t="n">
        <v>-0.70097953081131</v>
      </c>
      <c r="D78" s="4" t="n">
        <v>-0.833319842815399</v>
      </c>
      <c r="E78" s="4" t="n">
        <v>-1.58893668651581</v>
      </c>
      <c r="F78" s="4" t="n">
        <v>-1.53858733177185</v>
      </c>
      <c r="G78" s="4" t="n">
        <v>-1.48348617553711</v>
      </c>
      <c r="H78" s="4" t="n">
        <v>-1.47484219074249</v>
      </c>
      <c r="I78" s="4" t="n">
        <v>-2.59009909629822</v>
      </c>
      <c r="J78" s="4" t="n">
        <v>-3.00847101211548</v>
      </c>
      <c r="K78" s="4" t="n">
        <v>-2.60074710845947</v>
      </c>
      <c r="L78" s="4" t="n">
        <v>-2.56891560554504</v>
      </c>
      <c r="M78" s="4" t="n">
        <v>-2.19430541992188</v>
      </c>
      <c r="N78" s="4" t="n">
        <v>-1.95418858528137</v>
      </c>
      <c r="O78" s="4" t="n">
        <v>-2.34170317649841</v>
      </c>
      <c r="P78" s="4" t="n">
        <v>-2.02759313583374</v>
      </c>
      <c r="Q78" s="4" t="n">
        <v>-2.11960458755493</v>
      </c>
      <c r="R78" s="4" t="n">
        <v>-2.21590065956116</v>
      </c>
      <c r="S78" s="4" t="n">
        <v>-2.07947134971619</v>
      </c>
      <c r="T78" s="4" t="n">
        <v>-2.47905349731445</v>
      </c>
      <c r="U78" s="4" t="n">
        <v>-1.57696115970612</v>
      </c>
      <c r="V78" s="4" t="n">
        <v>-1.63217616081238</v>
      </c>
      <c r="W78" s="4" t="n">
        <v>-0.858554065227509</v>
      </c>
      <c r="X78" s="4" t="n">
        <v>-1.32692384719849</v>
      </c>
      <c r="Y78" s="4" t="n">
        <v>-1.38869154453278</v>
      </c>
      <c r="Z78" s="4" t="n">
        <v>-1.37533867359161</v>
      </c>
      <c r="AA78" s="4" t="n">
        <v>-1.84366095066071</v>
      </c>
      <c r="AB78" s="4" t="n">
        <v>-1.5074577331543</v>
      </c>
      <c r="AC78" s="4" t="n">
        <v>-1.87518620491028</v>
      </c>
      <c r="AD78" s="4" t="n">
        <v>-1.70204567909241</v>
      </c>
      <c r="AE78" s="4" t="n">
        <v>-2.7455415725708</v>
      </c>
      <c r="AF78" s="4" t="n">
        <v>-2.45010185241699</v>
      </c>
      <c r="AG78" s="4" t="n">
        <v>-2.54832673072815</v>
      </c>
    </row>
    <row r="79" customFormat="false" ht="15" hidden="false" customHeight="false" outlineLevel="0" collapsed="false">
      <c r="A79" s="2" t="n">
        <v>1544</v>
      </c>
      <c r="B79" s="4" t="n">
        <v>0.00194707862101495</v>
      </c>
      <c r="C79" s="4" t="n">
        <v>0.404184371232987</v>
      </c>
      <c r="D79" s="4" t="n">
        <v>0.85864669084549</v>
      </c>
      <c r="E79" s="4" t="n">
        <v>0.815442025661469</v>
      </c>
      <c r="F79" s="4" t="n">
        <v>1.14748764038086</v>
      </c>
      <c r="G79" s="4" t="n">
        <v>0.07048749178648</v>
      </c>
      <c r="H79" s="4" t="n">
        <v>0.141611754894257</v>
      </c>
      <c r="I79" s="4" t="n">
        <v>-0.294085562229157</v>
      </c>
      <c r="J79" s="4" t="n">
        <v>-0.119822174310684</v>
      </c>
      <c r="K79" s="4" t="n">
        <v>-1.07281804084778</v>
      </c>
      <c r="L79" s="4" t="n">
        <v>-0.937616467475891</v>
      </c>
      <c r="M79" s="4" t="n">
        <v>0.071351483464241</v>
      </c>
      <c r="N79" s="4" t="n">
        <v>0.139424547553062</v>
      </c>
      <c r="O79" s="4" t="n">
        <v>0.307887613773346</v>
      </c>
      <c r="P79" s="4" t="n">
        <v>0.0761251077055931</v>
      </c>
      <c r="Q79" s="4" t="n">
        <v>0.24794128537178</v>
      </c>
      <c r="R79" s="4" t="n">
        <v>-0.278960853815079</v>
      </c>
      <c r="S79" s="4" t="n">
        <v>-0.600165605545044</v>
      </c>
      <c r="T79" s="4" t="n">
        <v>-0.440111041069031</v>
      </c>
      <c r="U79" s="4" t="n">
        <v>-1.35566854476929</v>
      </c>
      <c r="V79" s="4" t="n">
        <v>-1.30854797363281</v>
      </c>
      <c r="W79" s="4" t="n">
        <v>-1.66523230075836</v>
      </c>
      <c r="X79" s="4" t="n">
        <v>-1.72681570053101</v>
      </c>
      <c r="Y79" s="4" t="n">
        <v>-0.738977253437042</v>
      </c>
      <c r="Z79" s="4" t="n">
        <v>-0.750351130962372</v>
      </c>
      <c r="AA79" s="4" t="n">
        <v>-2.07947778701782</v>
      </c>
      <c r="AB79" s="4" t="n">
        <v>-1.64188385009766</v>
      </c>
      <c r="AC79" s="4" t="n">
        <v>-0.652647137641907</v>
      </c>
      <c r="AD79" s="4" t="n">
        <v>-0.799944937229157</v>
      </c>
      <c r="AE79" s="4" t="n">
        <v>-1.0270140171051</v>
      </c>
      <c r="AF79" s="4" t="n">
        <v>-1.41843366622925</v>
      </c>
      <c r="AG79" s="4" t="n">
        <v>-0.228870555758476</v>
      </c>
    </row>
    <row r="80" customFormat="false" ht="15" hidden="false" customHeight="false" outlineLevel="0" collapsed="false">
      <c r="A80" s="2" t="n">
        <v>1545</v>
      </c>
      <c r="B80" s="4" t="n">
        <v>0.00586226396262646</v>
      </c>
      <c r="C80" s="4" t="n">
        <v>0.762810707092285</v>
      </c>
      <c r="D80" s="4" t="n">
        <v>1.50621545314789</v>
      </c>
      <c r="E80" s="4" t="n">
        <v>1.42998468875885</v>
      </c>
      <c r="F80" s="4" t="n">
        <v>1.47040843963623</v>
      </c>
      <c r="G80" s="4" t="n">
        <v>0.279292494058609</v>
      </c>
      <c r="H80" s="4" t="n">
        <v>-0.0173652675002813</v>
      </c>
      <c r="I80" s="4" t="n">
        <v>-0.12615193426609</v>
      </c>
      <c r="J80" s="4" t="n">
        <v>-0.194725856184959</v>
      </c>
      <c r="K80" s="4" t="n">
        <v>-0.195459201931953</v>
      </c>
      <c r="L80" s="4" t="n">
        <v>-0.105975531041622</v>
      </c>
      <c r="M80" s="4" t="n">
        <v>-0.501358032226563</v>
      </c>
      <c r="N80" s="4" t="n">
        <v>-1.3576911687851</v>
      </c>
      <c r="O80" s="4" t="n">
        <v>-0.0384769439697266</v>
      </c>
      <c r="P80" s="4" t="n">
        <v>-0.279793173074722</v>
      </c>
      <c r="Q80" s="4" t="n">
        <v>-1.23319447040558</v>
      </c>
      <c r="R80" s="4" t="n">
        <v>-1.52506601810455</v>
      </c>
      <c r="S80" s="4" t="n">
        <v>-1.3323255777359</v>
      </c>
      <c r="T80" s="4" t="n">
        <v>-1.38068699836731</v>
      </c>
      <c r="U80" s="4" t="n">
        <v>-1.05672633647919</v>
      </c>
      <c r="V80" s="4" t="n">
        <v>-0.945029139518738</v>
      </c>
      <c r="W80" s="4" t="n">
        <v>-1.60112142562866</v>
      </c>
      <c r="X80" s="4" t="n">
        <v>-1.595663189888</v>
      </c>
      <c r="Y80" s="4" t="n">
        <v>-1.50261390209198</v>
      </c>
      <c r="Z80" s="4" t="n">
        <v>-1.30924832820892</v>
      </c>
      <c r="AA80" s="4" t="n">
        <v>-1.10685217380524</v>
      </c>
      <c r="AB80" s="4" t="n">
        <v>-1.21142876148224</v>
      </c>
      <c r="AC80" s="4" t="n">
        <v>-0.947403430938721</v>
      </c>
      <c r="AD80" s="4" t="n">
        <v>-0.886109411716461</v>
      </c>
      <c r="AE80" s="4" t="n">
        <v>-0.836059212684631</v>
      </c>
      <c r="AF80" s="4" t="n">
        <v>-1.08693051338196</v>
      </c>
      <c r="AG80" s="4" t="n">
        <v>-3.3947184085846</v>
      </c>
    </row>
    <row r="81" customFormat="false" ht="15" hidden="false" customHeight="false" outlineLevel="0" collapsed="false">
      <c r="A81" s="2" t="n">
        <v>1566</v>
      </c>
      <c r="B81" s="4" t="n">
        <v>0.0187755115330219</v>
      </c>
      <c r="C81" s="4" t="n">
        <v>0.0600880831480026</v>
      </c>
      <c r="D81" s="4" t="n">
        <v>-0.513423025608063</v>
      </c>
      <c r="E81" s="4" t="n">
        <v>0.349978238344193</v>
      </c>
      <c r="F81" s="4" t="n">
        <v>0.108137294650078</v>
      </c>
      <c r="G81" s="4" t="n">
        <v>0.725688576698303</v>
      </c>
      <c r="H81" s="4" t="n">
        <v>1.91387593746185</v>
      </c>
      <c r="I81" s="4" t="n">
        <v>1.10540235042572</v>
      </c>
      <c r="J81" s="4" t="n">
        <v>1.22847056388855</v>
      </c>
      <c r="K81" s="4" t="n">
        <v>0.106309145689011</v>
      </c>
      <c r="L81" s="4" t="n">
        <v>-0.518576622009277</v>
      </c>
      <c r="M81" s="4" t="n">
        <v>1.14132595062256</v>
      </c>
      <c r="N81" s="4" t="n">
        <v>1.32860934734345</v>
      </c>
      <c r="O81" s="4" t="n">
        <v>1.01555728912354</v>
      </c>
      <c r="P81" s="4" t="n">
        <v>1.23063778877258</v>
      </c>
      <c r="Q81" s="4" t="n">
        <v>1.63887202739716</v>
      </c>
      <c r="R81" s="4" t="n">
        <v>2.3226900100708</v>
      </c>
      <c r="S81" s="4" t="n">
        <v>1.27070701122284</v>
      </c>
      <c r="T81" s="4" t="n">
        <v>1.64862859249115</v>
      </c>
      <c r="U81" s="4" t="n">
        <v>1.08056855201721</v>
      </c>
      <c r="V81" s="4" t="n">
        <v>1.11642622947693</v>
      </c>
      <c r="W81" s="4" t="n">
        <v>1.39683043956757</v>
      </c>
      <c r="X81" s="4" t="n">
        <v>1.65948343276978</v>
      </c>
      <c r="Y81" s="4" t="n">
        <v>0.608452498912811</v>
      </c>
      <c r="Z81" s="4" t="n">
        <v>0.604200780391693</v>
      </c>
      <c r="AA81" s="4" t="n">
        <v>0.245411574840546</v>
      </c>
      <c r="AB81" s="4" t="n">
        <v>0.188124135136604</v>
      </c>
      <c r="AC81" s="4" t="n">
        <v>0.767279863357544</v>
      </c>
      <c r="AD81" s="4" t="n">
        <v>0.863760054111481</v>
      </c>
      <c r="AE81" s="4" t="n">
        <v>0.639371395111084</v>
      </c>
      <c r="AF81" s="4" t="n">
        <v>0.569183468818665</v>
      </c>
      <c r="AG81" s="4" t="n">
        <v>1.80075430870056</v>
      </c>
    </row>
    <row r="82" customFormat="false" ht="15" hidden="false" customHeight="false" outlineLevel="0" collapsed="false">
      <c r="A82" s="2" t="n">
        <v>1587</v>
      </c>
      <c r="B82" s="4" t="n">
        <v>0.00809561368077993</v>
      </c>
      <c r="C82" s="4" t="n">
        <v>0.393765568733215</v>
      </c>
      <c r="D82" s="4" t="n">
        <v>-0.555302083492279</v>
      </c>
      <c r="E82" s="4" t="n">
        <v>-0.10792613774538</v>
      </c>
      <c r="F82" s="4" t="n">
        <v>-0.138830065727234</v>
      </c>
      <c r="G82" s="4" t="n">
        <v>-1.3462644815445</v>
      </c>
      <c r="H82" s="4" t="n">
        <v>-1.03801929950714</v>
      </c>
      <c r="I82" s="4" t="n">
        <v>-1.8451681137085</v>
      </c>
      <c r="J82" s="4" t="n">
        <v>-1.95547020435333</v>
      </c>
      <c r="K82" s="4" t="n">
        <v>-2.23886513710022</v>
      </c>
      <c r="L82" s="4" t="n">
        <v>-2.42756414413452</v>
      </c>
      <c r="M82" s="4" t="n">
        <v>-1.99059450626373</v>
      </c>
      <c r="N82" s="4" t="n">
        <v>-2.65130758285523</v>
      </c>
      <c r="O82" s="4" t="n">
        <v>-4.16311740875244</v>
      </c>
      <c r="P82" s="4" t="n">
        <v>-4.61178588867188</v>
      </c>
      <c r="Q82" s="4" t="n">
        <v>-2.7998034954071</v>
      </c>
      <c r="R82" s="4" t="n">
        <v>-3.36764669418335</v>
      </c>
      <c r="S82" s="4" t="n">
        <v>-3.82970666885376</v>
      </c>
      <c r="T82" s="4" t="n">
        <v>-3.71502780914307</v>
      </c>
      <c r="U82" s="4" t="n">
        <v>-3.22570323944092</v>
      </c>
      <c r="V82" s="4" t="n">
        <v>-3.3717360496521</v>
      </c>
      <c r="W82" s="4" t="n">
        <v>-3.33574771881104</v>
      </c>
      <c r="X82" s="4" t="n">
        <v>-3.80060172080994</v>
      </c>
      <c r="Y82" s="4" t="n">
        <v>-2.98474049568176</v>
      </c>
      <c r="Z82" s="4" t="n">
        <v>-2.79200959205627</v>
      </c>
      <c r="AA82" s="4" t="n">
        <v>-3.84091973304749</v>
      </c>
      <c r="AB82" s="4" t="n">
        <v>-3.98902153968811</v>
      </c>
      <c r="AC82" s="4" t="n">
        <v>-2.86681318283081</v>
      </c>
      <c r="AD82" s="4" t="n">
        <v>-2.79195213317871</v>
      </c>
      <c r="AE82" s="4" t="n">
        <v>-4.83090400695801</v>
      </c>
      <c r="AF82" s="4" t="n">
        <v>-4.94774055480957</v>
      </c>
      <c r="AG82" s="4" t="n">
        <v>-5.86343383789063</v>
      </c>
    </row>
    <row r="83" customFormat="false" ht="15" hidden="false" customHeight="false" outlineLevel="0" collapsed="false">
      <c r="A83" s="2" t="n">
        <v>1619</v>
      </c>
      <c r="B83" s="4" t="n">
        <v>0.0039066793397069</v>
      </c>
      <c r="C83" s="4" t="n">
        <v>-0.0549329966306686</v>
      </c>
      <c r="D83" s="4" t="n">
        <v>0.727129697799683</v>
      </c>
      <c r="E83" s="4" t="n">
        <v>1.78252673149109</v>
      </c>
      <c r="F83" s="4" t="n">
        <v>2.55100154876709</v>
      </c>
      <c r="G83" s="4" t="n">
        <v>0.87887305021286</v>
      </c>
      <c r="H83" s="4" t="n">
        <v>0.354365676641464</v>
      </c>
      <c r="I83" s="4" t="n">
        <v>0.434512138366699</v>
      </c>
      <c r="J83" s="4" t="n">
        <v>-0.806661605834961</v>
      </c>
      <c r="K83" s="4" t="n">
        <v>0.355704307556152</v>
      </c>
      <c r="L83" s="4" t="n">
        <v>-0.185202956199646</v>
      </c>
      <c r="M83" s="4" t="n">
        <v>-0.853881061077118</v>
      </c>
      <c r="N83" s="4" t="n">
        <v>-1.12946403026581</v>
      </c>
      <c r="O83" s="4" t="n">
        <v>-1.32576155662537</v>
      </c>
      <c r="P83" s="4" t="n">
        <v>-1.26523435115814</v>
      </c>
      <c r="Q83" s="4" t="n">
        <v>-0.775570154190064</v>
      </c>
      <c r="R83" s="4" t="n">
        <v>-0.220424994826317</v>
      </c>
      <c r="S83" s="4" t="n">
        <v>-1.35369157791138</v>
      </c>
      <c r="T83" s="4" t="n">
        <v>-1.66930913925171</v>
      </c>
      <c r="U83" s="4" t="n">
        <v>-1.94029271602631</v>
      </c>
      <c r="V83" s="4" t="n">
        <v>-2.34193968772888</v>
      </c>
      <c r="W83" s="4" t="n">
        <v>-2.23707032203674</v>
      </c>
      <c r="X83" s="4" t="n">
        <v>-2.23894596099854</v>
      </c>
      <c r="Y83" s="4" t="n">
        <v>-1.61054539680481</v>
      </c>
      <c r="Z83" s="4" t="n">
        <v>-1.40307259559631</v>
      </c>
      <c r="AA83" s="4" t="n">
        <v>-1.68667209148407</v>
      </c>
      <c r="AB83" s="4" t="n">
        <v>-1.56296241283417</v>
      </c>
      <c r="AC83" s="4" t="n">
        <v>-0.684922099113464</v>
      </c>
      <c r="AD83" s="4" t="n">
        <v>-0.688184857368469</v>
      </c>
      <c r="AE83" s="4" t="n">
        <v>-0.429314225912094</v>
      </c>
      <c r="AF83" s="4" t="n">
        <v>-0.229556426405907</v>
      </c>
      <c r="AG83" s="4" t="n">
        <v>-1.61966633796692</v>
      </c>
    </row>
    <row r="84" customFormat="false" ht="15" hidden="false" customHeight="false" outlineLevel="0" collapsed="false">
      <c r="A84" s="2" t="n">
        <v>1653</v>
      </c>
      <c r="B84" s="4" t="n">
        <v>-0.00067023845622316</v>
      </c>
      <c r="C84" s="4" t="n">
        <v>-0.119055807590485</v>
      </c>
      <c r="D84" s="4" t="n">
        <v>-1.00726342201233</v>
      </c>
      <c r="E84" s="4" t="n">
        <v>-1.59100675582886</v>
      </c>
      <c r="F84" s="4" t="n">
        <v>-1.86458599567413</v>
      </c>
      <c r="G84" s="4" t="n">
        <v>-1.15329611301422</v>
      </c>
      <c r="H84" s="4" t="n">
        <v>-1.43907010555267</v>
      </c>
      <c r="I84" s="4" t="n">
        <v>-0.951393365859985</v>
      </c>
      <c r="J84" s="4" t="n">
        <v>-1.43545854091644</v>
      </c>
      <c r="K84" s="4" t="n">
        <v>-1.89043188095093</v>
      </c>
      <c r="L84" s="4" t="n">
        <v>-1.00401294231415</v>
      </c>
      <c r="M84" s="4" t="n">
        <v>-2.07820749282837</v>
      </c>
      <c r="N84" s="4" t="n">
        <v>-1.91835725307465</v>
      </c>
      <c r="O84" s="4" t="n">
        <v>-1.30099499225617</v>
      </c>
      <c r="P84" s="4" t="n">
        <v>-2.02832794189453</v>
      </c>
      <c r="Q84" s="4" t="n">
        <v>-0.430532991886139</v>
      </c>
      <c r="R84" s="4" t="n">
        <v>-0.835073292255402</v>
      </c>
      <c r="S84" s="4" t="n">
        <v>0.0891650021076202</v>
      </c>
      <c r="T84" s="4" t="n">
        <v>-0.0506190396845341</v>
      </c>
      <c r="U84" s="4" t="n">
        <v>-1.35108911991119</v>
      </c>
      <c r="V84" s="4" t="n">
        <v>-1.15014719963074</v>
      </c>
      <c r="W84" s="4" t="n">
        <v>-1.29436051845551</v>
      </c>
      <c r="X84" s="4" t="n">
        <v>-1.19528830051422</v>
      </c>
      <c r="Y84" s="4" t="n">
        <v>-1.0246456861496</v>
      </c>
      <c r="Z84" s="4" t="n">
        <v>-0.962929606437683</v>
      </c>
      <c r="AA84" s="4" t="n">
        <v>-0.47607159614563</v>
      </c>
      <c r="AB84" s="4" t="n">
        <v>-1.20091879367828</v>
      </c>
      <c r="AC84" s="4" t="n">
        <v>-1.05636763572693</v>
      </c>
      <c r="AD84" s="4" t="n">
        <v>-1.46488893032074</v>
      </c>
      <c r="AE84" s="4" t="n">
        <v>-0.610325336456299</v>
      </c>
      <c r="AF84" s="4" t="n">
        <v>-0.919713914394379</v>
      </c>
      <c r="AG84" s="4" t="n">
        <v>-1.89713287353516</v>
      </c>
    </row>
    <row r="85" customFormat="false" ht="15" hidden="false" customHeight="false" outlineLevel="0" collapsed="false">
      <c r="A85" s="2" t="n">
        <v>1659</v>
      </c>
      <c r="B85" s="4" t="n">
        <v>0.00914397556334734</v>
      </c>
      <c r="C85" s="4" t="n">
        <v>0.119219042360783</v>
      </c>
      <c r="D85" s="4" t="n">
        <v>-0.197715878486633</v>
      </c>
      <c r="E85" s="4" t="n">
        <v>0.842886924743652</v>
      </c>
      <c r="F85" s="4" t="n">
        <v>1.06639659404755</v>
      </c>
      <c r="G85" s="4" t="n">
        <v>0.964526176452637</v>
      </c>
      <c r="H85" s="4" t="n">
        <v>0.9667729139328</v>
      </c>
      <c r="I85" s="4" t="n">
        <v>1.11439216136932</v>
      </c>
      <c r="J85" s="4" t="n">
        <v>1.12281632423401</v>
      </c>
      <c r="K85" s="4" t="n">
        <v>0.358217716217041</v>
      </c>
      <c r="L85" s="4" t="n">
        <v>-0.316472768783569</v>
      </c>
      <c r="M85" s="4" t="n">
        <v>0.0343446768820286</v>
      </c>
      <c r="N85" s="4" t="n">
        <v>-0.148292854428291</v>
      </c>
      <c r="O85" s="4" t="n">
        <v>-0.958909690380096</v>
      </c>
      <c r="P85" s="4" t="n">
        <v>-0.934731781482697</v>
      </c>
      <c r="Q85" s="4" t="n">
        <v>0.282557100057602</v>
      </c>
      <c r="R85" s="4" t="n">
        <v>0.10543055832386</v>
      </c>
      <c r="S85" s="4" t="n">
        <v>0.785803973674774</v>
      </c>
      <c r="T85" s="4" t="n">
        <v>1.20816195011139</v>
      </c>
      <c r="U85" s="4" t="n">
        <v>0.0501757301390171</v>
      </c>
      <c r="V85" s="4" t="n">
        <v>-0.0656395778059959</v>
      </c>
      <c r="W85" s="4" t="n">
        <v>0.0243279524147511</v>
      </c>
      <c r="X85" s="4" t="n">
        <v>-0.218934968113899</v>
      </c>
      <c r="Y85" s="4" t="n">
        <v>0.0495735332369804</v>
      </c>
      <c r="Z85" s="4" t="n">
        <v>0.417355060577393</v>
      </c>
      <c r="AA85" s="4" t="n">
        <v>0.886231362819672</v>
      </c>
      <c r="AB85" s="4" t="n">
        <v>0.631365478038788</v>
      </c>
      <c r="AC85" s="4" t="n">
        <v>1.28438150882721</v>
      </c>
      <c r="AD85" s="4" t="n">
        <v>0.921125054359436</v>
      </c>
      <c r="AE85" s="4" t="n">
        <v>0.596738338470459</v>
      </c>
      <c r="AF85" s="4" t="n">
        <v>1.14041984081268</v>
      </c>
      <c r="AG85" s="4" t="n">
        <v>2.03704261779785</v>
      </c>
    </row>
    <row r="86" customFormat="false" ht="15" hidden="false" customHeight="false" outlineLevel="0" collapsed="false">
      <c r="A86" s="2" t="n">
        <v>1673</v>
      </c>
      <c r="B86" s="4" t="n">
        <v>0.0158648733049631</v>
      </c>
      <c r="C86" s="4" t="n">
        <v>0.226067453622818</v>
      </c>
      <c r="D86" s="4" t="n">
        <v>-0.375665843486786</v>
      </c>
      <c r="E86" s="4" t="n">
        <v>-1.26601934432983</v>
      </c>
      <c r="F86" s="4" t="n">
        <v>-1.28227972984314</v>
      </c>
      <c r="G86" s="4" t="n">
        <v>1.27132713794708</v>
      </c>
      <c r="H86" s="4" t="n">
        <v>2.354487657547</v>
      </c>
      <c r="I86" s="4" t="n">
        <v>1.07105839252472</v>
      </c>
      <c r="J86" s="4" t="n">
        <v>1.69789791107178</v>
      </c>
      <c r="K86" s="4" t="n">
        <v>2.12958765029907</v>
      </c>
      <c r="L86" s="4" t="n">
        <v>1.46237993240356</v>
      </c>
      <c r="M86" s="4" t="n">
        <v>2.02542471885681</v>
      </c>
      <c r="N86" s="4" t="n">
        <v>1.43939244747162</v>
      </c>
      <c r="O86" s="4" t="n">
        <v>0.520686149597168</v>
      </c>
      <c r="P86" s="4" t="n">
        <v>0.886604309082031</v>
      </c>
      <c r="Q86" s="4" t="n">
        <v>0.755122125148773</v>
      </c>
      <c r="R86" s="4" t="n">
        <v>0.742913067340851</v>
      </c>
      <c r="S86" s="4" t="n">
        <v>1.30350744724274</v>
      </c>
      <c r="T86" s="4" t="n">
        <v>1.0613386631012</v>
      </c>
      <c r="U86" s="4" t="n">
        <v>2.07401323318481</v>
      </c>
      <c r="V86" s="4" t="n">
        <v>2.06935358047485</v>
      </c>
      <c r="W86" s="4" t="n">
        <v>2.84194660186768</v>
      </c>
      <c r="X86" s="4" t="n">
        <v>2.72682046890259</v>
      </c>
      <c r="Y86" s="4" t="n">
        <v>3.66363906860352</v>
      </c>
      <c r="Z86" s="4" t="n">
        <v>3.48661637306213</v>
      </c>
      <c r="AA86" s="4" t="n">
        <v>4.64398336410523</v>
      </c>
      <c r="AB86" s="4" t="n">
        <v>4.23535966873169</v>
      </c>
      <c r="AC86" s="4" t="n">
        <v>5.32213592529297</v>
      </c>
      <c r="AD86" s="4" t="n">
        <v>5.48024892807007</v>
      </c>
      <c r="AE86" s="4" t="n">
        <v>4.25018167495728</v>
      </c>
      <c r="AF86" s="4" t="n">
        <v>5.01043653488159</v>
      </c>
      <c r="AG86" s="4" t="n">
        <v>6.42446994781494</v>
      </c>
    </row>
    <row r="87" customFormat="false" ht="15" hidden="false" customHeight="false" outlineLevel="0" collapsed="false">
      <c r="A87" s="2" t="n">
        <v>1680</v>
      </c>
      <c r="B87" s="4" t="n">
        <v>0.0182462986558676</v>
      </c>
      <c r="C87" s="4" t="n">
        <v>0.82870215177536</v>
      </c>
      <c r="D87" s="4" t="n">
        <v>1.02346301078796</v>
      </c>
      <c r="E87" s="4" t="n">
        <v>1.85975098609924</v>
      </c>
      <c r="F87" s="4" t="n">
        <v>1.45689046382904</v>
      </c>
      <c r="G87" s="4" t="n">
        <v>1.24228274822235</v>
      </c>
      <c r="H87" s="4" t="n">
        <v>1.57837677001953</v>
      </c>
      <c r="I87" s="4" t="n">
        <v>0.463903456926346</v>
      </c>
      <c r="J87" s="4" t="n">
        <v>0.651690363883972</v>
      </c>
      <c r="K87" s="4" t="n">
        <v>0.735021054744721</v>
      </c>
      <c r="L87" s="4" t="n">
        <v>0.851234495639801</v>
      </c>
      <c r="M87" s="4" t="n">
        <v>1.25617825984955</v>
      </c>
      <c r="N87" s="4" t="n">
        <v>1.79699659347534</v>
      </c>
      <c r="O87" s="4" t="n">
        <v>1.98212897777557</v>
      </c>
      <c r="P87" s="4" t="n">
        <v>2.29928374290466</v>
      </c>
      <c r="Q87" s="4" t="n">
        <v>2.73316931724548</v>
      </c>
      <c r="R87" s="4" t="n">
        <v>3.08993053436279</v>
      </c>
      <c r="S87" s="4" t="n">
        <v>3.28070616722107</v>
      </c>
      <c r="T87" s="4" t="n">
        <v>3.53689360618591</v>
      </c>
      <c r="U87" s="4" t="n">
        <v>4.51797485351563</v>
      </c>
      <c r="V87" s="4" t="n">
        <v>4.73666334152222</v>
      </c>
      <c r="W87" s="4" t="n">
        <v>4.32108736038208</v>
      </c>
      <c r="X87" s="4" t="n">
        <v>4.45447444915772</v>
      </c>
      <c r="Y87" s="4" t="n">
        <v>3.67681860923767</v>
      </c>
      <c r="Z87" s="4" t="n">
        <v>4.03635978698731</v>
      </c>
      <c r="AA87" s="4" t="n">
        <v>3.30811762809753</v>
      </c>
      <c r="AB87" s="4" t="n">
        <v>2.94495964050293</v>
      </c>
      <c r="AC87" s="4" t="n">
        <v>2.14900946617127</v>
      </c>
      <c r="AD87" s="4" t="n">
        <v>2.42059135437012</v>
      </c>
      <c r="AE87" s="4" t="n">
        <v>3.41617941856384</v>
      </c>
      <c r="AF87" s="4" t="n">
        <v>3.61988115310669</v>
      </c>
      <c r="AG87" s="4" t="n">
        <v>3.53272771835327</v>
      </c>
    </row>
    <row r="88" customFormat="false" ht="15" hidden="false" customHeight="false" outlineLevel="0" collapsed="false">
      <c r="A88" s="2" t="n">
        <v>1681</v>
      </c>
      <c r="B88" s="4" t="n">
        <v>-0.00269239954650402</v>
      </c>
      <c r="C88" s="4" t="n">
        <v>0.00670911930501461</v>
      </c>
      <c r="D88" s="4" t="n">
        <v>-0.668809473514557</v>
      </c>
      <c r="E88" s="4" t="n">
        <v>-0.515223205089569</v>
      </c>
      <c r="F88" s="4" t="n">
        <v>-0.455181866884232</v>
      </c>
      <c r="G88" s="4" t="n">
        <v>0.385115683078766</v>
      </c>
      <c r="H88" s="4" t="n">
        <v>-0.774974048137665</v>
      </c>
      <c r="I88" s="4" t="n">
        <v>-0.0794920325279236</v>
      </c>
      <c r="J88" s="4" t="n">
        <v>-0.954637467861176</v>
      </c>
      <c r="K88" s="4" t="n">
        <v>-0.350355356931686</v>
      </c>
      <c r="L88" s="4" t="n">
        <v>-1.11210680007935</v>
      </c>
      <c r="M88" s="4" t="n">
        <v>-0.932877540588379</v>
      </c>
      <c r="N88" s="4" t="n">
        <v>-0.00933873653411865</v>
      </c>
      <c r="O88" s="4" t="n">
        <v>-0.695244789123535</v>
      </c>
      <c r="P88" s="4" t="n">
        <v>-1.52627003192902</v>
      </c>
      <c r="Q88" s="4" t="n">
        <v>-1.85958909988403</v>
      </c>
      <c r="R88" s="4" t="n">
        <v>-1.41229164600372</v>
      </c>
      <c r="S88" s="4" t="n">
        <v>-1.64562964439392</v>
      </c>
      <c r="T88" s="4" t="n">
        <v>-1.09132480621338</v>
      </c>
      <c r="U88" s="4" t="n">
        <v>-2.78719544410706</v>
      </c>
      <c r="V88" s="4" t="n">
        <v>-3.38103652000427</v>
      </c>
      <c r="W88" s="4" t="n">
        <v>-2.60278511047363</v>
      </c>
      <c r="X88" s="4" t="n">
        <v>-2.48411393165588</v>
      </c>
      <c r="Y88" s="4" t="n">
        <v>-2.31673455238342</v>
      </c>
      <c r="Z88" s="4" t="n">
        <v>-2.31850600242615</v>
      </c>
      <c r="AA88" s="4" t="n">
        <v>-2.00557851791382</v>
      </c>
      <c r="AB88" s="4" t="n">
        <v>-2.20041871070862</v>
      </c>
      <c r="AC88" s="4" t="n">
        <v>-1.46801340579987</v>
      </c>
      <c r="AD88" s="4" t="n">
        <v>-1.79285788536072</v>
      </c>
      <c r="AE88" s="4" t="n">
        <v>-0.825894713401794</v>
      </c>
      <c r="AF88" s="4" t="n">
        <v>-0.631109654903412</v>
      </c>
      <c r="AG88" s="4" t="n">
        <v>-1.09393095970154</v>
      </c>
    </row>
    <row r="89" customFormat="false" ht="15" hidden="false" customHeight="false" outlineLevel="0" collapsed="false">
      <c r="A89" s="2" t="n">
        <v>1700</v>
      </c>
      <c r="B89" s="4" t="n">
        <v>-0.0207588151097298</v>
      </c>
      <c r="C89" s="4" t="n">
        <v>-0.0668015331029892</v>
      </c>
      <c r="D89" s="4" t="n">
        <v>0.957116544246674</v>
      </c>
      <c r="E89" s="4" t="n">
        <v>0.559842109680176</v>
      </c>
      <c r="F89" s="4" t="n">
        <v>0.847247540950775</v>
      </c>
      <c r="G89" s="4" t="n">
        <v>1.17531251907349</v>
      </c>
      <c r="H89" s="4" t="n">
        <v>1.77885580062866</v>
      </c>
      <c r="I89" s="4" t="n">
        <v>1.31694722175598</v>
      </c>
      <c r="J89" s="4" t="n">
        <v>1.64159262180328</v>
      </c>
      <c r="K89" s="4" t="n">
        <v>0.444353818893433</v>
      </c>
      <c r="L89" s="4" t="n">
        <v>0.912052094936371</v>
      </c>
      <c r="M89" s="4" t="n">
        <v>-0.719404935836792</v>
      </c>
      <c r="N89" s="4" t="n">
        <v>-1.08827292919159</v>
      </c>
      <c r="O89" s="4" t="n">
        <v>-0.0894429534673691</v>
      </c>
      <c r="P89" s="4" t="n">
        <v>-0.560560286045075</v>
      </c>
      <c r="Q89" s="4" t="n">
        <v>0.37358158826828</v>
      </c>
      <c r="R89" s="4" t="n">
        <v>0.000284408219158649</v>
      </c>
      <c r="S89" s="4" t="n">
        <v>0.629493117332459</v>
      </c>
      <c r="T89" s="4" t="n">
        <v>0.221723273396492</v>
      </c>
      <c r="U89" s="4" t="n">
        <v>-0.718853354454041</v>
      </c>
      <c r="V89" s="4" t="n">
        <v>-1.2464497089386</v>
      </c>
      <c r="W89" s="4" t="n">
        <v>-1.497687458992</v>
      </c>
      <c r="X89" s="4" t="n">
        <v>-1.36294448375702</v>
      </c>
      <c r="Y89" s="4" t="n">
        <v>-2.02431797981262</v>
      </c>
      <c r="Z89" s="4" t="n">
        <v>-2.46654939651489</v>
      </c>
      <c r="AA89" s="4" t="n">
        <v>-1.38271498680115</v>
      </c>
      <c r="AB89" s="4" t="n">
        <v>-1.21718800067902</v>
      </c>
      <c r="AC89" s="4" t="n">
        <v>-1.12563133239746</v>
      </c>
      <c r="AD89" s="4" t="n">
        <v>-1.23875212669373</v>
      </c>
      <c r="AE89" s="4" t="n">
        <v>-2.22810626029968</v>
      </c>
      <c r="AF89" s="4" t="n">
        <v>-1.93098616600037</v>
      </c>
      <c r="AG89" s="4" t="n">
        <v>-1.65034687519074</v>
      </c>
    </row>
    <row r="90" customFormat="false" ht="15" hidden="false" customHeight="false" outlineLevel="0" collapsed="false">
      <c r="A90" s="2" t="n">
        <v>1732</v>
      </c>
      <c r="B90" s="4" t="n">
        <v>-0.00989620760083199</v>
      </c>
      <c r="C90" s="4" t="n">
        <v>-0.384305030107498</v>
      </c>
      <c r="D90" s="4" t="n">
        <v>-0.558676362037659</v>
      </c>
      <c r="E90" s="4" t="n">
        <v>-0.886807143688202</v>
      </c>
      <c r="F90" s="4" t="n">
        <v>-1.60306024551392</v>
      </c>
      <c r="G90" s="4" t="n">
        <v>-1.2183895111084</v>
      </c>
      <c r="H90" s="4" t="n">
        <v>-1.87761247158051</v>
      </c>
      <c r="I90" s="4" t="n">
        <v>-2.07439589500427</v>
      </c>
      <c r="J90" s="4" t="n">
        <v>-1.12881803512573</v>
      </c>
      <c r="K90" s="4" t="n">
        <v>-0.345146030187607</v>
      </c>
      <c r="L90" s="4" t="n">
        <v>0.441971927881241</v>
      </c>
      <c r="M90" s="4" t="n">
        <v>0.0372561663389206</v>
      </c>
      <c r="N90" s="4" t="n">
        <v>0.721464276313782</v>
      </c>
      <c r="O90" s="4" t="n">
        <v>-0.532648921012878</v>
      </c>
      <c r="P90" s="4" t="n">
        <v>-0.970168709754944</v>
      </c>
      <c r="Q90" s="4" t="n">
        <v>-1.72136247158051</v>
      </c>
      <c r="R90" s="4" t="n">
        <v>-2.18946003913879</v>
      </c>
      <c r="S90" s="4" t="n">
        <v>-1.73019218444824</v>
      </c>
      <c r="T90" s="4" t="n">
        <v>-1.97164666652679</v>
      </c>
      <c r="U90" s="4" t="n">
        <v>-2.70978450775147</v>
      </c>
      <c r="V90" s="4" t="n">
        <v>-3.20121574401856</v>
      </c>
      <c r="W90" s="4" t="n">
        <v>-3.27519965171814</v>
      </c>
      <c r="X90" s="4" t="n">
        <v>-3.38517618179321</v>
      </c>
      <c r="Y90" s="4" t="n">
        <v>-3.03173089027405</v>
      </c>
      <c r="Z90" s="4" t="n">
        <v>-3.28449964523315</v>
      </c>
      <c r="AA90" s="4" t="n">
        <v>-3.17234015464783</v>
      </c>
      <c r="AB90" s="4" t="n">
        <v>-3.42884731292725</v>
      </c>
      <c r="AC90" s="4" t="n">
        <v>-2.81202125549316</v>
      </c>
      <c r="AD90" s="4" t="n">
        <v>-3.50609517097473</v>
      </c>
      <c r="AE90" s="4" t="n">
        <v>-3.73117780685425</v>
      </c>
      <c r="AF90" s="4" t="n">
        <v>-4.32806539535523</v>
      </c>
      <c r="AG90" s="4" t="n">
        <v>-3.90824723243713</v>
      </c>
    </row>
    <row r="91" customFormat="false" ht="15" hidden="false" customHeight="false" outlineLevel="0" collapsed="false">
      <c r="A91" s="2" t="n">
        <v>1733</v>
      </c>
      <c r="B91" s="4" t="n">
        <v>0.00587312085554004</v>
      </c>
      <c r="C91" s="4" t="n">
        <v>0.751618504524231</v>
      </c>
      <c r="D91" s="4" t="n">
        <v>0.495550900697708</v>
      </c>
      <c r="E91" s="4" t="n">
        <v>-0.282650083303452</v>
      </c>
      <c r="F91" s="4" t="n">
        <v>-0.876871466636658</v>
      </c>
      <c r="G91" s="4" t="n">
        <v>-1.79476594924927</v>
      </c>
      <c r="H91" s="4" t="n">
        <v>-2.75822472572327</v>
      </c>
      <c r="I91" s="4" t="n">
        <v>-2.39622735977173</v>
      </c>
      <c r="J91" s="4" t="n">
        <v>-2.0586416721344</v>
      </c>
      <c r="K91" s="4" t="n">
        <v>-1.31059682369232</v>
      </c>
      <c r="L91" s="4" t="n">
        <v>-1.0855610370636</v>
      </c>
      <c r="M91" s="4" t="n">
        <v>-1.47252213954926</v>
      </c>
      <c r="N91" s="4" t="n">
        <v>-1.52756786346436</v>
      </c>
      <c r="O91" s="4" t="n">
        <v>-1.84212756156921</v>
      </c>
      <c r="P91" s="4" t="n">
        <v>-1.40390777587891</v>
      </c>
      <c r="Q91" s="4" t="n">
        <v>-1.43400955200195</v>
      </c>
      <c r="R91" s="4" t="n">
        <v>-1.83176016807556</v>
      </c>
      <c r="S91" s="4" t="n">
        <v>-0.629826009273529</v>
      </c>
      <c r="T91" s="4" t="n">
        <v>-0.957534074783325</v>
      </c>
      <c r="U91" s="4" t="n">
        <v>-0.308414310216904</v>
      </c>
      <c r="V91" s="4" t="n">
        <v>-0.0100213652476668</v>
      </c>
      <c r="W91" s="4" t="n">
        <v>1.14655041694641</v>
      </c>
      <c r="X91" s="4" t="n">
        <v>1.30527305603027</v>
      </c>
      <c r="Y91" s="4" t="n">
        <v>1.22043228149414</v>
      </c>
      <c r="Z91" s="4" t="n">
        <v>1.64752745628357</v>
      </c>
      <c r="AA91" s="4" t="n">
        <v>2.48182272911072</v>
      </c>
      <c r="AB91" s="4" t="n">
        <v>2.57205557823181</v>
      </c>
      <c r="AC91" s="4" t="n">
        <v>3.12454557418823</v>
      </c>
      <c r="AD91" s="4" t="n">
        <v>2.93689298629761</v>
      </c>
      <c r="AE91" s="4" t="n">
        <v>3.21123027801514</v>
      </c>
      <c r="AF91" s="4" t="n">
        <v>3.45994758605957</v>
      </c>
      <c r="AG91" s="4" t="n">
        <v>3.93364691734314</v>
      </c>
    </row>
    <row r="92" customFormat="false" ht="15" hidden="false" customHeight="false" outlineLevel="0" collapsed="false">
      <c r="A92" s="2" t="n">
        <v>1741</v>
      </c>
      <c r="B92" s="4" t="n">
        <v>0.00473570916801691</v>
      </c>
      <c r="C92" s="4" t="n">
        <v>-0.931627094745636</v>
      </c>
      <c r="D92" s="4" t="n">
        <v>-0.444485932588577</v>
      </c>
      <c r="E92" s="4" t="n">
        <v>1.09804034233093</v>
      </c>
      <c r="F92" s="4" t="n">
        <v>0.152994051575661</v>
      </c>
      <c r="G92" s="4" t="n">
        <v>0.895938992500305</v>
      </c>
      <c r="H92" s="4" t="n">
        <v>1.1367928981781</v>
      </c>
      <c r="I92" s="4" t="n">
        <v>1.91647052764893</v>
      </c>
      <c r="J92" s="4" t="n">
        <v>1.26852691173554</v>
      </c>
      <c r="K92" s="4" t="n">
        <v>0.516571223735809</v>
      </c>
      <c r="L92" s="4" t="n">
        <v>0.0634002983570099</v>
      </c>
      <c r="M92" s="4" t="n">
        <v>1.27229988574982</v>
      </c>
      <c r="N92" s="4" t="n">
        <v>0.655275225639343</v>
      </c>
      <c r="O92" s="4" t="n">
        <v>1.47760581970215</v>
      </c>
      <c r="P92" s="4" t="n">
        <v>1.37886714935303</v>
      </c>
      <c r="Q92" s="4" t="n">
        <v>1.70894289016724</v>
      </c>
      <c r="R92" s="4" t="n">
        <v>1.89622354507446</v>
      </c>
      <c r="S92" s="4" t="n">
        <v>2.95450496673584</v>
      </c>
      <c r="T92" s="4" t="n">
        <v>3.07614946365356</v>
      </c>
      <c r="U92" s="4" t="n">
        <v>3.99274826049805</v>
      </c>
      <c r="V92" s="4" t="n">
        <v>3.88368725776672</v>
      </c>
      <c r="W92" s="4" t="n">
        <v>4.62202215194702</v>
      </c>
      <c r="X92" s="4" t="n">
        <v>4.49207305908203</v>
      </c>
      <c r="Y92" s="4" t="n">
        <v>4.31726503372192</v>
      </c>
      <c r="Z92" s="4" t="n">
        <v>4.3501672744751</v>
      </c>
      <c r="AA92" s="4" t="n">
        <v>5.03918027877808</v>
      </c>
      <c r="AB92" s="4" t="n">
        <v>5.28907346725464</v>
      </c>
      <c r="AC92" s="4" t="n">
        <v>3.21726083755493</v>
      </c>
      <c r="AD92" s="4" t="n">
        <v>3.38254356384277</v>
      </c>
      <c r="AE92" s="4" t="n">
        <v>3.67354774475098</v>
      </c>
      <c r="AF92" s="4" t="n">
        <v>4.22792196273804</v>
      </c>
      <c r="AG92" s="4" t="n">
        <v>4.96687984466553</v>
      </c>
    </row>
    <row r="93" customFormat="false" ht="15" hidden="false" customHeight="false" outlineLevel="0" collapsed="false">
      <c r="A93" s="2" t="n">
        <v>1833</v>
      </c>
      <c r="B93" s="4" t="n">
        <v>-0.00774516351521015</v>
      </c>
      <c r="C93" s="4" t="n">
        <v>-0.16983987390995</v>
      </c>
      <c r="D93" s="4" t="n">
        <v>0.1624546200037</v>
      </c>
      <c r="E93" s="4" t="n">
        <v>0.155459821224213</v>
      </c>
      <c r="F93" s="4" t="n">
        <v>0.0366634577512741</v>
      </c>
      <c r="G93" s="4" t="n">
        <v>-0.0756227001547813</v>
      </c>
      <c r="H93" s="4" t="n">
        <v>-0.491634368896484</v>
      </c>
      <c r="I93" s="4" t="n">
        <v>0.537519872188568</v>
      </c>
      <c r="J93" s="4" t="n">
        <v>0.580240190029144</v>
      </c>
      <c r="K93" s="4" t="n">
        <v>-0.0600575916469097</v>
      </c>
      <c r="L93" s="4" t="n">
        <v>0.748237073421478</v>
      </c>
      <c r="M93" s="4" t="n">
        <v>0.711191236972809</v>
      </c>
      <c r="N93" s="4" t="n">
        <v>-0.236975625157356</v>
      </c>
      <c r="O93" s="4" t="n">
        <v>-0.345878720283508</v>
      </c>
      <c r="P93" s="4" t="n">
        <v>-0.483290046453476</v>
      </c>
      <c r="Q93" s="4" t="n">
        <v>-1.20369005203247</v>
      </c>
      <c r="R93" s="4" t="n">
        <v>-0.895269632339478</v>
      </c>
      <c r="S93" s="4" t="n">
        <v>-0.319641083478928</v>
      </c>
      <c r="T93" s="4" t="n">
        <v>-0.128392189741135</v>
      </c>
      <c r="U93" s="4" t="n">
        <v>-0.519481837749481</v>
      </c>
      <c r="V93" s="4" t="n">
        <v>-0.227573856711388</v>
      </c>
      <c r="W93" s="4" t="n">
        <v>-0.103211455047131</v>
      </c>
      <c r="X93" s="4" t="n">
        <v>-0.133686497807503</v>
      </c>
      <c r="Y93" s="4" t="n">
        <v>-0.616621911525726</v>
      </c>
      <c r="Z93" s="4" t="n">
        <v>-0.48217186331749</v>
      </c>
      <c r="AA93" s="4" t="n">
        <v>0.175355464220047</v>
      </c>
      <c r="AB93" s="4" t="n">
        <v>0.659265697002411</v>
      </c>
      <c r="AC93" s="4" t="n">
        <v>0.189372062683106</v>
      </c>
      <c r="AD93" s="4" t="n">
        <v>0.656953394412994</v>
      </c>
      <c r="AE93" s="4" t="n">
        <v>-0.564438164234161</v>
      </c>
      <c r="AF93" s="4" t="n">
        <v>-1.19180822372437</v>
      </c>
      <c r="AG93" s="4" t="n">
        <v>-1.61836993694305</v>
      </c>
    </row>
    <row r="94" customFormat="false" ht="15" hidden="false" customHeight="false" outlineLevel="0" collapsed="false">
      <c r="A94" s="2" t="n">
        <v>1844</v>
      </c>
      <c r="B94" s="4" t="n">
        <v>0.00785453524440527</v>
      </c>
      <c r="C94" s="4" t="n">
        <v>0.0297836773097515</v>
      </c>
      <c r="D94" s="4" t="n">
        <v>-0.39513835310936</v>
      </c>
      <c r="E94" s="4" t="n">
        <v>0.370334029197693</v>
      </c>
      <c r="F94" s="4" t="n">
        <v>0.234551906585693</v>
      </c>
      <c r="G94" s="4" t="n">
        <v>1.529092669487</v>
      </c>
      <c r="H94" s="4" t="n">
        <v>0.735925376415253</v>
      </c>
      <c r="I94" s="4" t="n">
        <v>-0.170504406094551</v>
      </c>
      <c r="J94" s="4" t="n">
        <v>-0.971945405006409</v>
      </c>
      <c r="K94" s="4" t="n">
        <v>-0.538379967212677</v>
      </c>
      <c r="L94" s="4" t="n">
        <v>-0.650552988052368</v>
      </c>
      <c r="M94" s="4" t="n">
        <v>0.868920207023621</v>
      </c>
      <c r="N94" s="4" t="n">
        <v>1.78367412090302</v>
      </c>
      <c r="O94" s="4" t="n">
        <v>0.648023784160614</v>
      </c>
      <c r="P94" s="4" t="n">
        <v>0.804582417011261</v>
      </c>
      <c r="Q94" s="4" t="n">
        <v>1.53505825996399</v>
      </c>
      <c r="R94" s="4" t="n">
        <v>1.71851253509522</v>
      </c>
      <c r="S94" s="4" t="n">
        <v>2.27648258209229</v>
      </c>
      <c r="T94" s="4" t="n">
        <v>3.20017075538635</v>
      </c>
      <c r="U94" s="4" t="n">
        <v>3.24610900878906</v>
      </c>
      <c r="V94" s="4" t="n">
        <v>2.62132787704468</v>
      </c>
      <c r="W94" s="4" t="n">
        <v>2.10505485534668</v>
      </c>
      <c r="X94" s="4" t="n">
        <v>2.32383918762207</v>
      </c>
      <c r="Y94" s="4" t="n">
        <v>2.57510995864868</v>
      </c>
      <c r="Z94" s="4" t="n">
        <v>2.47940921783447</v>
      </c>
      <c r="AA94" s="4" t="n">
        <v>2.17487692832947</v>
      </c>
      <c r="AB94" s="4" t="n">
        <v>2.20559096336365</v>
      </c>
      <c r="AC94" s="4" t="n">
        <v>1.50369203090668</v>
      </c>
      <c r="AD94" s="4" t="n">
        <v>1.9430171251297</v>
      </c>
      <c r="AE94" s="4" t="n">
        <v>0.998087584972382</v>
      </c>
      <c r="AF94" s="4" t="n">
        <v>0.814431667327881</v>
      </c>
      <c r="AG94" s="4" t="n">
        <v>-0.416464120149612</v>
      </c>
    </row>
    <row r="95" customFormat="false" ht="15" hidden="false" customHeight="false" outlineLevel="0" collapsed="false">
      <c r="A95" s="2" t="n">
        <v>1887</v>
      </c>
      <c r="B95" s="4" t="n">
        <v>0.00275006145238876</v>
      </c>
      <c r="C95" s="4" t="n">
        <v>-0.2746801674366</v>
      </c>
      <c r="D95" s="4" t="n">
        <v>-0.172654062509537</v>
      </c>
      <c r="E95" s="4" t="n">
        <v>-1.66158962249756</v>
      </c>
      <c r="F95" s="4" t="n">
        <v>-1.97171652317047</v>
      </c>
      <c r="G95" s="4" t="n">
        <v>-1.53672957420349</v>
      </c>
      <c r="H95" s="4" t="n">
        <v>-0.996883809566498</v>
      </c>
      <c r="I95" s="4" t="n">
        <v>-0.672325134277344</v>
      </c>
      <c r="J95" s="4" t="n">
        <v>0.164450511336327</v>
      </c>
      <c r="K95" s="4" t="n">
        <v>-1.65884625911713</v>
      </c>
      <c r="L95" s="4" t="n">
        <v>-0.416613578796387</v>
      </c>
      <c r="M95" s="4" t="n">
        <v>-0.649829506874085</v>
      </c>
      <c r="N95" s="4" t="n">
        <v>-1.29193460941315</v>
      </c>
      <c r="O95" s="4" t="n">
        <v>-2.63813209533691</v>
      </c>
      <c r="P95" s="4" t="n">
        <v>-2.89887952804565</v>
      </c>
      <c r="Q95" s="4" t="n">
        <v>-1.39674663543701</v>
      </c>
      <c r="R95" s="4" t="n">
        <v>-1.61867558956146</v>
      </c>
      <c r="S95" s="4" t="n">
        <v>-2.28683018684387</v>
      </c>
      <c r="T95" s="4" t="n">
        <v>-1.95758807659149</v>
      </c>
      <c r="U95" s="4" t="n">
        <v>-1.77518284320831</v>
      </c>
      <c r="V95" s="4" t="n">
        <v>-1.55791664123535</v>
      </c>
      <c r="W95" s="4" t="n">
        <v>-1.72867727279663</v>
      </c>
      <c r="X95" s="4" t="n">
        <v>-1.79211831092835</v>
      </c>
      <c r="Y95" s="4" t="n">
        <v>-1.80805468559265</v>
      </c>
      <c r="Z95" s="4" t="n">
        <v>-1.90907430648804</v>
      </c>
      <c r="AA95" s="4" t="n">
        <v>-1.48240542411804</v>
      </c>
      <c r="AB95" s="4" t="n">
        <v>-1.54044914245606</v>
      </c>
      <c r="AC95" s="4" t="n">
        <v>-1.99903869628906</v>
      </c>
      <c r="AD95" s="4" t="n">
        <v>-2.71935725212097</v>
      </c>
      <c r="AE95" s="4" t="n">
        <v>-3.39659214019775</v>
      </c>
      <c r="AF95" s="4" t="n">
        <v>-3.93926429748535</v>
      </c>
      <c r="AG95" s="4" t="n">
        <v>-5.12970685958862</v>
      </c>
    </row>
    <row r="96" customFormat="false" ht="15" hidden="false" customHeight="false" outlineLevel="0" collapsed="false">
      <c r="A96" s="2" t="n">
        <v>1899</v>
      </c>
      <c r="B96" s="4" t="n">
        <v>-0.00524551887065172</v>
      </c>
      <c r="C96" s="4" t="n">
        <v>0.0978715121746063</v>
      </c>
      <c r="D96" s="4" t="n">
        <v>0.3768170773983</v>
      </c>
      <c r="E96" s="4" t="n">
        <v>-0.964134514331818</v>
      </c>
      <c r="F96" s="4" t="n">
        <v>-1.64479494094849</v>
      </c>
      <c r="G96" s="4" t="n">
        <v>-0.1580710709095</v>
      </c>
      <c r="H96" s="4" t="n">
        <v>-0.4056815803051</v>
      </c>
      <c r="I96" s="4" t="n">
        <v>0.992551386356354</v>
      </c>
      <c r="J96" s="4" t="n">
        <v>0.134755492210388</v>
      </c>
      <c r="K96" s="4" t="n">
        <v>0.851853132247925</v>
      </c>
      <c r="L96" s="4" t="n">
        <v>1.0149986743927</v>
      </c>
      <c r="M96" s="4" t="n">
        <v>-0.760547041893005</v>
      </c>
      <c r="N96" s="4" t="n">
        <v>-0.139813810586929</v>
      </c>
      <c r="O96" s="4" t="n">
        <v>0.142786055803299</v>
      </c>
      <c r="P96" s="4" t="n">
        <v>0.508842587471008</v>
      </c>
      <c r="Q96" s="4" t="n">
        <v>1.17801570892334</v>
      </c>
      <c r="R96" s="4" t="n">
        <v>0.76237291097641</v>
      </c>
      <c r="S96" s="4" t="n">
        <v>0.448408573865891</v>
      </c>
      <c r="T96" s="4" t="n">
        <v>0.656556785106659</v>
      </c>
      <c r="U96" s="4" t="n">
        <v>0.843551635742188</v>
      </c>
      <c r="V96" s="4" t="n">
        <v>0.410026758909226</v>
      </c>
      <c r="W96" s="4" t="n">
        <v>0.595973253250122</v>
      </c>
      <c r="X96" s="4" t="n">
        <v>0.0980765968561173</v>
      </c>
      <c r="Y96" s="4" t="n">
        <v>-0.604122757911682</v>
      </c>
      <c r="Z96" s="4" t="n">
        <v>-0.613235294818878</v>
      </c>
      <c r="AA96" s="4" t="n">
        <v>-0.0251100119203329</v>
      </c>
      <c r="AB96" s="4" t="n">
        <v>0.327630698680878</v>
      </c>
      <c r="AC96" s="4" t="n">
        <v>0.789086282253265</v>
      </c>
      <c r="AD96" s="4" t="n">
        <v>0.73137491941452</v>
      </c>
      <c r="AE96" s="4" t="n">
        <v>1.14142239093781</v>
      </c>
      <c r="AF96" s="4" t="n">
        <v>1.35724318027496</v>
      </c>
      <c r="AG96" s="4" t="n">
        <v>2.0522301197052</v>
      </c>
    </row>
    <row r="97" customFormat="false" ht="15" hidden="false" customHeight="false" outlineLevel="0" collapsed="false">
      <c r="A97" s="2" t="n">
        <v>1944</v>
      </c>
      <c r="B97" s="4" t="n">
        <v>-0.0112786497920752</v>
      </c>
      <c r="C97" s="4" t="n">
        <v>-0.0304770022630692</v>
      </c>
      <c r="D97" s="4" t="n">
        <v>0.441476762294769</v>
      </c>
      <c r="E97" s="4" t="n">
        <v>1.59277212619782</v>
      </c>
      <c r="F97" s="4" t="n">
        <v>2.58474612236023</v>
      </c>
      <c r="G97" s="4" t="n">
        <v>1.16346192359924</v>
      </c>
      <c r="H97" s="4" t="n">
        <v>1.83254516124725</v>
      </c>
      <c r="I97" s="4" t="n">
        <v>0.479138195514679</v>
      </c>
      <c r="J97" s="4" t="n">
        <v>0.294188886880875</v>
      </c>
      <c r="K97" s="4" t="n">
        <v>-0.417384773492813</v>
      </c>
      <c r="L97" s="4" t="n">
        <v>-0.501585364341736</v>
      </c>
      <c r="M97" s="4" t="n">
        <v>-0.868311524391174</v>
      </c>
      <c r="N97" s="4" t="n">
        <v>-0.925729870796204</v>
      </c>
      <c r="O97" s="4" t="n">
        <v>-0.641813635826111</v>
      </c>
      <c r="P97" s="4" t="n">
        <v>-1.02125871181488</v>
      </c>
      <c r="Q97" s="4" t="n">
        <v>-0.210593029856682</v>
      </c>
      <c r="R97" s="4" t="n">
        <v>0.18822917342186</v>
      </c>
      <c r="S97" s="4" t="n">
        <v>-0.443348914384842</v>
      </c>
      <c r="T97" s="4" t="n">
        <v>-0.436422675848007</v>
      </c>
      <c r="U97" s="4" t="n">
        <v>-0.914655685424805</v>
      </c>
      <c r="V97" s="4" t="n">
        <v>-0.672735929489136</v>
      </c>
      <c r="W97" s="4" t="n">
        <v>-0.556188821792603</v>
      </c>
      <c r="X97" s="4" t="n">
        <v>-0.175947517156601</v>
      </c>
      <c r="Y97" s="4" t="n">
        <v>-0.485781013965607</v>
      </c>
      <c r="Z97" s="4" t="n">
        <v>-0.391584068536758</v>
      </c>
      <c r="AA97" s="4" t="n">
        <v>0.32697269320488</v>
      </c>
      <c r="AB97" s="4" t="n">
        <v>-0.0219029560685158</v>
      </c>
      <c r="AC97" s="4" t="n">
        <v>0.633360505104065</v>
      </c>
      <c r="AD97" s="4" t="n">
        <v>0.614315688610077</v>
      </c>
      <c r="AE97" s="4" t="n">
        <v>0.0888046398758888</v>
      </c>
      <c r="AF97" s="4" t="n">
        <v>0.407934784889221</v>
      </c>
      <c r="AG97" s="4" t="n">
        <v>-0.382582753896713</v>
      </c>
    </row>
    <row r="98" customFormat="false" ht="15" hidden="false" customHeight="false" outlineLevel="0" collapsed="false">
      <c r="A98" s="2" t="n">
        <v>1948</v>
      </c>
      <c r="B98" s="4" t="n">
        <v>-0.00964027084410191</v>
      </c>
      <c r="C98" s="4" t="n">
        <v>-0.122282318770886</v>
      </c>
      <c r="D98" s="4" t="n">
        <v>0.237590059638023</v>
      </c>
      <c r="E98" s="4" t="n">
        <v>0.532116591930389</v>
      </c>
      <c r="F98" s="4" t="n">
        <v>0.273724317550659</v>
      </c>
      <c r="G98" s="4" t="n">
        <v>-0.730106949806213</v>
      </c>
      <c r="H98" s="4" t="n">
        <v>-0.726046800613403</v>
      </c>
      <c r="I98" s="4" t="n">
        <v>-1.86993634700775</v>
      </c>
      <c r="J98" s="4" t="n">
        <v>-2.1509051322937</v>
      </c>
      <c r="K98" s="4" t="n">
        <v>-1.29308009147644</v>
      </c>
      <c r="L98" s="4" t="n">
        <v>-1.75137770175934</v>
      </c>
      <c r="M98" s="4" t="n">
        <v>-1.06657445430756</v>
      </c>
      <c r="N98" s="4" t="n">
        <v>-0.620032548904419</v>
      </c>
      <c r="O98" s="4" t="n">
        <v>-0.249724805355072</v>
      </c>
      <c r="P98" s="4" t="n">
        <v>-0.334258615970612</v>
      </c>
      <c r="Q98" s="4" t="n">
        <v>0.03391108289361</v>
      </c>
      <c r="R98" s="4" t="n">
        <v>-0.332989394664764</v>
      </c>
      <c r="S98" s="4" t="n">
        <v>0.85773777961731</v>
      </c>
      <c r="T98" s="4" t="n">
        <v>-0.045408096164465</v>
      </c>
      <c r="U98" s="4" t="n">
        <v>-1.23472058773041</v>
      </c>
      <c r="V98" s="4" t="n">
        <v>-0.874225378036499</v>
      </c>
      <c r="W98" s="4" t="n">
        <v>-0.879425048828125</v>
      </c>
      <c r="X98" s="4" t="n">
        <v>-0.646760165691376</v>
      </c>
      <c r="Y98" s="4" t="n">
        <v>-1.6731059551239</v>
      </c>
      <c r="Z98" s="4" t="n">
        <v>-1.549840092659</v>
      </c>
      <c r="AA98" s="4" t="n">
        <v>-1.66403436660767</v>
      </c>
      <c r="AB98" s="4" t="n">
        <v>-2.13834309577942</v>
      </c>
      <c r="AC98" s="4" t="n">
        <v>-1.75974082946777</v>
      </c>
      <c r="AD98" s="4" t="n">
        <v>-2.16777205467224</v>
      </c>
      <c r="AE98" s="4" t="n">
        <v>-3.73478055000305</v>
      </c>
      <c r="AF98" s="4" t="n">
        <v>-4.13141584396362</v>
      </c>
      <c r="AG98" s="4" t="n">
        <v>-3.46136093139648</v>
      </c>
    </row>
    <row r="99" customFormat="false" ht="15" hidden="false" customHeight="false" outlineLevel="0" collapsed="false">
      <c r="A99" s="2" t="n">
        <v>1966</v>
      </c>
      <c r="B99" s="4" t="n">
        <v>-0.00785700045526028</v>
      </c>
      <c r="C99" s="4" t="n">
        <v>0.0985187962651253</v>
      </c>
      <c r="D99" s="4" t="n">
        <v>-0.789273083209992</v>
      </c>
      <c r="E99" s="4" t="n">
        <v>0.535629034042358</v>
      </c>
      <c r="F99" s="4" t="n">
        <v>1.00585949420929</v>
      </c>
      <c r="G99" s="4" t="n">
        <v>-0.278910130262375</v>
      </c>
      <c r="H99" s="4" t="n">
        <v>-0.71342009305954</v>
      </c>
      <c r="I99" s="4" t="n">
        <v>-0.613491952419281</v>
      </c>
      <c r="J99" s="4" t="n">
        <v>-1.10091626644135</v>
      </c>
      <c r="K99" s="4" t="n">
        <v>0.276479482650757</v>
      </c>
      <c r="L99" s="4" t="n">
        <v>0.801022171974182</v>
      </c>
      <c r="M99" s="4" t="n">
        <v>1.23846137523651</v>
      </c>
      <c r="N99" s="4" t="n">
        <v>1.08902311325073</v>
      </c>
      <c r="O99" s="4" t="n">
        <v>0.916667878627777</v>
      </c>
      <c r="P99" s="4" t="n">
        <v>1.39429259300232</v>
      </c>
      <c r="Q99" s="4" t="n">
        <v>1.10825085639954</v>
      </c>
      <c r="R99" s="4" t="n">
        <v>1.16061055660248</v>
      </c>
      <c r="S99" s="4" t="n">
        <v>-0.033035334199667</v>
      </c>
      <c r="T99" s="4" t="n">
        <v>-0.53012079000473</v>
      </c>
      <c r="U99" s="4" t="n">
        <v>-1.52089655399323</v>
      </c>
      <c r="V99" s="4" t="n">
        <v>-1.13370954990387</v>
      </c>
      <c r="W99" s="4" t="n">
        <v>-0.415120184421539</v>
      </c>
      <c r="X99" s="4" t="n">
        <v>-0.830169260501862</v>
      </c>
      <c r="Y99" s="4" t="n">
        <v>-1.32165193557739</v>
      </c>
      <c r="Z99" s="4" t="n">
        <v>-0.908447444438934</v>
      </c>
      <c r="AA99" s="4" t="n">
        <v>0.944056391716003</v>
      </c>
      <c r="AB99" s="4" t="n">
        <v>0.743833899497986</v>
      </c>
      <c r="AC99" s="4" t="n">
        <v>-0.704074561595917</v>
      </c>
      <c r="AD99" s="4" t="n">
        <v>-0.534875810146332</v>
      </c>
      <c r="AE99" s="4" t="n">
        <v>-1.18483531475067</v>
      </c>
      <c r="AF99" s="4" t="n">
        <v>-1.07114386558533</v>
      </c>
      <c r="AG99" s="4" t="n">
        <v>-1.06703448295593</v>
      </c>
    </row>
    <row r="100" customFormat="false" ht="15" hidden="false" customHeight="false" outlineLevel="0" collapsed="false">
      <c r="A100" s="2" t="n">
        <v>1977</v>
      </c>
      <c r="B100" s="4" t="n">
        <v>0.0155645357444882</v>
      </c>
      <c r="C100" s="4" t="n">
        <v>-0.13144563138485</v>
      </c>
      <c r="D100" s="4" t="n">
        <v>-0.461054623126984</v>
      </c>
      <c r="E100" s="4" t="n">
        <v>-0.793160855770111</v>
      </c>
      <c r="F100" s="4" t="n">
        <v>-0.613257169723511</v>
      </c>
      <c r="G100" s="4" t="n">
        <v>-0.50356137752533</v>
      </c>
      <c r="H100" s="4" t="n">
        <v>-0.0752244144678116</v>
      </c>
      <c r="I100" s="4" t="n">
        <v>-0.536756336688995</v>
      </c>
      <c r="J100" s="4" t="n">
        <v>-0.220182105898857</v>
      </c>
      <c r="K100" s="4" t="n">
        <v>-1.3730936050415</v>
      </c>
      <c r="L100" s="4" t="n">
        <v>-1.31112909317017</v>
      </c>
      <c r="M100" s="4" t="n">
        <v>-2.05045700073242</v>
      </c>
      <c r="N100" s="4" t="n">
        <v>-2.0467004776001</v>
      </c>
      <c r="O100" s="4" t="n">
        <v>-1.28804707527161</v>
      </c>
      <c r="P100" s="4" t="n">
        <v>-1.37973415851593</v>
      </c>
      <c r="Q100" s="4" t="n">
        <v>-0.079030454158783</v>
      </c>
      <c r="R100" s="4" t="n">
        <v>-0.563428103923798</v>
      </c>
      <c r="S100" s="4" t="n">
        <v>-1.29219317436218</v>
      </c>
      <c r="T100" s="4" t="n">
        <v>-1.8337641954422</v>
      </c>
      <c r="U100" s="4" t="n">
        <v>-0.419101357460022</v>
      </c>
      <c r="V100" s="4" t="n">
        <v>-0.49404564499855</v>
      </c>
      <c r="W100" s="4" t="n">
        <v>-0.838197350502014</v>
      </c>
      <c r="X100" s="4" t="n">
        <v>-0.471743375062943</v>
      </c>
      <c r="Y100" s="4" t="n">
        <v>-1.4199081659317</v>
      </c>
      <c r="Z100" s="4" t="n">
        <v>-2.24125504493713</v>
      </c>
      <c r="AA100" s="4" t="n">
        <v>-2.10925602912903</v>
      </c>
      <c r="AB100" s="4" t="n">
        <v>-1.59502041339874</v>
      </c>
      <c r="AC100" s="4" t="n">
        <v>-2.43621349334717</v>
      </c>
      <c r="AD100" s="4" t="n">
        <v>-2.6515212059021</v>
      </c>
      <c r="AE100" s="4" t="n">
        <v>-3.07838749885559</v>
      </c>
      <c r="AF100" s="4" t="n">
        <v>-2.98326897621155</v>
      </c>
      <c r="AG100" s="4" t="n">
        <v>-1.29374074935913</v>
      </c>
    </row>
    <row r="101" customFormat="false" ht="15" hidden="false" customHeight="false" outlineLevel="0" collapsed="false">
      <c r="A101" s="2" t="n">
        <v>2015</v>
      </c>
      <c r="B101" s="4" t="n">
        <v>-0.00735470606014133</v>
      </c>
      <c r="C101" s="4" t="n">
        <v>-0.337094604969025</v>
      </c>
      <c r="D101" s="4" t="n">
        <v>-0.526180624961853</v>
      </c>
      <c r="E101" s="4" t="n">
        <v>-2.64449214935303</v>
      </c>
      <c r="F101" s="4" t="n">
        <v>-2.70609140396118</v>
      </c>
      <c r="G101" s="4" t="n">
        <v>-1.43978118896484</v>
      </c>
      <c r="H101" s="4" t="n">
        <v>-1.46303451061249</v>
      </c>
      <c r="I101" s="4" t="n">
        <v>-0.570686280727387</v>
      </c>
      <c r="J101" s="4" t="n">
        <v>-0.285509467124939</v>
      </c>
      <c r="K101" s="4" t="n">
        <v>-0.174463957548142</v>
      </c>
      <c r="L101" s="4" t="n">
        <v>-0.673986375331879</v>
      </c>
      <c r="M101" s="4" t="n">
        <v>-2.2537636756897</v>
      </c>
      <c r="N101" s="4" t="n">
        <v>-1.43480217456818</v>
      </c>
      <c r="O101" s="4" t="n">
        <v>-2.91694021224976</v>
      </c>
      <c r="P101" s="4" t="n">
        <v>-2.30092763900757</v>
      </c>
      <c r="Q101" s="4" t="n">
        <v>-2.81884288787842</v>
      </c>
      <c r="R101" s="4" t="n">
        <v>-2.90691232681274</v>
      </c>
      <c r="S101" s="4" t="n">
        <v>-1.55705237388611</v>
      </c>
      <c r="T101" s="4" t="n">
        <v>-2.03723621368408</v>
      </c>
      <c r="U101" s="4" t="n">
        <v>-1.29362452030182</v>
      </c>
      <c r="V101" s="4" t="n">
        <v>-0.795402884483337</v>
      </c>
      <c r="W101" s="4" t="n">
        <v>-0.945705413818359</v>
      </c>
      <c r="X101" s="4" t="n">
        <v>-0.767466902732849</v>
      </c>
      <c r="Y101" s="4" t="n">
        <v>-0.671088457107544</v>
      </c>
      <c r="Z101" s="4" t="n">
        <v>-0.83964741230011</v>
      </c>
      <c r="AA101" s="4" t="n">
        <v>-0.415071725845337</v>
      </c>
      <c r="AB101" s="4" t="n">
        <v>-0.708884596824646</v>
      </c>
      <c r="AC101" s="4" t="n">
        <v>-0.519107818603516</v>
      </c>
      <c r="AD101" s="4" t="n">
        <v>-0.196132317185402</v>
      </c>
      <c r="AE101" s="4" t="n">
        <v>-1.54366683959961</v>
      </c>
      <c r="AF101" s="4" t="n">
        <v>-1.72934305667877</v>
      </c>
      <c r="AG101" s="4" t="n">
        <v>-2.33361387252808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3" min="2" style="0" width="11"/>
  </cols>
  <sheetData>
    <row r="1" customFormat="false" ht="21.75" hidden="false" customHeight="true" outlineLevel="0" collapsed="false">
      <c r="A1" s="1" t="s">
        <v>0</v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 customFormat="false" ht="15" hidden="false" customHeight="false" outlineLevel="0" collapsed="false">
      <c r="A2" s="2" t="n">
        <v>4</v>
      </c>
      <c r="B2" s="4" t="n">
        <v>0.064351499080658</v>
      </c>
      <c r="C2" s="4" t="n">
        <v>-0.142731368541718</v>
      </c>
      <c r="D2" s="4" t="n">
        <v>-0.302513062953949</v>
      </c>
      <c r="E2" s="4" t="n">
        <v>0.017657533288002</v>
      </c>
      <c r="F2" s="4" t="n">
        <v>0.356774598360062</v>
      </c>
      <c r="G2" s="4" t="n">
        <v>0.0729612410068512</v>
      </c>
      <c r="H2" s="4" t="n">
        <v>0.31133309006691</v>
      </c>
      <c r="I2" s="4" t="n">
        <v>0.49446964263916</v>
      </c>
      <c r="J2" s="4" t="n">
        <v>0.281254202127457</v>
      </c>
      <c r="K2" s="4" t="n">
        <v>0.0266112387180328</v>
      </c>
      <c r="L2" s="4" t="n">
        <v>-0.105689227581024</v>
      </c>
      <c r="M2" s="4" t="n">
        <v>-0.0684203207492828</v>
      </c>
      <c r="N2" s="4" t="n">
        <v>0.236742377281189</v>
      </c>
      <c r="O2" s="4" t="n">
        <v>-0.136850267648697</v>
      </c>
      <c r="P2" s="4" t="n">
        <v>-0.946226537227631</v>
      </c>
      <c r="Q2" s="4" t="n">
        <v>-0.23403412103653</v>
      </c>
      <c r="R2" s="4" t="n">
        <v>0.0090031772851944</v>
      </c>
      <c r="S2" s="4" t="n">
        <v>0.123637922108173</v>
      </c>
      <c r="T2" s="4" t="n">
        <v>0.433854132890701</v>
      </c>
      <c r="U2" s="4" t="n">
        <v>0.404674410820007</v>
      </c>
      <c r="V2" s="4" t="n">
        <v>0.00178784132003784</v>
      </c>
      <c r="W2" s="4" t="n">
        <v>-0.110517174005508</v>
      </c>
      <c r="X2" s="4" t="n">
        <v>-0.396518051624298</v>
      </c>
      <c r="Y2" s="4" t="n">
        <v>-0.492281496524811</v>
      </c>
      <c r="Z2" s="4" t="n">
        <v>-0.0708796605467796</v>
      </c>
      <c r="AA2" s="4" t="n">
        <v>0.034455806016922</v>
      </c>
      <c r="AB2" s="4" t="n">
        <v>0.189226418733597</v>
      </c>
      <c r="AC2" s="4" t="n">
        <v>0.195336923003197</v>
      </c>
      <c r="AD2" s="4" t="n">
        <v>-0.053441546857357</v>
      </c>
      <c r="AE2" s="4" t="n">
        <v>-0.311859309673309</v>
      </c>
      <c r="AF2" s="4" t="n">
        <v>-0.409606903791428</v>
      </c>
      <c r="AG2" s="4" t="n">
        <v>-0.611668288707733</v>
      </c>
    </row>
    <row r="3" customFormat="false" ht="15" hidden="false" customHeight="false" outlineLevel="0" collapsed="false">
      <c r="A3" s="2" t="n">
        <v>22</v>
      </c>
      <c r="B3" s="4" t="n">
        <v>-0.632115066051483</v>
      </c>
      <c r="C3" s="4" t="n">
        <v>-0.372486561536789</v>
      </c>
      <c r="D3" s="4" t="n">
        <v>0.569941163063049</v>
      </c>
      <c r="E3" s="4" t="n">
        <v>0.509903609752655</v>
      </c>
      <c r="F3" s="4" t="n">
        <v>-1.01272881031036</v>
      </c>
      <c r="G3" s="4" t="n">
        <v>-0.918936252593994</v>
      </c>
      <c r="H3" s="4" t="n">
        <v>0.323482006788254</v>
      </c>
      <c r="I3" s="4" t="n">
        <v>0.326606005430222</v>
      </c>
      <c r="J3" s="4" t="n">
        <v>0.243869826197624</v>
      </c>
      <c r="K3" s="4" t="n">
        <v>0.391411066055298</v>
      </c>
      <c r="L3" s="4" t="n">
        <v>0.263339400291443</v>
      </c>
      <c r="M3" s="4" t="n">
        <v>0.11284451186657</v>
      </c>
      <c r="N3" s="4" t="n">
        <v>-0.336332619190216</v>
      </c>
      <c r="O3" s="4" t="n">
        <v>-0.876037657260895</v>
      </c>
      <c r="P3" s="4" t="n">
        <v>-0.34183332324028</v>
      </c>
      <c r="Q3" s="4" t="n">
        <v>0.197265088558197</v>
      </c>
      <c r="R3" s="4" t="n">
        <v>-0.157844245433807</v>
      </c>
      <c r="S3" s="4" t="n">
        <v>-0.198299765586853</v>
      </c>
      <c r="T3" s="4" t="n">
        <v>-0.140732765197754</v>
      </c>
      <c r="U3" s="4" t="n">
        <v>-0.138894021511078</v>
      </c>
      <c r="V3" s="4" t="n">
        <v>0.119188904762268</v>
      </c>
      <c r="W3" s="4" t="n">
        <v>0.117216169834137</v>
      </c>
      <c r="X3" s="4" t="n">
        <v>0.326433181762695</v>
      </c>
      <c r="Y3" s="4" t="n">
        <v>0.110147297382355</v>
      </c>
      <c r="Z3" s="4" t="n">
        <v>-0.441829860210419</v>
      </c>
      <c r="AA3" s="4" t="n">
        <v>-0.418831825256348</v>
      </c>
      <c r="AB3" s="4" t="n">
        <v>-0.574531555175781</v>
      </c>
      <c r="AC3" s="4" t="n">
        <v>-0.687758803367615</v>
      </c>
      <c r="AD3" s="4" t="n">
        <v>-0.290398836135864</v>
      </c>
      <c r="AE3" s="4" t="n">
        <v>-0.0527057647705078</v>
      </c>
      <c r="AF3" s="4" t="n">
        <v>0.174652338027954</v>
      </c>
      <c r="AG3" s="4" t="n">
        <v>0.614348411560059</v>
      </c>
    </row>
    <row r="4" customFormat="false" ht="15" hidden="false" customHeight="false" outlineLevel="0" collapsed="false">
      <c r="A4" s="2" t="n">
        <v>23</v>
      </c>
      <c r="B4" s="4" t="n">
        <v>-0.120911315083504</v>
      </c>
      <c r="C4" s="4" t="n">
        <v>0.264831215143204</v>
      </c>
      <c r="D4" s="4" t="n">
        <v>-0.392390251159668</v>
      </c>
      <c r="E4" s="4" t="n">
        <v>-0.530717015266419</v>
      </c>
      <c r="F4" s="4" t="n">
        <v>-0.068480908870697</v>
      </c>
      <c r="G4" s="4" t="n">
        <v>-0.0556296706199646</v>
      </c>
      <c r="H4" s="4" t="n">
        <v>0.651623368263245</v>
      </c>
      <c r="I4" s="4" t="n">
        <v>0.414984166622162</v>
      </c>
      <c r="J4" s="4" t="n">
        <v>-0.398685693740845</v>
      </c>
      <c r="K4" s="4" t="n">
        <v>-0.293200999498367</v>
      </c>
      <c r="L4" s="4" t="n">
        <v>0.413544982671738</v>
      </c>
      <c r="M4" s="4" t="n">
        <v>0.227627724409103</v>
      </c>
      <c r="N4" s="4" t="n">
        <v>-0.409268409013748</v>
      </c>
      <c r="O4" s="4" t="n">
        <v>-0.194554597139359</v>
      </c>
      <c r="P4" s="4" t="n">
        <v>0.489431858062744</v>
      </c>
      <c r="Q4" s="4" t="n">
        <v>0.50107079744339</v>
      </c>
      <c r="R4" s="4" t="n">
        <v>-0.0198705345392227</v>
      </c>
      <c r="S4" s="4" t="n">
        <v>0.163129091262817</v>
      </c>
      <c r="T4" s="4" t="n">
        <v>-0.133763626217842</v>
      </c>
      <c r="U4" s="4" t="n">
        <v>-0.453729271888733</v>
      </c>
      <c r="V4" s="4" t="n">
        <v>0.298272281885147</v>
      </c>
      <c r="W4" s="4" t="n">
        <v>0.28016784787178</v>
      </c>
      <c r="X4" s="4" t="n">
        <v>0.503107070922852</v>
      </c>
      <c r="Y4" s="4" t="n">
        <v>0.282902121543884</v>
      </c>
      <c r="Z4" s="4" t="n">
        <v>-1.43317937850952</v>
      </c>
      <c r="AA4" s="4" t="n">
        <v>-0.929732084274292</v>
      </c>
      <c r="AB4" s="4" t="n">
        <v>0.270814061164856</v>
      </c>
      <c r="AC4" s="4" t="n">
        <v>-0.164394229650497</v>
      </c>
      <c r="AD4" s="4" t="n">
        <v>-0.248694360256195</v>
      </c>
      <c r="AE4" s="4" t="n">
        <v>-0.00613993406295776</v>
      </c>
      <c r="AF4" s="4" t="n">
        <v>0.783684015274048</v>
      </c>
      <c r="AG4" s="4" t="n">
        <v>1.47814726829529</v>
      </c>
    </row>
    <row r="5" customFormat="false" ht="15" hidden="false" customHeight="false" outlineLevel="0" collapsed="false">
      <c r="A5" s="2" t="n">
        <v>59</v>
      </c>
      <c r="B5" s="4" t="n">
        <v>-2.02107262611389</v>
      </c>
      <c r="C5" s="4" t="n">
        <v>-0.805728197097778</v>
      </c>
      <c r="D5" s="4" t="n">
        <v>1.17108833789825</v>
      </c>
      <c r="E5" s="4" t="n">
        <v>1.15241718292236</v>
      </c>
      <c r="F5" s="4" t="n">
        <v>-0.305388569831848</v>
      </c>
      <c r="G5" s="4" t="n">
        <v>-0.484846711158752</v>
      </c>
      <c r="H5" s="4" t="n">
        <v>-0.0318973213434219</v>
      </c>
      <c r="I5" s="4" t="n">
        <v>0.107210703194141</v>
      </c>
      <c r="J5" s="4" t="n">
        <v>-0.51741623878479</v>
      </c>
      <c r="K5" s="4" t="n">
        <v>-0.307497650384903</v>
      </c>
      <c r="L5" s="4" t="n">
        <v>-0.360143601894379</v>
      </c>
      <c r="M5" s="4" t="n">
        <v>-0.734092116355896</v>
      </c>
      <c r="N5" s="4" t="n">
        <v>-0.792108535766602</v>
      </c>
      <c r="O5" s="4" t="n">
        <v>-0.469288349151611</v>
      </c>
      <c r="P5" s="4" t="n">
        <v>0.377626538276672</v>
      </c>
      <c r="Q5" s="4" t="n">
        <v>0.259188890457153</v>
      </c>
      <c r="R5" s="4" t="n">
        <v>0.54774808883667</v>
      </c>
      <c r="S5" s="4" t="n">
        <v>0.294672727584839</v>
      </c>
      <c r="T5" s="4" t="n">
        <v>-0.366560697555542</v>
      </c>
      <c r="U5" s="4" t="n">
        <v>-0.409902691841126</v>
      </c>
      <c r="V5" s="4" t="n">
        <v>-0.455559968948364</v>
      </c>
      <c r="W5" s="4" t="n">
        <v>-0.478390455245972</v>
      </c>
      <c r="X5" s="4" t="n">
        <v>-0.200124979019165</v>
      </c>
      <c r="Y5" s="4" t="n">
        <v>-0.15707266330719</v>
      </c>
      <c r="Z5" s="4" t="n">
        <v>0.379774928092957</v>
      </c>
      <c r="AA5" s="4" t="n">
        <v>0.465540051460266</v>
      </c>
      <c r="AB5" s="4" t="n">
        <v>0.604540348052979</v>
      </c>
      <c r="AC5" s="4" t="n">
        <v>0.53496778011322</v>
      </c>
      <c r="AD5" s="4" t="n">
        <v>-0.725960373878479</v>
      </c>
      <c r="AE5" s="4" t="n">
        <v>-0.629945158958435</v>
      </c>
      <c r="AF5" s="4" t="n">
        <v>0.642674684524536</v>
      </c>
      <c r="AG5" s="4" t="n">
        <v>1.24104619026184</v>
      </c>
    </row>
    <row r="6" customFormat="false" ht="15" hidden="false" customHeight="false" outlineLevel="0" collapsed="false">
      <c r="A6" s="2" t="n">
        <v>60</v>
      </c>
      <c r="B6" s="4" t="n">
        <v>1.70800614356995</v>
      </c>
      <c r="C6" s="4" t="n">
        <v>1.01969540119171</v>
      </c>
      <c r="D6" s="4" t="n">
        <v>-0.340287268161774</v>
      </c>
      <c r="E6" s="4" t="n">
        <v>-0.610660314559937</v>
      </c>
      <c r="F6" s="4" t="n">
        <v>0.899224579334259</v>
      </c>
      <c r="G6" s="4" t="n">
        <v>1.05166351795197</v>
      </c>
      <c r="H6" s="4" t="n">
        <v>-0.924490690231323</v>
      </c>
      <c r="I6" s="4" t="n">
        <v>-0.736108839511871</v>
      </c>
      <c r="J6" s="4" t="n">
        <v>-0.23554353415966</v>
      </c>
      <c r="K6" s="4" t="n">
        <v>-0.451551496982575</v>
      </c>
      <c r="L6" s="4" t="n">
        <v>-0.222534954547882</v>
      </c>
      <c r="M6" s="4" t="n">
        <v>-0.0412452816963196</v>
      </c>
      <c r="N6" s="4" t="n">
        <v>-0.161254525184631</v>
      </c>
      <c r="O6" s="4" t="n">
        <v>-0.422380089759827</v>
      </c>
      <c r="P6" s="4" t="n">
        <v>0.966946721076965</v>
      </c>
      <c r="Q6" s="4" t="n">
        <v>0.685790300369263</v>
      </c>
      <c r="R6" s="4" t="n">
        <v>-0.67720639705658</v>
      </c>
      <c r="S6" s="4" t="n">
        <v>-0.522771179676056</v>
      </c>
      <c r="T6" s="4" t="n">
        <v>-0.177387163043022</v>
      </c>
      <c r="U6" s="4" t="n">
        <v>-0.107554644346237</v>
      </c>
      <c r="V6" s="4" t="n">
        <v>0.26370307803154</v>
      </c>
      <c r="W6" s="4" t="n">
        <v>0.408191978931427</v>
      </c>
      <c r="X6" s="4" t="n">
        <v>0.452174574136734</v>
      </c>
      <c r="Y6" s="4" t="n">
        <v>0.196776807308197</v>
      </c>
      <c r="Z6" s="4" t="n">
        <v>-0.110425531864166</v>
      </c>
      <c r="AA6" s="4" t="n">
        <v>-0.0501242578029633</v>
      </c>
      <c r="AB6" s="4" t="n">
        <v>-0.213086038827896</v>
      </c>
      <c r="AC6" s="4" t="n">
        <v>-0.16991700232029</v>
      </c>
      <c r="AD6" s="4" t="n">
        <v>-0.152508169412613</v>
      </c>
      <c r="AE6" s="4" t="n">
        <v>0.0637360066175461</v>
      </c>
      <c r="AF6" s="4" t="n">
        <v>0.0713917016983032</v>
      </c>
      <c r="AG6" s="4" t="n">
        <v>-0.041642963886261</v>
      </c>
    </row>
    <row r="7" customFormat="false" ht="15" hidden="false" customHeight="false" outlineLevel="0" collapsed="false">
      <c r="A7" s="2" t="n">
        <v>70</v>
      </c>
      <c r="B7" s="4" t="n">
        <v>-0.0719193443655968</v>
      </c>
      <c r="C7" s="4" t="n">
        <v>0.212154790759087</v>
      </c>
      <c r="D7" s="4" t="n">
        <v>-0.646179676055908</v>
      </c>
      <c r="E7" s="4" t="n">
        <v>-0.81098860502243</v>
      </c>
      <c r="F7" s="4" t="n">
        <v>0.106592535972595</v>
      </c>
      <c r="G7" s="4" t="n">
        <v>-0.235786020755768</v>
      </c>
      <c r="H7" s="4" t="n">
        <v>0.19469752907753</v>
      </c>
      <c r="I7" s="4" t="n">
        <v>0.466835170984268</v>
      </c>
      <c r="J7" s="4" t="n">
        <v>-0.366666465997696</v>
      </c>
      <c r="K7" s="4" t="n">
        <v>-0.400955647230148</v>
      </c>
      <c r="L7" s="4" t="n">
        <v>0.147806644439697</v>
      </c>
      <c r="M7" s="4" t="n">
        <v>0.322113126516342</v>
      </c>
      <c r="N7" s="4" t="n">
        <v>0.448884963989258</v>
      </c>
      <c r="O7" s="4" t="n">
        <v>0.491215318441391</v>
      </c>
      <c r="P7" s="4" t="n">
        <v>0.288705050945282</v>
      </c>
      <c r="Q7" s="4" t="n">
        <v>0.524374842643738</v>
      </c>
      <c r="R7" s="4" t="n">
        <v>0.084370419383049</v>
      </c>
      <c r="S7" s="4" t="n">
        <v>-0.456851601600647</v>
      </c>
      <c r="T7" s="4" t="n">
        <v>-0.117393799126148</v>
      </c>
      <c r="U7" s="4" t="n">
        <v>0.0729321241378784</v>
      </c>
      <c r="V7" s="4" t="n">
        <v>0.507419466972351</v>
      </c>
      <c r="W7" s="4" t="n">
        <v>0.360669016838074</v>
      </c>
      <c r="X7" s="4" t="n">
        <v>-0.00416344404220581</v>
      </c>
      <c r="Y7" s="4" t="n">
        <v>-0.176578164100647</v>
      </c>
      <c r="Z7" s="4" t="n">
        <v>-0.232629895210266</v>
      </c>
      <c r="AA7" s="4" t="n">
        <v>0.365231931209564</v>
      </c>
      <c r="AB7" s="4" t="n">
        <v>0.636975646018982</v>
      </c>
      <c r="AC7" s="4" t="n">
        <v>0.828822553157806</v>
      </c>
      <c r="AD7" s="4" t="n">
        <v>0.323782086372376</v>
      </c>
      <c r="AE7" s="4" t="n">
        <v>-0.332556128501892</v>
      </c>
      <c r="AF7" s="4" t="n">
        <v>-0.27065634727478</v>
      </c>
      <c r="AG7" s="4" t="n">
        <v>-0.330095291137695</v>
      </c>
    </row>
    <row r="8" customFormat="false" ht="15" hidden="false" customHeight="false" outlineLevel="0" collapsed="false">
      <c r="A8" s="2" t="n">
        <v>107</v>
      </c>
      <c r="B8" s="4" t="n">
        <v>-0.429145038127899</v>
      </c>
      <c r="C8" s="4" t="n">
        <v>0.135463148355484</v>
      </c>
      <c r="D8" s="4" t="n">
        <v>-0.197403132915497</v>
      </c>
      <c r="E8" s="4" t="n">
        <v>-0.240374103188515</v>
      </c>
      <c r="F8" s="4" t="n">
        <v>0.667882859706879</v>
      </c>
      <c r="G8" s="4" t="n">
        <v>0.299970030784607</v>
      </c>
      <c r="H8" s="4" t="n">
        <v>-0.0523355603218079</v>
      </c>
      <c r="I8" s="4" t="n">
        <v>-0.0236935615539551</v>
      </c>
      <c r="J8" s="4" t="n">
        <v>-0.288027375936508</v>
      </c>
      <c r="K8" s="4" t="n">
        <v>-0.163238018751144</v>
      </c>
      <c r="L8" s="4" t="n">
        <v>0.0875956118106842</v>
      </c>
      <c r="M8" s="4" t="n">
        <v>0.435475766658783</v>
      </c>
      <c r="N8" s="4" t="n">
        <v>0.959354043006897</v>
      </c>
      <c r="O8" s="4" t="n">
        <v>0.419407039880753</v>
      </c>
      <c r="P8" s="4" t="n">
        <v>-0.115207195281982</v>
      </c>
      <c r="Q8" s="4" t="n">
        <v>0.0188316702842712</v>
      </c>
      <c r="R8" s="4" t="n">
        <v>-0.316808104515076</v>
      </c>
      <c r="S8" s="4" t="n">
        <v>-0.462271332740784</v>
      </c>
      <c r="T8" s="4" t="n">
        <v>-0.415962606668472</v>
      </c>
      <c r="U8" s="4" t="n">
        <v>-0.00463646650314331</v>
      </c>
      <c r="V8" s="4" t="n">
        <v>-0.33725643157959</v>
      </c>
      <c r="W8" s="4" t="n">
        <v>-0.796143889427185</v>
      </c>
      <c r="X8" s="4" t="n">
        <v>0.000191360712051392</v>
      </c>
      <c r="Y8" s="4" t="n">
        <v>0.0878395438194275</v>
      </c>
      <c r="Z8" s="4" t="n">
        <v>0.121136620640755</v>
      </c>
      <c r="AA8" s="4" t="n">
        <v>0.162454351782799</v>
      </c>
      <c r="AB8" s="4" t="n">
        <v>-0.164799824357033</v>
      </c>
      <c r="AC8" s="4" t="n">
        <v>0.199685126543045</v>
      </c>
      <c r="AD8" s="4" t="n">
        <v>0.87268728017807</v>
      </c>
      <c r="AE8" s="4" t="n">
        <v>0.375253289937973</v>
      </c>
      <c r="AF8" s="4" t="n">
        <v>-0.195267230272293</v>
      </c>
      <c r="AG8" s="4" t="n">
        <v>-0.0656296610832214</v>
      </c>
    </row>
    <row r="9" customFormat="false" ht="15" hidden="false" customHeight="false" outlineLevel="0" collapsed="false">
      <c r="A9" s="2" t="n">
        <v>131</v>
      </c>
      <c r="B9" s="4" t="n">
        <v>-0.862005710601807</v>
      </c>
      <c r="C9" s="4" t="n">
        <v>-0.338975459337235</v>
      </c>
      <c r="D9" s="4" t="n">
        <v>-0.106238186359406</v>
      </c>
      <c r="E9" s="4" t="n">
        <v>0.0842544734477997</v>
      </c>
      <c r="F9" s="4" t="n">
        <v>1.01451873779297</v>
      </c>
      <c r="G9" s="4" t="n">
        <v>0.308765649795532</v>
      </c>
      <c r="H9" s="4" t="n">
        <v>-1.03195512294769</v>
      </c>
      <c r="I9" s="4" t="n">
        <v>-0.329087197780609</v>
      </c>
      <c r="J9" s="4" t="n">
        <v>0.169619053602219</v>
      </c>
      <c r="K9" s="4" t="n">
        <v>-0.319437563419342</v>
      </c>
      <c r="L9" s="4" t="n">
        <v>0.663183331489563</v>
      </c>
      <c r="M9" s="4" t="n">
        <v>1.03283834457398</v>
      </c>
      <c r="N9" s="4" t="n">
        <v>0.135370016098023</v>
      </c>
      <c r="O9" s="4" t="n">
        <v>0.0247097015380859</v>
      </c>
      <c r="P9" s="4" t="n">
        <v>-0.252987921237946</v>
      </c>
      <c r="Q9" s="4" t="n">
        <v>-0.711777567863464</v>
      </c>
      <c r="R9" s="4" t="n">
        <v>-0.954487681388855</v>
      </c>
      <c r="S9" s="4" t="n">
        <v>-0.699072420597076</v>
      </c>
      <c r="T9" s="4" t="n">
        <v>0.068791389465332</v>
      </c>
      <c r="U9" s="4" t="n">
        <v>0.21140843629837</v>
      </c>
      <c r="V9" s="4" t="n">
        <v>-0.179589867591858</v>
      </c>
      <c r="W9" s="4" t="n">
        <v>-0.14097934961319</v>
      </c>
      <c r="X9" s="4" t="n">
        <v>0.24714982509613</v>
      </c>
      <c r="Y9" s="4" t="n">
        <v>0.515642642974854</v>
      </c>
      <c r="Z9" s="4" t="n">
        <v>-0.609709799289703</v>
      </c>
      <c r="AA9" s="4" t="n">
        <v>-1.04654240608215</v>
      </c>
      <c r="AB9" s="4" t="n">
        <v>-0.243063092231751</v>
      </c>
      <c r="AC9" s="4" t="n">
        <v>-0.264654874801636</v>
      </c>
      <c r="AD9" s="4" t="n">
        <v>-0.375896811485291</v>
      </c>
      <c r="AE9" s="4" t="n">
        <v>-0.54042398929596</v>
      </c>
      <c r="AF9" s="4" t="n">
        <v>-0.0315775871276856</v>
      </c>
      <c r="AG9" s="4" t="n">
        <v>0.590909957885742</v>
      </c>
    </row>
    <row r="10" customFormat="false" ht="15" hidden="false" customHeight="false" outlineLevel="0" collapsed="false">
      <c r="A10" s="2" t="n">
        <v>161</v>
      </c>
      <c r="B10" s="4" t="n">
        <v>-0.154512211680412</v>
      </c>
      <c r="C10" s="4" t="n">
        <v>-0.0285978950560093</v>
      </c>
      <c r="D10" s="4" t="n">
        <v>-0.0211093574762344</v>
      </c>
      <c r="E10" s="4" t="n">
        <v>-0.477948576211929</v>
      </c>
      <c r="F10" s="4" t="n">
        <v>-0.294482856988907</v>
      </c>
      <c r="G10" s="4" t="n">
        <v>-0.105752766132355</v>
      </c>
      <c r="H10" s="4" t="n">
        <v>0.495386898517609</v>
      </c>
      <c r="I10" s="4" t="n">
        <v>0.544392108917236</v>
      </c>
      <c r="J10" s="4" t="n">
        <v>-0.137812897562981</v>
      </c>
      <c r="K10" s="4" t="n">
        <v>0.441322982311249</v>
      </c>
      <c r="L10" s="4" t="n">
        <v>0.571522891521454</v>
      </c>
      <c r="M10" s="4" t="n">
        <v>0.340676486492157</v>
      </c>
      <c r="N10" s="4" t="n">
        <v>-0.575097024440765</v>
      </c>
      <c r="O10" s="4" t="n">
        <v>-0.624181568622589</v>
      </c>
      <c r="P10" s="4" t="n">
        <v>0.538962185382843</v>
      </c>
      <c r="Q10" s="4" t="n">
        <v>0.219403594732285</v>
      </c>
      <c r="R10" s="4" t="n">
        <v>-0.482972532510757</v>
      </c>
      <c r="S10" s="4" t="n">
        <v>0.0951972305774689</v>
      </c>
      <c r="T10" s="4" t="n">
        <v>0.549770712852478</v>
      </c>
      <c r="U10" s="4" t="n">
        <v>0.309254348278046</v>
      </c>
      <c r="V10" s="4" t="n">
        <v>-0.363470673561096</v>
      </c>
      <c r="W10" s="4" t="n">
        <v>-0.817549169063568</v>
      </c>
      <c r="X10" s="4" t="n">
        <v>0.119395866990089</v>
      </c>
      <c r="Y10" s="4" t="n">
        <v>0.480331242084503</v>
      </c>
      <c r="Z10" s="4" t="n">
        <v>0.196791768074036</v>
      </c>
      <c r="AA10" s="4" t="n">
        <v>-0.0669416785240173</v>
      </c>
      <c r="AB10" s="4" t="n">
        <v>-0.822281420230866</v>
      </c>
      <c r="AC10" s="4" t="n">
        <v>-0.481537163257599</v>
      </c>
      <c r="AD10" s="4" t="n">
        <v>0.293775320053101</v>
      </c>
      <c r="AE10" s="4" t="n">
        <v>0.00440673530101776</v>
      </c>
      <c r="AF10" s="4" t="n">
        <v>-0.939285099506378</v>
      </c>
      <c r="AG10" s="4" t="n">
        <v>-1.56127667427063</v>
      </c>
    </row>
    <row r="11" customFormat="false" ht="15" hidden="false" customHeight="false" outlineLevel="0" collapsed="false">
      <c r="A11" s="2" t="n">
        <v>183</v>
      </c>
      <c r="B11" s="4" t="n">
        <v>0.134409159421921</v>
      </c>
      <c r="C11" s="4" t="n">
        <v>0.31458055973053</v>
      </c>
      <c r="D11" s="4" t="n">
        <v>-0.00224575400352478</v>
      </c>
      <c r="E11" s="4" t="n">
        <v>-0.282125443220139</v>
      </c>
      <c r="F11" s="4" t="n">
        <v>-0.609926223754883</v>
      </c>
      <c r="G11" s="4" t="n">
        <v>-0.206436470150948</v>
      </c>
      <c r="H11" s="4" t="n">
        <v>-0.0940635204315186</v>
      </c>
      <c r="I11" s="4" t="n">
        <v>-0.288576781749725</v>
      </c>
      <c r="J11" s="4" t="n">
        <v>0.281031489372253</v>
      </c>
      <c r="K11" s="4" t="n">
        <v>-0.245325177907944</v>
      </c>
      <c r="L11" s="4" t="n">
        <v>0.125500947237015</v>
      </c>
      <c r="M11" s="4" t="n">
        <v>0.470778554677963</v>
      </c>
      <c r="N11" s="4" t="n">
        <v>-0.580610156059265</v>
      </c>
      <c r="O11" s="4" t="n">
        <v>-0.365776687860489</v>
      </c>
      <c r="P11" s="4" t="n">
        <v>-0.21532529592514</v>
      </c>
      <c r="Q11" s="4" t="n">
        <v>-0.778811395168304</v>
      </c>
      <c r="R11" s="4" t="n">
        <v>0.195016086101532</v>
      </c>
      <c r="S11" s="4" t="n">
        <v>0.671087026596069</v>
      </c>
      <c r="T11" s="4" t="n">
        <v>0.160182774066925</v>
      </c>
      <c r="U11" s="4" t="n">
        <v>0.108922183513641</v>
      </c>
      <c r="V11" s="4" t="n">
        <v>0.075375497341156</v>
      </c>
      <c r="W11" s="4" t="n">
        <v>-0.113174915313721</v>
      </c>
      <c r="X11" s="4" t="n">
        <v>0.0337198972702026</v>
      </c>
      <c r="Y11" s="4" t="n">
        <v>0.14760559797287</v>
      </c>
      <c r="Z11" s="4" t="n">
        <v>0.391557276248932</v>
      </c>
      <c r="AA11" s="4" t="n">
        <v>0.475886464118958</v>
      </c>
      <c r="AB11" s="4" t="n">
        <v>0.030513271689415</v>
      </c>
      <c r="AC11" s="4" t="n">
        <v>0.0951432436704636</v>
      </c>
      <c r="AD11" s="4" t="n">
        <v>-0.383073806762695</v>
      </c>
      <c r="AE11" s="4" t="n">
        <v>-0.404070466756821</v>
      </c>
      <c r="AF11" s="4" t="n">
        <v>-0.381129264831543</v>
      </c>
      <c r="AG11" s="4" t="n">
        <v>-1.01195693016052</v>
      </c>
    </row>
    <row r="12" customFormat="false" ht="15" hidden="false" customHeight="false" outlineLevel="0" collapsed="false">
      <c r="A12" s="2" t="n">
        <v>216</v>
      </c>
      <c r="B12" s="4" t="n">
        <v>0.243533447384834</v>
      </c>
      <c r="C12" s="4" t="n">
        <v>0.124677330255508</v>
      </c>
      <c r="D12" s="4" t="n">
        <v>0.133709996938705</v>
      </c>
      <c r="E12" s="4" t="n">
        <v>0.401003152132034</v>
      </c>
      <c r="F12" s="4" t="n">
        <v>0.114005714654923</v>
      </c>
      <c r="G12" s="4" t="n">
        <v>-0.103158205747604</v>
      </c>
      <c r="H12" s="4" t="n">
        <v>0.309591084718704</v>
      </c>
      <c r="I12" s="4" t="n">
        <v>-0.0300609469413757</v>
      </c>
      <c r="J12" s="4" t="n">
        <v>-0.330395519733429</v>
      </c>
      <c r="K12" s="4" t="n">
        <v>-0.137403219938278</v>
      </c>
      <c r="L12" s="4" t="n">
        <v>0.549261510372162</v>
      </c>
      <c r="M12" s="4" t="n">
        <v>0.437800705432892</v>
      </c>
      <c r="N12" s="4" t="n">
        <v>-0.1328284740448</v>
      </c>
      <c r="O12" s="4" t="n">
        <v>0.11537379026413</v>
      </c>
      <c r="P12" s="4" t="n">
        <v>-0.458311259746552</v>
      </c>
      <c r="Q12" s="4" t="n">
        <v>-0.704012632369995</v>
      </c>
      <c r="R12" s="4" t="n">
        <v>-0.265099585056305</v>
      </c>
      <c r="S12" s="4" t="n">
        <v>-0.274511963129044</v>
      </c>
      <c r="T12" s="4" t="n">
        <v>-0.419186681509018</v>
      </c>
      <c r="U12" s="4" t="n">
        <v>-0.436401128768921</v>
      </c>
      <c r="V12" s="4" t="n">
        <v>-0.618646144866943</v>
      </c>
      <c r="W12" s="4" t="n">
        <v>-0.275792002677918</v>
      </c>
      <c r="X12" s="4" t="n">
        <v>0.631057322025299</v>
      </c>
      <c r="Y12" s="4" t="n">
        <v>0.391713112592697</v>
      </c>
      <c r="Z12" s="4" t="n">
        <v>-0.614471793174744</v>
      </c>
      <c r="AA12" s="4" t="n">
        <v>-0.650026082992554</v>
      </c>
      <c r="AB12" s="4" t="n">
        <v>-0.20010370016098</v>
      </c>
      <c r="AC12" s="4" t="n">
        <v>0.209547162055969</v>
      </c>
      <c r="AD12" s="4" t="n">
        <v>0.211044013500214</v>
      </c>
      <c r="AE12" s="4" t="n">
        <v>-0.0582895278930664</v>
      </c>
      <c r="AF12" s="4" t="n">
        <v>-0.307783901691437</v>
      </c>
      <c r="AG12" s="4" t="n">
        <v>-0.573700428009033</v>
      </c>
    </row>
    <row r="13" customFormat="false" ht="15" hidden="false" customHeight="false" outlineLevel="0" collapsed="false">
      <c r="A13" s="2" t="n">
        <v>232</v>
      </c>
      <c r="B13" s="4" t="n">
        <v>0.602330029010773</v>
      </c>
      <c r="C13" s="4" t="n">
        <v>-0.010513212531805</v>
      </c>
      <c r="D13" s="4" t="n">
        <v>-0.540890097618103</v>
      </c>
      <c r="E13" s="4" t="n">
        <v>-0.335745185613632</v>
      </c>
      <c r="F13" s="4" t="n">
        <v>-0.326730787754059</v>
      </c>
      <c r="G13" s="4" t="n">
        <v>0.178183242678642</v>
      </c>
      <c r="H13" s="4" t="n">
        <v>0.173085480928421</v>
      </c>
      <c r="I13" s="4" t="n">
        <v>-0.41881138086319</v>
      </c>
      <c r="J13" s="4" t="n">
        <v>-0.0556477606296539</v>
      </c>
      <c r="K13" s="4" t="n">
        <v>-0.118175804615021</v>
      </c>
      <c r="L13" s="4" t="n">
        <v>-0.186067223548889</v>
      </c>
      <c r="M13" s="4" t="n">
        <v>0.158483624458313</v>
      </c>
      <c r="N13" s="4" t="n">
        <v>0.509765148162842</v>
      </c>
      <c r="O13" s="4" t="n">
        <v>-0.0544519424438477</v>
      </c>
      <c r="P13" s="4" t="n">
        <v>-0.280924946069717</v>
      </c>
      <c r="Q13" s="4" t="n">
        <v>0.191753774881363</v>
      </c>
      <c r="R13" s="4" t="n">
        <v>-0.471717000007629</v>
      </c>
      <c r="S13" s="4" t="n">
        <v>-0.175572901964188</v>
      </c>
      <c r="T13" s="4" t="n">
        <v>0.296745002269745</v>
      </c>
      <c r="U13" s="4" t="n">
        <v>0.0312685966491699</v>
      </c>
      <c r="V13" s="4" t="n">
        <v>0.41183203458786</v>
      </c>
      <c r="W13" s="4" t="n">
        <v>0.361178576946259</v>
      </c>
      <c r="X13" s="4" t="n">
        <v>-0.250970721244812</v>
      </c>
      <c r="Y13" s="4" t="n">
        <v>-0.0850912779569626</v>
      </c>
      <c r="Z13" s="4" t="n">
        <v>0.296341568231583</v>
      </c>
      <c r="AA13" s="4" t="n">
        <v>0.235990628600121</v>
      </c>
      <c r="AB13" s="4" t="n">
        <v>0.403823882341385</v>
      </c>
      <c r="AC13" s="4" t="n">
        <v>0.549145638942719</v>
      </c>
      <c r="AD13" s="4" t="n">
        <v>-0.335139840841293</v>
      </c>
      <c r="AE13" s="4" t="n">
        <v>-0.62654972076416</v>
      </c>
      <c r="AF13" s="4" t="n">
        <v>-0.113859482109547</v>
      </c>
      <c r="AG13" s="4" t="n">
        <v>-0.100564628839493</v>
      </c>
    </row>
    <row r="14" customFormat="false" ht="15" hidden="false" customHeight="false" outlineLevel="0" collapsed="false">
      <c r="A14" s="2" t="n">
        <v>265</v>
      </c>
      <c r="B14" s="4" t="n">
        <v>0.279512315988541</v>
      </c>
      <c r="C14" s="4" t="n">
        <v>-0.333933055400848</v>
      </c>
      <c r="D14" s="4" t="n">
        <v>-0.249181807041168</v>
      </c>
      <c r="E14" s="4" t="n">
        <v>0.0110093057155609</v>
      </c>
      <c r="F14" s="4" t="n">
        <v>-0.163331836462021</v>
      </c>
      <c r="G14" s="4" t="n">
        <v>-0.238698720932007</v>
      </c>
      <c r="H14" s="4" t="n">
        <v>-0.505296945571899</v>
      </c>
      <c r="I14" s="4" t="n">
        <v>-0.402072966098785</v>
      </c>
      <c r="J14" s="4" t="n">
        <v>-0.284977853298187</v>
      </c>
      <c r="K14" s="4" t="n">
        <v>0.256968021392822</v>
      </c>
      <c r="L14" s="4" t="n">
        <v>1.35530805587769</v>
      </c>
      <c r="M14" s="4" t="n">
        <v>1.13509702682495</v>
      </c>
      <c r="N14" s="4" t="n">
        <v>-0.481341630220413</v>
      </c>
      <c r="O14" s="4" t="n">
        <v>-0.687028706073761</v>
      </c>
      <c r="P14" s="4" t="n">
        <v>0.00226283073425293</v>
      </c>
      <c r="Q14" s="4" t="n">
        <v>0.18774402141571</v>
      </c>
      <c r="R14" s="4" t="n">
        <v>-0.360493779182434</v>
      </c>
      <c r="S14" s="4" t="n">
        <v>-0.477170586585999</v>
      </c>
      <c r="T14" s="4" t="n">
        <v>-0.308449745178223</v>
      </c>
      <c r="U14" s="4" t="n">
        <v>-0.0187533497810364</v>
      </c>
      <c r="V14" s="4" t="n">
        <v>-0.000629842281341553</v>
      </c>
      <c r="W14" s="4" t="n">
        <v>-0.176993191242218</v>
      </c>
      <c r="X14" s="4" t="n">
        <v>-0.0325922966003418</v>
      </c>
      <c r="Y14" s="4" t="n">
        <v>-0.513080418109894</v>
      </c>
      <c r="Z14" s="4" t="n">
        <v>0.0287783741950989</v>
      </c>
      <c r="AA14" s="4" t="n">
        <v>0.0532147884368897</v>
      </c>
      <c r="AB14" s="4" t="n">
        <v>0.0275242924690247</v>
      </c>
      <c r="AC14" s="4" t="n">
        <v>0.45520007610321</v>
      </c>
      <c r="AD14" s="4" t="n">
        <v>-0.440960943698883</v>
      </c>
      <c r="AE14" s="4" t="n">
        <v>-0.686084508895874</v>
      </c>
      <c r="AF14" s="4" t="n">
        <v>-0.160961389541626</v>
      </c>
      <c r="AG14" s="4" t="n">
        <v>-1.21593475341797E-005</v>
      </c>
    </row>
    <row r="15" customFormat="false" ht="15" hidden="false" customHeight="false" outlineLevel="0" collapsed="false">
      <c r="A15" s="2" t="n">
        <v>270</v>
      </c>
      <c r="B15" s="4" t="n">
        <v>0.467446446418762</v>
      </c>
      <c r="C15" s="4" t="n">
        <v>0.272555023431778</v>
      </c>
      <c r="D15" s="4" t="n">
        <v>0.619176149368286</v>
      </c>
      <c r="E15" s="4" t="n">
        <v>-0.011473685503006</v>
      </c>
      <c r="F15" s="4" t="n">
        <v>-0.532831192016602</v>
      </c>
      <c r="G15" s="4" t="n">
        <v>0.274497210979462</v>
      </c>
      <c r="H15" s="4" t="n">
        <v>-0.0851574838161469</v>
      </c>
      <c r="I15" s="4" t="n">
        <v>-0.003620445728302</v>
      </c>
      <c r="J15" s="4" t="n">
        <v>0.449400961399078</v>
      </c>
      <c r="K15" s="4" t="n">
        <v>0.30723112821579</v>
      </c>
      <c r="L15" s="4" t="n">
        <v>0.0849077105522156</v>
      </c>
      <c r="M15" s="4" t="n">
        <v>0.49546617269516</v>
      </c>
      <c r="N15" s="4" t="n">
        <v>0.662091612815857</v>
      </c>
      <c r="O15" s="4" t="n">
        <v>-0.26621949672699</v>
      </c>
      <c r="P15" s="4" t="n">
        <v>0.135517120361328</v>
      </c>
      <c r="Q15" s="4" t="n">
        <v>0.779877066612244</v>
      </c>
      <c r="R15" s="4" t="n">
        <v>0.527636885643005</v>
      </c>
      <c r="S15" s="4" t="n">
        <v>0.558452725410461</v>
      </c>
      <c r="T15" s="4" t="n">
        <v>-0.204647898674011</v>
      </c>
      <c r="U15" s="4" t="n">
        <v>-0.560059666633606</v>
      </c>
      <c r="V15" s="4" t="n">
        <v>0.496759295463562</v>
      </c>
      <c r="W15" s="4" t="n">
        <v>0.688189387321472</v>
      </c>
      <c r="X15" s="4" t="n">
        <v>0.219974040985107</v>
      </c>
      <c r="Y15" s="4" t="n">
        <v>0.000856637954711914</v>
      </c>
      <c r="Z15" s="4" t="n">
        <v>-0.418595552444458</v>
      </c>
      <c r="AA15" s="4" t="n">
        <v>-0.385634660720825</v>
      </c>
      <c r="AB15" s="4" t="n">
        <v>0.0202403068542481</v>
      </c>
      <c r="AC15" s="4" t="n">
        <v>0.210076570510864</v>
      </c>
      <c r="AD15" s="4" t="n">
        <v>0.212117195129395</v>
      </c>
      <c r="AE15" s="4" t="n">
        <v>-0.029677152633667</v>
      </c>
      <c r="AF15" s="4" t="n">
        <v>0.06058669090271</v>
      </c>
      <c r="AG15" s="4" t="n">
        <v>0.300764560699463</v>
      </c>
    </row>
    <row r="16" customFormat="false" ht="15" hidden="false" customHeight="false" outlineLevel="0" collapsed="false">
      <c r="A16" s="2" t="n">
        <v>283</v>
      </c>
      <c r="B16" s="4" t="n">
        <v>0.152431473135948</v>
      </c>
      <c r="C16" s="4" t="n">
        <v>-0.170328438282013</v>
      </c>
      <c r="D16" s="4" t="n">
        <v>-0.601657629013062</v>
      </c>
      <c r="E16" s="4" t="n">
        <v>0.0927309840917587</v>
      </c>
      <c r="F16" s="4" t="n">
        <v>0.641656577587128</v>
      </c>
      <c r="G16" s="4" t="n">
        <v>0.24982824921608</v>
      </c>
      <c r="H16" s="4" t="n">
        <v>0.109104126691818</v>
      </c>
      <c r="I16" s="4" t="n">
        <v>0.021643728017807</v>
      </c>
      <c r="J16" s="4" t="n">
        <v>-0.243263766169548</v>
      </c>
      <c r="K16" s="4" t="n">
        <v>0.0403053760528565</v>
      </c>
      <c r="L16" s="4" t="n">
        <v>0.183022454380989</v>
      </c>
      <c r="M16" s="4" t="n">
        <v>0.138716071844101</v>
      </c>
      <c r="N16" s="4" t="n">
        <v>0.841951072216034</v>
      </c>
      <c r="O16" s="4" t="n">
        <v>0.612973392009735</v>
      </c>
      <c r="P16" s="4" t="n">
        <v>-0.80411171913147</v>
      </c>
      <c r="Q16" s="4" t="n">
        <v>-0.613686919212341</v>
      </c>
      <c r="R16" s="4" t="n">
        <v>0.261874616146088</v>
      </c>
      <c r="S16" s="4" t="n">
        <v>-0.331322640180588</v>
      </c>
      <c r="T16" s="4" t="n">
        <v>-0.0770693123340607</v>
      </c>
      <c r="U16" s="4" t="n">
        <v>0.132980287075043</v>
      </c>
      <c r="V16" s="4" t="n">
        <v>0.234714865684509</v>
      </c>
      <c r="W16" s="4" t="n">
        <v>0.573359310626984</v>
      </c>
      <c r="X16" s="4" t="n">
        <v>0.263855874538422</v>
      </c>
      <c r="Y16" s="4" t="n">
        <v>-0.0134825110435486</v>
      </c>
      <c r="Z16" s="4" t="n">
        <v>-0.219153821468353</v>
      </c>
      <c r="AA16" s="4" t="n">
        <v>0.14082682132721</v>
      </c>
      <c r="AB16" s="4" t="n">
        <v>0.4825159907341</v>
      </c>
      <c r="AC16" s="4" t="n">
        <v>0.159396111965179</v>
      </c>
      <c r="AD16" s="4" t="n">
        <v>-0.0558855533599854</v>
      </c>
      <c r="AE16" s="4" t="n">
        <v>0.203732490539551</v>
      </c>
      <c r="AF16" s="4" t="n">
        <v>0.257838010787964</v>
      </c>
      <c r="AG16" s="4" t="n">
        <v>0.227870464324951</v>
      </c>
    </row>
    <row r="17" customFormat="false" ht="15" hidden="false" customHeight="false" outlineLevel="0" collapsed="false">
      <c r="A17" s="2" t="n">
        <v>310</v>
      </c>
      <c r="B17" s="4" t="n">
        <v>0.668120920658112</v>
      </c>
      <c r="C17" s="4" t="n">
        <v>0.431959241628647</v>
      </c>
      <c r="D17" s="4" t="n">
        <v>-0.224069550633431</v>
      </c>
      <c r="E17" s="4" t="n">
        <v>-0.385870933532715</v>
      </c>
      <c r="F17" s="4" t="n">
        <v>0.227808579802513</v>
      </c>
      <c r="G17" s="4" t="n">
        <v>0.276913285255432</v>
      </c>
      <c r="H17" s="4" t="n">
        <v>0.336847484111786</v>
      </c>
      <c r="I17" s="4" t="n">
        <v>0.715512692928314</v>
      </c>
      <c r="J17" s="4" t="n">
        <v>0.985568881034851</v>
      </c>
      <c r="K17" s="4" t="n">
        <v>0.576611161231995</v>
      </c>
      <c r="L17" s="4" t="n">
        <v>-0.174528002738953</v>
      </c>
      <c r="M17" s="4" t="n">
        <v>0.142522096633911</v>
      </c>
      <c r="N17" s="4" t="n">
        <v>0.178038835525513</v>
      </c>
      <c r="O17" s="4" t="n">
        <v>0.30781614780426</v>
      </c>
      <c r="P17" s="4" t="n">
        <v>-0.193757772445679</v>
      </c>
      <c r="Q17" s="4" t="n">
        <v>-0.907744288444519</v>
      </c>
      <c r="R17" s="4" t="n">
        <v>-0.641537725925446</v>
      </c>
      <c r="S17" s="4" t="n">
        <v>-0.548521220684052</v>
      </c>
      <c r="T17" s="4" t="n">
        <v>-0.0768159031867981</v>
      </c>
      <c r="U17" s="4" t="n">
        <v>0.0783572793006897</v>
      </c>
      <c r="V17" s="4" t="n">
        <v>-0.611481428146362</v>
      </c>
      <c r="W17" s="4" t="n">
        <v>-0.270276576280594</v>
      </c>
      <c r="X17" s="4" t="n">
        <v>0.93497359752655</v>
      </c>
      <c r="Y17" s="4" t="n">
        <v>0.638160228729248</v>
      </c>
      <c r="Z17" s="4" t="n">
        <v>-0.380867302417755</v>
      </c>
      <c r="AA17" s="4" t="n">
        <v>-0.516725122928619</v>
      </c>
      <c r="AB17" s="4" t="n">
        <v>0.000748515129089356</v>
      </c>
      <c r="AC17" s="4" t="n">
        <v>-0.17821529507637</v>
      </c>
      <c r="AD17" s="4" t="n">
        <v>0.630583345890045</v>
      </c>
      <c r="AE17" s="4" t="n">
        <v>1.1102968454361</v>
      </c>
      <c r="AF17" s="4" t="n">
        <v>0.20089602470398</v>
      </c>
      <c r="AG17" s="4" t="n">
        <v>0.111345052719116</v>
      </c>
    </row>
    <row r="18" customFormat="false" ht="15" hidden="false" customHeight="false" outlineLevel="0" collapsed="false">
      <c r="A18" s="2" t="n">
        <v>326</v>
      </c>
      <c r="B18" s="4" t="n">
        <v>0.690924108028412</v>
      </c>
      <c r="C18" s="4" t="n">
        <v>0.806362271308899</v>
      </c>
      <c r="D18" s="4" t="n">
        <v>-0.189044341444969</v>
      </c>
      <c r="E18" s="4" t="n">
        <v>-0.275081634521484</v>
      </c>
      <c r="F18" s="4" t="n">
        <v>0.582328975200653</v>
      </c>
      <c r="G18" s="4" t="n">
        <v>0.0696184039115906</v>
      </c>
      <c r="H18" s="4" t="n">
        <v>0.111282646656036</v>
      </c>
      <c r="I18" s="4" t="n">
        <v>0.738533914089203</v>
      </c>
      <c r="J18" s="4" t="n">
        <v>-0.192775964736939</v>
      </c>
      <c r="K18" s="4" t="n">
        <v>-0.872190475463867</v>
      </c>
      <c r="L18" s="4" t="n">
        <v>-0.222315460443497</v>
      </c>
      <c r="M18" s="4" t="n">
        <v>0.167812645435333</v>
      </c>
      <c r="N18" s="4" t="n">
        <v>0.45890948176384</v>
      </c>
      <c r="O18" s="4" t="n">
        <v>0.420449912548065</v>
      </c>
      <c r="P18" s="4" t="n">
        <v>0.128052353858948</v>
      </c>
      <c r="Q18" s="4" t="n">
        <v>0.0113108158111572</v>
      </c>
      <c r="R18" s="4" t="n">
        <v>-0.117494106292725</v>
      </c>
      <c r="S18" s="4" t="n">
        <v>0.186440706253052</v>
      </c>
      <c r="T18" s="4" t="n">
        <v>0.166595339775085</v>
      </c>
      <c r="U18" s="4" t="n">
        <v>-0.313241541385651</v>
      </c>
      <c r="V18" s="4" t="n">
        <v>-0.539448916912079</v>
      </c>
      <c r="W18" s="4" t="n">
        <v>-0.635903835296631</v>
      </c>
      <c r="X18" s="4" t="n">
        <v>0.0117520689964294</v>
      </c>
      <c r="Y18" s="4" t="n">
        <v>-0.120733126997948</v>
      </c>
      <c r="Z18" s="4" t="n">
        <v>-0.676496803760529</v>
      </c>
      <c r="AA18" s="4" t="n">
        <v>-0.4169562458992</v>
      </c>
      <c r="AB18" s="4" t="n">
        <v>-0.605092465877533</v>
      </c>
      <c r="AC18" s="4" t="n">
        <v>-0.567409038543701</v>
      </c>
      <c r="AD18" s="4" t="n">
        <v>0.489591479301453</v>
      </c>
      <c r="AE18" s="4" t="n">
        <v>0.735042750835419</v>
      </c>
      <c r="AF18" s="4" t="n">
        <v>-0.06737320125103</v>
      </c>
      <c r="AG18" s="4" t="n">
        <v>-0.500244855880737</v>
      </c>
    </row>
    <row r="19" customFormat="false" ht="15" hidden="false" customHeight="false" outlineLevel="0" collapsed="false">
      <c r="A19" s="2" t="n">
        <v>327</v>
      </c>
      <c r="B19" s="4" t="n">
        <v>0.0931147038936615</v>
      </c>
      <c r="C19" s="4" t="n">
        <v>0.0589309558272362</v>
      </c>
      <c r="D19" s="4" t="n">
        <v>0.0207974500954151</v>
      </c>
      <c r="E19" s="4" t="n">
        <v>-0.248363181948662</v>
      </c>
      <c r="F19" s="4" t="n">
        <v>-0.0426527708768845</v>
      </c>
      <c r="G19" s="4" t="n">
        <v>0.269219487905502</v>
      </c>
      <c r="H19" s="4" t="n">
        <v>-0.0213201176375151</v>
      </c>
      <c r="I19" s="4" t="n">
        <v>-0.388173401355743</v>
      </c>
      <c r="J19" s="4" t="n">
        <v>-0.0731325820088387</v>
      </c>
      <c r="K19" s="4" t="n">
        <v>0.258454918861389</v>
      </c>
      <c r="L19" s="4" t="n">
        <v>0.51595675945282</v>
      </c>
      <c r="M19" s="4" t="n">
        <v>0.32540625333786</v>
      </c>
      <c r="N19" s="4" t="n">
        <v>-0.255720794200897</v>
      </c>
      <c r="O19" s="4" t="n">
        <v>0.132470786571503</v>
      </c>
      <c r="P19" s="4" t="n">
        <v>-0.116656742990017</v>
      </c>
      <c r="Q19" s="4" t="n">
        <v>-0.390290528535843</v>
      </c>
      <c r="R19" s="4" t="n">
        <v>0.148245722055435</v>
      </c>
      <c r="S19" s="4" t="n">
        <v>0.51014769077301</v>
      </c>
      <c r="T19" s="4" t="n">
        <v>0.208527654409409</v>
      </c>
      <c r="U19" s="4" t="n">
        <v>0.0756478309631348</v>
      </c>
      <c r="V19" s="4" t="n">
        <v>0.340047538280487</v>
      </c>
      <c r="W19" s="4" t="n">
        <v>0.238008797168732</v>
      </c>
      <c r="X19" s="4" t="n">
        <v>-0.32099574804306</v>
      </c>
      <c r="Y19" s="4" t="n">
        <v>-0.524248063564301</v>
      </c>
      <c r="Z19" s="4" t="n">
        <v>-0.14878049492836</v>
      </c>
      <c r="AA19" s="4" t="n">
        <v>-0.111609578132629</v>
      </c>
      <c r="AB19" s="4" t="n">
        <v>0.172624558210373</v>
      </c>
      <c r="AC19" s="4" t="n">
        <v>0.19802051782608</v>
      </c>
      <c r="AD19" s="4" t="n">
        <v>-0.460634380578995</v>
      </c>
      <c r="AE19" s="4" t="n">
        <v>-0.172046095132828</v>
      </c>
      <c r="AF19" s="4" t="n">
        <v>-0.581123173236847</v>
      </c>
      <c r="AG19" s="4" t="n">
        <v>-1.5996720790863</v>
      </c>
    </row>
    <row r="20" customFormat="false" ht="15" hidden="false" customHeight="false" outlineLevel="0" collapsed="false">
      <c r="A20" s="2" t="n">
        <v>346</v>
      </c>
      <c r="B20" s="4" t="n">
        <v>0.466652274131775</v>
      </c>
      <c r="C20" s="4" t="n">
        <v>0.596496641635895</v>
      </c>
      <c r="D20" s="4" t="n">
        <v>-0.842921316623688</v>
      </c>
      <c r="E20" s="4" t="n">
        <v>-1.05705261230469</v>
      </c>
      <c r="F20" s="4" t="n">
        <v>0.175875425338745</v>
      </c>
      <c r="G20" s="4" t="n">
        <v>0.36464849114418</v>
      </c>
      <c r="H20" s="4" t="n">
        <v>0.0631140172481537</v>
      </c>
      <c r="I20" s="4" t="n">
        <v>-0.154345899820328</v>
      </c>
      <c r="J20" s="4" t="n">
        <v>-0.0876419544219971</v>
      </c>
      <c r="K20" s="4" t="n">
        <v>-0.402132511138916</v>
      </c>
      <c r="L20" s="4" t="n">
        <v>0.290232121944428</v>
      </c>
      <c r="M20" s="4" t="n">
        <v>1.12198090553284</v>
      </c>
      <c r="N20" s="4" t="n">
        <v>0.954431414604187</v>
      </c>
      <c r="O20" s="4" t="n">
        <v>0.154719889163971</v>
      </c>
      <c r="P20" s="4" t="n">
        <v>-0.0736042857170105</v>
      </c>
      <c r="Q20" s="4" t="n">
        <v>0.0870605111122131</v>
      </c>
      <c r="R20" s="4" t="n">
        <v>-0.258410185575485</v>
      </c>
      <c r="S20" s="4" t="n">
        <v>0.0167394876480103</v>
      </c>
      <c r="T20" s="4" t="n">
        <v>0.347715944051743</v>
      </c>
      <c r="U20" s="4" t="n">
        <v>-0.024541437625885</v>
      </c>
      <c r="V20" s="4" t="n">
        <v>0.454534649848938</v>
      </c>
      <c r="W20" s="4" t="n">
        <v>0.842113971710205</v>
      </c>
      <c r="X20" s="4" t="n">
        <v>-0.218380928039551</v>
      </c>
      <c r="Y20" s="4" t="n">
        <v>-0.190016269683838</v>
      </c>
      <c r="Z20" s="4" t="n">
        <v>0.698341727256775</v>
      </c>
      <c r="AA20" s="4" t="n">
        <v>0.456255674362183</v>
      </c>
      <c r="AB20" s="4" t="n">
        <v>-0.445515394210815</v>
      </c>
      <c r="AC20" s="4" t="n">
        <v>-0.656970739364624</v>
      </c>
      <c r="AD20" s="4" t="n">
        <v>-0.234948396682739</v>
      </c>
      <c r="AE20" s="4" t="n">
        <v>-0.124303460121155</v>
      </c>
      <c r="AF20" s="4" t="n">
        <v>0.348970174789429</v>
      </c>
      <c r="AG20" s="4" t="n">
        <v>0.748933076858521</v>
      </c>
    </row>
    <row r="21" customFormat="false" ht="15" hidden="false" customHeight="false" outlineLevel="0" collapsed="false">
      <c r="A21" s="2" t="n">
        <v>370</v>
      </c>
      <c r="B21" s="4" t="n">
        <v>-0.668742060661316</v>
      </c>
      <c r="C21" s="4" t="n">
        <v>-0.347469747066498</v>
      </c>
      <c r="D21" s="4" t="n">
        <v>-0.25461283326149</v>
      </c>
      <c r="E21" s="4" t="n">
        <v>-0.470449179410934</v>
      </c>
      <c r="F21" s="4" t="n">
        <v>-0.0370411276817322</v>
      </c>
      <c r="G21" s="4" t="n">
        <v>0.336214423179627</v>
      </c>
      <c r="H21" s="4" t="n">
        <v>-0.793202579021454</v>
      </c>
      <c r="I21" s="4" t="n">
        <v>-0.457001090049744</v>
      </c>
      <c r="J21" s="4" t="n">
        <v>0.413238167762756</v>
      </c>
      <c r="K21" s="4" t="n">
        <v>-0.202177703380585</v>
      </c>
      <c r="L21" s="4" t="n">
        <v>-0.395813465118408</v>
      </c>
      <c r="M21" s="4" t="n">
        <v>-0.0350462198257446</v>
      </c>
      <c r="N21" s="4" t="n">
        <v>0.306123495101929</v>
      </c>
      <c r="O21" s="4" t="n">
        <v>-0.218974947929382</v>
      </c>
      <c r="P21" s="4" t="n">
        <v>0.0444031953811646</v>
      </c>
      <c r="Q21" s="4" t="n">
        <v>0.271517395973206</v>
      </c>
      <c r="R21" s="4" t="n">
        <v>0.047845721244812</v>
      </c>
      <c r="S21" s="4" t="n">
        <v>0.2114537358284</v>
      </c>
      <c r="T21" s="4" t="n">
        <v>0.358140766620636</v>
      </c>
      <c r="U21" s="4" t="n">
        <v>0.482333540916443</v>
      </c>
      <c r="V21" s="4" t="n">
        <v>0.00643336772918701</v>
      </c>
      <c r="W21" s="4" t="n">
        <v>-0.102584302425385</v>
      </c>
      <c r="X21" s="4" t="n">
        <v>0.0353086590766907</v>
      </c>
      <c r="Y21" s="4" t="n">
        <v>-0.23540872335434</v>
      </c>
      <c r="Z21" s="4" t="n">
        <v>-0.441053628921509</v>
      </c>
      <c r="AA21" s="4" t="n">
        <v>-0.127326250076294</v>
      </c>
      <c r="AB21" s="4" t="n">
        <v>0.104865610599518</v>
      </c>
      <c r="AC21" s="4" t="n">
        <v>-0.0369806885719299</v>
      </c>
      <c r="AD21" s="4" t="n">
        <v>0.427580654621124</v>
      </c>
      <c r="AE21" s="4" t="n">
        <v>0.72479772567749</v>
      </c>
      <c r="AF21" s="4" t="n">
        <v>0.159839153289795</v>
      </c>
      <c r="AG21" s="4" t="n">
        <v>-0.29042774438858</v>
      </c>
    </row>
    <row r="22" customFormat="false" ht="15" hidden="false" customHeight="false" outlineLevel="0" collapsed="false">
      <c r="A22" s="2" t="n">
        <v>373</v>
      </c>
      <c r="B22" s="4" t="n">
        <v>-0.118214413523674</v>
      </c>
      <c r="C22" s="4" t="n">
        <v>-0.140903756022453</v>
      </c>
      <c r="D22" s="4" t="n">
        <v>-0.167484223842621</v>
      </c>
      <c r="E22" s="4" t="n">
        <v>-0.42629998922348</v>
      </c>
      <c r="F22" s="4" t="n">
        <v>0.0212658643722534</v>
      </c>
      <c r="G22" s="4" t="n">
        <v>0.325612902641296</v>
      </c>
      <c r="H22" s="4" t="n">
        <v>-0.840936481952667</v>
      </c>
      <c r="I22" s="4" t="n">
        <v>-1.34972858428955</v>
      </c>
      <c r="J22" s="4" t="n">
        <v>0.0108323097229004</v>
      </c>
      <c r="K22" s="4" t="n">
        <v>0.519676327705383</v>
      </c>
      <c r="L22" s="4" t="n">
        <v>-0.49777090549469</v>
      </c>
      <c r="M22" s="4" t="n">
        <v>-0.217728853225708</v>
      </c>
      <c r="N22" s="4" t="n">
        <v>-0.209553718566895</v>
      </c>
      <c r="O22" s="4" t="n">
        <v>-0.500869393348694</v>
      </c>
      <c r="P22" s="4" t="n">
        <v>-0.46912944316864</v>
      </c>
      <c r="Q22" s="4" t="n">
        <v>-0.340410947799683</v>
      </c>
      <c r="R22" s="4" t="n">
        <v>1.02682137489319</v>
      </c>
      <c r="S22" s="4" t="n">
        <v>1.06048405170441</v>
      </c>
      <c r="T22" s="4" t="n">
        <v>-0.0476827621459961</v>
      </c>
      <c r="U22" s="4" t="n">
        <v>0.045346736907959</v>
      </c>
      <c r="V22" s="4" t="n">
        <v>0.44451892375946</v>
      </c>
      <c r="W22" s="4" t="n">
        <v>0.262442290782929</v>
      </c>
      <c r="X22" s="4" t="n">
        <v>0.409718096256256</v>
      </c>
      <c r="Y22" s="4" t="n">
        <v>0.446804344654083</v>
      </c>
      <c r="Z22" s="4" t="n">
        <v>-0.231839776039124</v>
      </c>
      <c r="AA22" s="4" t="n">
        <v>-0.487448215484619</v>
      </c>
      <c r="AB22" s="4" t="n">
        <v>-0.208827137947083</v>
      </c>
      <c r="AC22" s="4" t="n">
        <v>-0.218481421470642</v>
      </c>
      <c r="AD22" s="4" t="n">
        <v>0.176477313041687</v>
      </c>
      <c r="AE22" s="4" t="n">
        <v>0.15882819890976</v>
      </c>
      <c r="AF22" s="4" t="n">
        <v>0.42289811372757</v>
      </c>
      <c r="AG22" s="4" t="n">
        <v>1.28575313091278</v>
      </c>
    </row>
    <row r="23" customFormat="false" ht="15" hidden="false" customHeight="false" outlineLevel="0" collapsed="false">
      <c r="A23" s="2" t="n">
        <v>404</v>
      </c>
      <c r="B23" s="4" t="n">
        <v>-0.675229489803314</v>
      </c>
      <c r="C23" s="4" t="n">
        <v>-0.551247775554657</v>
      </c>
      <c r="D23" s="4" t="n">
        <v>-1.07110977172852</v>
      </c>
      <c r="E23" s="4" t="n">
        <v>-1.29934287071228</v>
      </c>
      <c r="F23" s="4" t="n">
        <v>-0.194554924964905</v>
      </c>
      <c r="G23" s="4" t="n">
        <v>0.726959943771362</v>
      </c>
      <c r="H23" s="4" t="n">
        <v>1.00133776664734</v>
      </c>
      <c r="I23" s="4" t="n">
        <v>0.846226572990418</v>
      </c>
      <c r="J23" s="4" t="n">
        <v>0.221042394638062</v>
      </c>
      <c r="K23" s="4" t="n">
        <v>-0.422022849321365</v>
      </c>
      <c r="L23" s="4" t="n">
        <v>-0.975437104701996</v>
      </c>
      <c r="M23" s="4" t="n">
        <v>-0.514167308807373</v>
      </c>
      <c r="N23" s="4" t="n">
        <v>-0.0643645524978638</v>
      </c>
      <c r="O23" s="4" t="n">
        <v>-0.361763000488281</v>
      </c>
      <c r="P23" s="4" t="n">
        <v>-0.331942081451416</v>
      </c>
      <c r="Q23" s="4" t="n">
        <v>-0.289814710617065</v>
      </c>
      <c r="R23" s="4" t="n">
        <v>0.338775038719177</v>
      </c>
      <c r="S23" s="4" t="n">
        <v>0.34064519405365</v>
      </c>
      <c r="T23" s="4" t="n">
        <v>-0.164812684059143</v>
      </c>
      <c r="U23" s="4" t="n">
        <v>-0.320050001144409</v>
      </c>
      <c r="V23" s="4" t="n">
        <v>0.533390283584595</v>
      </c>
      <c r="W23" s="4" t="n">
        <v>0.860671699047089</v>
      </c>
      <c r="X23" s="4" t="n">
        <v>0.54108053445816</v>
      </c>
      <c r="Y23" s="4" t="n">
        <v>0.592355728149414</v>
      </c>
      <c r="Z23" s="4" t="n">
        <v>0.00337955355644226</v>
      </c>
      <c r="AA23" s="4" t="n">
        <v>-0.2069491147995</v>
      </c>
      <c r="AB23" s="4" t="n">
        <v>-0.951485991477966</v>
      </c>
      <c r="AC23" s="4" t="n">
        <v>-1.13759303092957</v>
      </c>
      <c r="AD23" s="4" t="n">
        <v>-0.383556246757507</v>
      </c>
      <c r="AE23" s="4" t="n">
        <v>-0.220308780670166</v>
      </c>
      <c r="AF23" s="4" t="n">
        <v>-0.513628482818604</v>
      </c>
      <c r="AG23" s="4" t="n">
        <v>-0.786201477050781</v>
      </c>
    </row>
    <row r="24" customFormat="false" ht="15" hidden="false" customHeight="false" outlineLevel="0" collapsed="false">
      <c r="A24" s="2" t="n">
        <v>410</v>
      </c>
      <c r="B24" s="4" t="n">
        <v>-0.34831777215004</v>
      </c>
      <c r="C24" s="4" t="n">
        <v>-0.129346951842308</v>
      </c>
      <c r="D24" s="4" t="n">
        <v>-0.242531195282936</v>
      </c>
      <c r="E24" s="4" t="n">
        <v>-0.0690933763980866</v>
      </c>
      <c r="F24" s="4" t="n">
        <v>0.335248917341232</v>
      </c>
      <c r="G24" s="4" t="n">
        <v>-0.0316164195537567</v>
      </c>
      <c r="H24" s="4" t="n">
        <v>0.311434000730515</v>
      </c>
      <c r="I24" s="4" t="n">
        <v>0.0760703086853027</v>
      </c>
      <c r="J24" s="4" t="n">
        <v>-0.73836749792099</v>
      </c>
      <c r="K24" s="4" t="n">
        <v>-0.261711657047272</v>
      </c>
      <c r="L24" s="4" t="n">
        <v>0.384481340646744</v>
      </c>
      <c r="M24" s="4" t="n">
        <v>0.0414241850376129</v>
      </c>
      <c r="N24" s="4" t="n">
        <v>0.629547238349915</v>
      </c>
      <c r="O24" s="4" t="n">
        <v>0.697994351387024</v>
      </c>
      <c r="P24" s="4" t="n">
        <v>-0.710736334323883</v>
      </c>
      <c r="Q24" s="4" t="n">
        <v>-0.792040646076202</v>
      </c>
      <c r="R24" s="4" t="n">
        <v>-0.284150779247284</v>
      </c>
      <c r="S24" s="4" t="n">
        <v>-0.163430571556091</v>
      </c>
      <c r="T24" s="4" t="n">
        <v>0.604705691337585</v>
      </c>
      <c r="U24" s="4" t="n">
        <v>0.528715491294861</v>
      </c>
      <c r="V24" s="4" t="n">
        <v>-0.0209092050790787</v>
      </c>
      <c r="W24" s="4" t="n">
        <v>0.178653731942177</v>
      </c>
      <c r="X24" s="4" t="n">
        <v>0.174578681588173</v>
      </c>
      <c r="Y24" s="4" t="n">
        <v>0.117144480347633</v>
      </c>
      <c r="Z24" s="4" t="n">
        <v>-0.711688697338104</v>
      </c>
      <c r="AA24" s="4" t="n">
        <v>-0.756608366966248</v>
      </c>
      <c r="AB24" s="4" t="n">
        <v>0.212728708982468</v>
      </c>
      <c r="AC24" s="4" t="n">
        <v>0.125287890434265</v>
      </c>
      <c r="AD24" s="4" t="n">
        <v>0.483544051647186</v>
      </c>
      <c r="AE24" s="4" t="n">
        <v>0.771598696708679</v>
      </c>
      <c r="AF24" s="4" t="n">
        <v>-0.239936158061028</v>
      </c>
      <c r="AG24" s="4" t="n">
        <v>-0.638502657413483</v>
      </c>
    </row>
    <row r="25" customFormat="false" ht="15" hidden="false" customHeight="false" outlineLevel="0" collapsed="false">
      <c r="A25" s="2" t="n">
        <v>418</v>
      </c>
      <c r="B25" s="4" t="n">
        <v>-0.373818278312683</v>
      </c>
      <c r="C25" s="4" t="n">
        <v>0.0191728435456753</v>
      </c>
      <c r="D25" s="4" t="n">
        <v>-0.110953718423843</v>
      </c>
      <c r="E25" s="4" t="n">
        <v>-0.0373634248971939</v>
      </c>
      <c r="F25" s="4" t="n">
        <v>0.262642025947571</v>
      </c>
      <c r="G25" s="4" t="n">
        <v>-0.0864372849464417</v>
      </c>
      <c r="H25" s="4" t="n">
        <v>1.33801901340485</v>
      </c>
      <c r="I25" s="4" t="n">
        <v>1.00811469554901</v>
      </c>
      <c r="J25" s="4" t="n">
        <v>-0.939998805522919</v>
      </c>
      <c r="K25" s="4" t="n">
        <v>-0.491545736789703</v>
      </c>
      <c r="L25" s="4" t="n">
        <v>0.361697196960449</v>
      </c>
      <c r="M25" s="4" t="n">
        <v>-0.28973400592804</v>
      </c>
      <c r="N25" s="4" t="n">
        <v>-0.668542146682739</v>
      </c>
      <c r="O25" s="4" t="n">
        <v>-0.303240269422531</v>
      </c>
      <c r="P25" s="4" t="n">
        <v>-0.0143556445837021</v>
      </c>
      <c r="Q25" s="4" t="n">
        <v>-0.0423774868249893</v>
      </c>
      <c r="R25" s="4" t="n">
        <v>0.566565036773682</v>
      </c>
      <c r="S25" s="4" t="n">
        <v>0.773212790489197</v>
      </c>
      <c r="T25" s="4" t="n">
        <v>0.0866471529006958</v>
      </c>
      <c r="U25" s="4" t="n">
        <v>0.0443410873413086</v>
      </c>
      <c r="V25" s="4" t="n">
        <v>-0.102476477622986</v>
      </c>
      <c r="W25" s="4" t="n">
        <v>-0.219146549701691</v>
      </c>
      <c r="X25" s="4" t="n">
        <v>-0.574849247932434</v>
      </c>
      <c r="Y25" s="4" t="n">
        <v>-0.578033030033112</v>
      </c>
      <c r="Z25" s="4" t="n">
        <v>-0.324173182249069</v>
      </c>
      <c r="AA25" s="4" t="n">
        <v>-0.0785928219556809</v>
      </c>
      <c r="AB25" s="4" t="n">
        <v>0.219073161482811</v>
      </c>
      <c r="AC25" s="4" t="n">
        <v>0.243092894554138</v>
      </c>
      <c r="AD25" s="4" t="n">
        <v>0.700216770172119</v>
      </c>
      <c r="AE25" s="4" t="n">
        <v>0.29050824046135</v>
      </c>
      <c r="AF25" s="4" t="n">
        <v>-0.671778798103333</v>
      </c>
      <c r="AG25" s="4" t="n">
        <v>-0.622297585010529</v>
      </c>
    </row>
    <row r="26" customFormat="false" ht="15" hidden="false" customHeight="false" outlineLevel="0" collapsed="false">
      <c r="A26" s="2" t="n">
        <v>423</v>
      </c>
      <c r="B26" s="4" t="n">
        <v>-0.352553367614746</v>
      </c>
      <c r="C26" s="4" t="n">
        <v>-0.466239869594574</v>
      </c>
      <c r="D26" s="4" t="n">
        <v>-1.41117537021637</v>
      </c>
      <c r="E26" s="4" t="n">
        <v>-0.700381457805634</v>
      </c>
      <c r="F26" s="4" t="n">
        <v>0.950520992279053</v>
      </c>
      <c r="G26" s="4" t="n">
        <v>0.510214388370514</v>
      </c>
      <c r="H26" s="4" t="n">
        <v>-0.238194346427918</v>
      </c>
      <c r="I26" s="4" t="n">
        <v>-0.17657482624054</v>
      </c>
      <c r="J26" s="4" t="n">
        <v>0.0930100679397583</v>
      </c>
      <c r="K26" s="4" t="n">
        <v>0.0324399471282959</v>
      </c>
      <c r="L26" s="4" t="n">
        <v>-0.208796918392181</v>
      </c>
      <c r="M26" s="4" t="n">
        <v>-0.00164532661437988</v>
      </c>
      <c r="N26" s="4" t="n">
        <v>-0.138839304447174</v>
      </c>
      <c r="O26" s="4" t="n">
        <v>-0.342427313327789</v>
      </c>
      <c r="P26" s="4" t="n">
        <v>-0.503804445266724</v>
      </c>
      <c r="Q26" s="4" t="n">
        <v>-0.703205823898315</v>
      </c>
      <c r="R26" s="4" t="n">
        <v>0.247259259223938</v>
      </c>
      <c r="S26" s="4" t="n">
        <v>0.605046391487122</v>
      </c>
      <c r="T26" s="4" t="n">
        <v>-0.032947301864624</v>
      </c>
      <c r="U26" s="4" t="n">
        <v>-0.070004940032959</v>
      </c>
      <c r="V26" s="4" t="n">
        <v>-0.181769847869873</v>
      </c>
      <c r="W26" s="4" t="n">
        <v>-0.409664750099182</v>
      </c>
      <c r="X26" s="4" t="n">
        <v>0.341829180717468</v>
      </c>
      <c r="Y26" s="4" t="n">
        <v>0.236463308334351</v>
      </c>
      <c r="Z26" s="4" t="n">
        <v>-0.202527761459351</v>
      </c>
      <c r="AA26" s="4" t="n">
        <v>0.319373726844788</v>
      </c>
      <c r="AB26" s="4" t="n">
        <v>0.964217066764832</v>
      </c>
      <c r="AC26" s="4" t="n">
        <v>0.73091071844101</v>
      </c>
      <c r="AD26" s="4" t="n">
        <v>-0.701502799987793</v>
      </c>
      <c r="AE26" s="4" t="n">
        <v>-0.841001808643341</v>
      </c>
      <c r="AF26" s="4" t="n">
        <v>-0.888548731803894</v>
      </c>
      <c r="AG26" s="4" t="n">
        <v>-1.62169861793518</v>
      </c>
    </row>
    <row r="27" customFormat="false" ht="15" hidden="false" customHeight="false" outlineLevel="0" collapsed="false">
      <c r="A27" s="2" t="n">
        <v>454</v>
      </c>
      <c r="B27" s="4" t="n">
        <v>-0.700509905815125</v>
      </c>
      <c r="C27" s="4" t="n">
        <v>-0.65649425983429</v>
      </c>
      <c r="D27" s="4" t="n">
        <v>1.36418926715851</v>
      </c>
      <c r="E27" s="4" t="n">
        <v>1.01020157337189</v>
      </c>
      <c r="F27" s="4" t="n">
        <v>0.0390629768371582</v>
      </c>
      <c r="G27" s="4" t="n">
        <v>0.925746858119965</v>
      </c>
      <c r="H27" s="4" t="n">
        <v>-0.573346197605133</v>
      </c>
      <c r="I27" s="4" t="n">
        <v>-0.675296664237976</v>
      </c>
      <c r="J27" s="4" t="n">
        <v>-0.673361003398895</v>
      </c>
      <c r="K27" s="4" t="n">
        <v>-0.675950765609741</v>
      </c>
      <c r="L27" s="4" t="n">
        <v>-0.234863102436066</v>
      </c>
      <c r="M27" s="4" t="n">
        <v>-0.0312730297446251</v>
      </c>
      <c r="N27" s="4" t="n">
        <v>0.247780337929726</v>
      </c>
      <c r="O27" s="4" t="n">
        <v>0.0359301865100861</v>
      </c>
      <c r="P27" s="4" t="n">
        <v>0.348826706409454</v>
      </c>
      <c r="Q27" s="4" t="n">
        <v>0.105633348226547</v>
      </c>
      <c r="R27" s="4" t="n">
        <v>-0.105255573987961</v>
      </c>
      <c r="S27" s="4" t="n">
        <v>0.062981516122818</v>
      </c>
      <c r="T27" s="4" t="n">
        <v>0.451104491949081</v>
      </c>
      <c r="U27" s="4" t="n">
        <v>0.460511177778244</v>
      </c>
      <c r="V27" s="4" t="n">
        <v>-0.149773746728897</v>
      </c>
      <c r="W27" s="4" t="n">
        <v>0.10295444726944</v>
      </c>
      <c r="X27" s="4" t="n">
        <v>0.0728183090686798</v>
      </c>
      <c r="Y27" s="4" t="n">
        <v>-0.0117526054382324</v>
      </c>
      <c r="Z27" s="4" t="n">
        <v>0.72511625289917</v>
      </c>
      <c r="AA27" s="4" t="n">
        <v>0.665949404239655</v>
      </c>
      <c r="AB27" s="4" t="n">
        <v>0.436099171638489</v>
      </c>
      <c r="AC27" s="4" t="n">
        <v>0.232094645500183</v>
      </c>
      <c r="AD27" s="4" t="n">
        <v>0.262033462524414</v>
      </c>
      <c r="AE27" s="4" t="n">
        <v>-0.0241562128067017</v>
      </c>
      <c r="AF27" s="4" t="n">
        <v>0.441433191299439</v>
      </c>
      <c r="AG27" s="4" t="n">
        <v>1.54905986785889</v>
      </c>
    </row>
    <row r="28" customFormat="false" ht="15" hidden="false" customHeight="false" outlineLevel="0" collapsed="false">
      <c r="A28" s="2" t="n">
        <v>464</v>
      </c>
      <c r="B28" s="4" t="n">
        <v>-0.164529368281364</v>
      </c>
      <c r="C28" s="4" t="n">
        <v>-0.0846796929836273</v>
      </c>
      <c r="D28" s="4" t="n">
        <v>-0.38716846704483</v>
      </c>
      <c r="E28" s="4" t="n">
        <v>-0.29912731051445</v>
      </c>
      <c r="F28" s="4" t="n">
        <v>0.49682354927063</v>
      </c>
      <c r="G28" s="4" t="n">
        <v>1.00098359584808</v>
      </c>
      <c r="H28" s="4" t="n">
        <v>0.392286121845245</v>
      </c>
      <c r="I28" s="4" t="n">
        <v>-0.594242990016937</v>
      </c>
      <c r="J28" s="4" t="n">
        <v>-0.623351514339447</v>
      </c>
      <c r="K28" s="4" t="n">
        <v>-0.197304040193558</v>
      </c>
      <c r="L28" s="4" t="n">
        <v>0.458363741636276</v>
      </c>
      <c r="M28" s="4" t="n">
        <v>0.559810817241669</v>
      </c>
      <c r="N28" s="4" t="n">
        <v>1.04512631893158</v>
      </c>
      <c r="O28" s="4" t="n">
        <v>0.692604124546051</v>
      </c>
      <c r="P28" s="4" t="n">
        <v>-0.963361024856567</v>
      </c>
      <c r="Q28" s="4" t="n">
        <v>-0.59727942943573</v>
      </c>
      <c r="R28" s="4" t="n">
        <v>-0.0471526086330414</v>
      </c>
      <c r="S28" s="4" t="n">
        <v>-0.120575457811356</v>
      </c>
      <c r="T28" s="4" t="n">
        <v>-0.0733243077993393</v>
      </c>
      <c r="U28" s="4" t="n">
        <v>-0.0162704586982727</v>
      </c>
      <c r="V28" s="4" t="n">
        <v>0.531160295009613</v>
      </c>
      <c r="W28" s="4" t="n">
        <v>0.415021777153015</v>
      </c>
      <c r="X28" s="4" t="n">
        <v>-0.0419504046440125</v>
      </c>
      <c r="Y28" s="4" t="n">
        <v>0.141182363033295</v>
      </c>
      <c r="Z28" s="4" t="n">
        <v>0.538027584552765</v>
      </c>
      <c r="AA28" s="4" t="n">
        <v>0.246438324451447</v>
      </c>
      <c r="AB28" s="4" t="n">
        <v>-0.123582482337952</v>
      </c>
      <c r="AC28" s="4" t="n">
        <v>0.0111949443817139</v>
      </c>
      <c r="AD28" s="4" t="n">
        <v>0.578829765319824</v>
      </c>
      <c r="AE28" s="4" t="n">
        <v>0.819208741188049</v>
      </c>
      <c r="AF28" s="4" t="n">
        <v>0.285989284515381</v>
      </c>
      <c r="AG28" s="4" t="n">
        <v>0.0149717330932617</v>
      </c>
    </row>
    <row r="29" customFormat="false" ht="15" hidden="false" customHeight="false" outlineLevel="0" collapsed="false">
      <c r="A29" s="2" t="n">
        <v>472</v>
      </c>
      <c r="B29" s="4" t="n">
        <v>0.0663146525621414</v>
      </c>
      <c r="C29" s="4" t="n">
        <v>0.340531438589096</v>
      </c>
      <c r="D29" s="4" t="n">
        <v>-0.0182916838675737</v>
      </c>
      <c r="E29" s="4" t="n">
        <v>-0.0831274688243866</v>
      </c>
      <c r="F29" s="4" t="n">
        <v>0.420210599899292</v>
      </c>
      <c r="G29" s="4" t="n">
        <v>0.261908054351807</v>
      </c>
      <c r="H29" s="4" t="n">
        <v>0.753013134002686</v>
      </c>
      <c r="I29" s="4" t="n">
        <v>0.753295421600342</v>
      </c>
      <c r="J29" s="4" t="n">
        <v>-0.444952130317688</v>
      </c>
      <c r="K29" s="4" t="n">
        <v>-0.951390743255615</v>
      </c>
      <c r="L29" s="4" t="n">
        <v>-0.598409533500671</v>
      </c>
      <c r="M29" s="4" t="n">
        <v>-0.304607421159744</v>
      </c>
      <c r="N29" s="4" t="n">
        <v>0.355081677436829</v>
      </c>
      <c r="O29" s="4" t="n">
        <v>0.454324543476105</v>
      </c>
      <c r="P29" s="4" t="n">
        <v>-1.10145449638367</v>
      </c>
      <c r="Q29" s="4" t="n">
        <v>-0.875640034675598</v>
      </c>
      <c r="R29" s="4" t="n">
        <v>0.291023820638657</v>
      </c>
      <c r="S29" s="4" t="n">
        <v>0.0248313248157501</v>
      </c>
      <c r="T29" s="4" t="n">
        <v>0.637919187545776</v>
      </c>
      <c r="U29" s="4" t="n">
        <v>0.354530245065689</v>
      </c>
      <c r="V29" s="4" t="n">
        <v>-0.0269486904144287</v>
      </c>
      <c r="W29" s="4" t="n">
        <v>0.407264590263367</v>
      </c>
      <c r="X29" s="4" t="n">
        <v>-0.854286074638367</v>
      </c>
      <c r="Y29" s="4" t="n">
        <v>-1.04623401165009</v>
      </c>
      <c r="Z29" s="4" t="n">
        <v>-0.139578104019165</v>
      </c>
      <c r="AA29" s="4" t="n">
        <v>-0.211304008960724</v>
      </c>
      <c r="AB29" s="4" t="n">
        <v>-0.00383055210113525</v>
      </c>
      <c r="AC29" s="4" t="n">
        <v>0.252478539943695</v>
      </c>
      <c r="AD29" s="4" t="n">
        <v>0.105891704559326</v>
      </c>
      <c r="AE29" s="4" t="n">
        <v>0.192398279905319</v>
      </c>
      <c r="AF29" s="4" t="n">
        <v>-0.0934090614318848</v>
      </c>
      <c r="AG29" s="4" t="n">
        <v>-0.508243262767792</v>
      </c>
    </row>
    <row r="30" customFormat="false" ht="15" hidden="false" customHeight="false" outlineLevel="0" collapsed="false">
      <c r="A30" s="2" t="n">
        <v>526</v>
      </c>
      <c r="B30" s="4" t="n">
        <v>0.613305270671845</v>
      </c>
      <c r="C30" s="4" t="n">
        <v>0.237481594085693</v>
      </c>
      <c r="D30" s="4" t="n">
        <v>-0.132608041167259</v>
      </c>
      <c r="E30" s="4" t="n">
        <v>0.54809582233429</v>
      </c>
      <c r="F30" s="4" t="n">
        <v>0.339209854602814</v>
      </c>
      <c r="G30" s="4" t="n">
        <v>-0.318741321563721</v>
      </c>
      <c r="H30" s="4" t="n">
        <v>0.296328067779541</v>
      </c>
      <c r="I30" s="4" t="n">
        <v>0.473449945449829</v>
      </c>
      <c r="J30" s="4" t="n">
        <v>-0.20747447013855</v>
      </c>
      <c r="K30" s="4" t="n">
        <v>-0.310054242610931</v>
      </c>
      <c r="L30" s="4" t="n">
        <v>-0.585171461105347</v>
      </c>
      <c r="M30" s="4" t="n">
        <v>-0.657280206680298</v>
      </c>
      <c r="N30" s="4" t="n">
        <v>-0.016426432877779</v>
      </c>
      <c r="O30" s="4" t="n">
        <v>0.0303497351706028</v>
      </c>
      <c r="P30" s="4" t="n">
        <v>0.00660200696438551</v>
      </c>
      <c r="Q30" s="4" t="n">
        <v>0.378191292285919</v>
      </c>
      <c r="R30" s="4" t="n">
        <v>0.372522860765457</v>
      </c>
      <c r="S30" s="4" t="n">
        <v>0.0523973107337952</v>
      </c>
      <c r="T30" s="4" t="n">
        <v>0.0329340994358063</v>
      </c>
      <c r="U30" s="4" t="n">
        <v>-0.108406007289887</v>
      </c>
      <c r="V30" s="4" t="n">
        <v>-0.110129445791245</v>
      </c>
      <c r="W30" s="4" t="n">
        <v>-0.210799276828766</v>
      </c>
      <c r="X30" s="4" t="n">
        <v>0.0159136056900024</v>
      </c>
      <c r="Y30" s="4" t="n">
        <v>0.0688240900635719</v>
      </c>
      <c r="Z30" s="4" t="n">
        <v>0.0390025973320007</v>
      </c>
      <c r="AA30" s="4" t="n">
        <v>0.0248980820178986</v>
      </c>
      <c r="AB30" s="4" t="n">
        <v>-0.839026689529419</v>
      </c>
      <c r="AC30" s="4" t="n">
        <v>-0.881489634513855</v>
      </c>
      <c r="AD30" s="4" t="n">
        <v>0.220457851886749</v>
      </c>
      <c r="AE30" s="4" t="n">
        <v>0.315646111965179</v>
      </c>
      <c r="AF30" s="4" t="n">
        <v>-0.00210142135620117</v>
      </c>
      <c r="AG30" s="4" t="n">
        <v>0.188244819641113</v>
      </c>
    </row>
    <row r="31" customFormat="false" ht="15" hidden="false" customHeight="false" outlineLevel="0" collapsed="false">
      <c r="A31" s="2" t="n">
        <v>568</v>
      </c>
      <c r="B31" s="4" t="n">
        <v>0.0986632257699966</v>
      </c>
      <c r="C31" s="4" t="n">
        <v>0.356491237878799</v>
      </c>
      <c r="D31" s="4" t="n">
        <v>0.539659321308136</v>
      </c>
      <c r="E31" s="4" t="n">
        <v>-0.317173659801483</v>
      </c>
      <c r="F31" s="4" t="n">
        <v>-0.826286494731903</v>
      </c>
      <c r="G31" s="4" t="n">
        <v>0.600968897342682</v>
      </c>
      <c r="H31" s="4" t="n">
        <v>1.19887483119965</v>
      </c>
      <c r="I31" s="4" t="n">
        <v>0.472259521484375</v>
      </c>
      <c r="J31" s="4" t="n">
        <v>-0.212257206439972</v>
      </c>
      <c r="K31" s="4" t="n">
        <v>-0.136922419071198</v>
      </c>
      <c r="L31" s="4" t="n">
        <v>0.30176967382431</v>
      </c>
      <c r="M31" s="4" t="n">
        <v>-0.195342421531677</v>
      </c>
      <c r="N31" s="4" t="n">
        <v>-0.273352742195129</v>
      </c>
      <c r="O31" s="4" t="n">
        <v>0.262952864170075</v>
      </c>
      <c r="P31" s="4" t="n">
        <v>0.0596885681152344</v>
      </c>
      <c r="Q31" s="4" t="n">
        <v>-0.238140225410461</v>
      </c>
      <c r="R31" s="4" t="n">
        <v>-0.932267487049103</v>
      </c>
      <c r="S31" s="4" t="n">
        <v>-0.885787725448608</v>
      </c>
      <c r="T31" s="4" t="n">
        <v>-0.317966908216476</v>
      </c>
      <c r="U31" s="4" t="n">
        <v>-0.0859213471412659</v>
      </c>
      <c r="V31" s="4" t="n">
        <v>0.341514766216278</v>
      </c>
      <c r="W31" s="4" t="n">
        <v>0.044561930000782</v>
      </c>
      <c r="X31" s="4" t="n">
        <v>0.50609827041626</v>
      </c>
      <c r="Y31" s="4" t="n">
        <v>0.604945063591003</v>
      </c>
      <c r="Z31" s="4" t="n">
        <v>-0.414454907178879</v>
      </c>
      <c r="AA31" s="4" t="n">
        <v>-0.3136887550354</v>
      </c>
      <c r="AB31" s="4" t="n">
        <v>0.430495917797089</v>
      </c>
      <c r="AC31" s="4" t="n">
        <v>0.324076354503632</v>
      </c>
      <c r="AD31" s="4" t="n">
        <v>-0.170282036066055</v>
      </c>
      <c r="AE31" s="4" t="n">
        <v>-0.194445729255676</v>
      </c>
      <c r="AF31" s="4" t="n">
        <v>0.527708530426025</v>
      </c>
      <c r="AG31" s="4" t="n">
        <v>1.01888048648834</v>
      </c>
    </row>
    <row r="32" customFormat="false" ht="15" hidden="false" customHeight="false" outlineLevel="0" collapsed="false">
      <c r="A32" s="2" t="n">
        <v>595</v>
      </c>
      <c r="B32" s="4" t="n">
        <v>-0.292335957288742</v>
      </c>
      <c r="C32" s="4" t="n">
        <v>-0.341812044382095</v>
      </c>
      <c r="D32" s="4" t="n">
        <v>0.450996577739716</v>
      </c>
      <c r="E32" s="4" t="n">
        <v>0.668831050395966</v>
      </c>
      <c r="F32" s="4" t="n">
        <v>-0.238074839115143</v>
      </c>
      <c r="G32" s="4" t="n">
        <v>0.11450731754303</v>
      </c>
      <c r="H32" s="4" t="n">
        <v>0.413437217473984</v>
      </c>
      <c r="I32" s="4" t="n">
        <v>0.14003798365593</v>
      </c>
      <c r="J32" s="4" t="n">
        <v>0.348652333021164</v>
      </c>
      <c r="K32" s="4" t="n">
        <v>0.25540018081665</v>
      </c>
      <c r="L32" s="4" t="n">
        <v>0.143930673599243</v>
      </c>
      <c r="M32" s="4" t="n">
        <v>-0.0464366674423218</v>
      </c>
      <c r="N32" s="4" t="n">
        <v>-0.290457129478455</v>
      </c>
      <c r="O32" s="4" t="n">
        <v>-0.108642160892487</v>
      </c>
      <c r="P32" s="4" t="n">
        <v>0.18992429971695</v>
      </c>
      <c r="Q32" s="4" t="n">
        <v>0.112390220165253</v>
      </c>
      <c r="R32" s="4" t="n">
        <v>-0.792747616767883</v>
      </c>
      <c r="S32" s="4" t="n">
        <v>-0.621829330921173</v>
      </c>
      <c r="T32" s="4" t="n">
        <v>0.860986649990082</v>
      </c>
      <c r="U32" s="4" t="n">
        <v>0.996709167957306</v>
      </c>
      <c r="V32" s="4" t="n">
        <v>0.877722680568695</v>
      </c>
      <c r="W32" s="4" t="n">
        <v>0.58705997467041</v>
      </c>
      <c r="X32" s="4" t="n">
        <v>0.0526362657546997</v>
      </c>
      <c r="Y32" s="4" t="n">
        <v>0.251858711242676</v>
      </c>
      <c r="Z32" s="4" t="n">
        <v>0.845609545707703</v>
      </c>
      <c r="AA32" s="4" t="n">
        <v>0.78922700881958</v>
      </c>
      <c r="AB32" s="4" t="n">
        <v>0.577145576477051</v>
      </c>
      <c r="AC32" s="4" t="n">
        <v>0.583283185958862</v>
      </c>
      <c r="AD32" s="4" t="n">
        <v>0.198409557342529</v>
      </c>
      <c r="AE32" s="4" t="n">
        <v>-0.115113496780396</v>
      </c>
      <c r="AF32" s="4" t="n">
        <v>0.198782682418823</v>
      </c>
      <c r="AG32" s="4" t="n">
        <v>0.850630760192871</v>
      </c>
    </row>
    <row r="33" customFormat="false" ht="15" hidden="false" customHeight="false" outlineLevel="0" collapsed="false">
      <c r="A33" s="2" t="n">
        <v>625</v>
      </c>
      <c r="B33" s="4" t="n">
        <v>0.340848654508591</v>
      </c>
      <c r="C33" s="4" t="n">
        <v>0.57370263338089</v>
      </c>
      <c r="D33" s="4" t="n">
        <v>-0.105183966457844</v>
      </c>
      <c r="E33" s="4" t="n">
        <v>-0.420025169849396</v>
      </c>
      <c r="F33" s="4" t="n">
        <v>1.16661810874939</v>
      </c>
      <c r="G33" s="4" t="n">
        <v>0.984754681587219</v>
      </c>
      <c r="H33" s="4" t="n">
        <v>-0.0279147624969482</v>
      </c>
      <c r="I33" s="4" t="n">
        <v>-0.294175744056702</v>
      </c>
      <c r="J33" s="4" t="n">
        <v>-0.45045280456543</v>
      </c>
      <c r="K33" s="4" t="n">
        <v>-0.39316263794899</v>
      </c>
      <c r="L33" s="4" t="n">
        <v>-0.25933051109314</v>
      </c>
      <c r="M33" s="4" t="n">
        <v>0.228854447603226</v>
      </c>
      <c r="N33" s="4" t="n">
        <v>0.401972353458405</v>
      </c>
      <c r="O33" s="4" t="n">
        <v>0.542856216430664</v>
      </c>
      <c r="P33" s="4" t="n">
        <v>-0.204538762569428</v>
      </c>
      <c r="Q33" s="4" t="n">
        <v>-0.695783257484436</v>
      </c>
      <c r="R33" s="4" t="n">
        <v>0.448897123336792</v>
      </c>
      <c r="S33" s="4" t="n">
        <v>0.774429321289063</v>
      </c>
      <c r="T33" s="4" t="n">
        <v>0.173855304718018</v>
      </c>
      <c r="U33" s="4" t="n">
        <v>-0.14799964427948</v>
      </c>
      <c r="V33" s="4" t="n">
        <v>0.265479803085327</v>
      </c>
      <c r="W33" s="4" t="n">
        <v>0.349306464195252</v>
      </c>
      <c r="X33" s="4" t="n">
        <v>-0.306620597839356</v>
      </c>
      <c r="Y33" s="4" t="n">
        <v>-0.384585618972778</v>
      </c>
      <c r="Z33" s="4" t="n">
        <v>-0.127526044845581</v>
      </c>
      <c r="AA33" s="4" t="n">
        <v>0.311342000961304</v>
      </c>
      <c r="AB33" s="4" t="n">
        <v>0.459169507026672</v>
      </c>
      <c r="AC33" s="4" t="n">
        <v>0.36332368850708</v>
      </c>
      <c r="AD33" s="4" t="n">
        <v>-0.483032464981079</v>
      </c>
      <c r="AE33" s="4" t="n">
        <v>-0.403033971786499</v>
      </c>
      <c r="AF33" s="4" t="n">
        <v>-0.104383587837219</v>
      </c>
      <c r="AG33" s="4" t="n">
        <v>-0.744740724563599</v>
      </c>
    </row>
    <row r="34" customFormat="false" ht="15" hidden="false" customHeight="false" outlineLevel="0" collapsed="false">
      <c r="A34" s="2" t="n">
        <v>630</v>
      </c>
      <c r="B34" s="4" t="n">
        <v>-0.212111428380013</v>
      </c>
      <c r="C34" s="4" t="n">
        <v>-0.350049257278442</v>
      </c>
      <c r="D34" s="4" t="n">
        <v>-0.0334141775965691</v>
      </c>
      <c r="E34" s="4" t="n">
        <v>-0.00837504863739014</v>
      </c>
      <c r="F34" s="4" t="n">
        <v>0.472313702106476</v>
      </c>
      <c r="G34" s="4" t="n">
        <v>0.730653643608093</v>
      </c>
      <c r="H34" s="4" t="n">
        <v>0.0073065459728241</v>
      </c>
      <c r="I34" s="4" t="n">
        <v>-0.0618763864040375</v>
      </c>
      <c r="J34" s="4" t="n">
        <v>-0.135216429829598</v>
      </c>
      <c r="K34" s="4" t="n">
        <v>0.27551543712616</v>
      </c>
      <c r="L34" s="4" t="n">
        <v>-0.0916477367281914</v>
      </c>
      <c r="M34" s="4" t="n">
        <v>-0.160833954811096</v>
      </c>
      <c r="N34" s="4" t="n">
        <v>0.717742562294006</v>
      </c>
      <c r="O34" s="4" t="n">
        <v>0.421420991420746</v>
      </c>
      <c r="P34" s="4" t="n">
        <v>-0.184912025928497</v>
      </c>
      <c r="Q34" s="4" t="n">
        <v>0.157212018966675</v>
      </c>
      <c r="R34" s="4" t="n">
        <v>0.321824789047241</v>
      </c>
      <c r="S34" s="4" t="n">
        <v>0.0503759384155273</v>
      </c>
      <c r="T34" s="4" t="n">
        <v>0.270983278751373</v>
      </c>
      <c r="U34" s="4" t="n">
        <v>0.378466367721558</v>
      </c>
      <c r="V34" s="4" t="n">
        <v>0.268610715866089</v>
      </c>
      <c r="W34" s="4" t="n">
        <v>-0.180008172988892</v>
      </c>
      <c r="X34" s="4" t="n">
        <v>-0.462026357650757</v>
      </c>
      <c r="Y34" s="4" t="n">
        <v>-0.375624656677246</v>
      </c>
      <c r="Z34" s="4" t="n">
        <v>-0.319725930690765</v>
      </c>
      <c r="AA34" s="4" t="n">
        <v>0.0154815912246704</v>
      </c>
      <c r="AB34" s="4" t="n">
        <v>0.436084926128388</v>
      </c>
      <c r="AC34" s="4" t="n">
        <v>0.486751437187195</v>
      </c>
      <c r="AD34" s="4" t="n">
        <v>0.694406867027283</v>
      </c>
      <c r="AE34" s="4" t="n">
        <v>0.560144901275635</v>
      </c>
      <c r="AF34" s="4" t="n">
        <v>-0.421481966972351</v>
      </c>
      <c r="AG34" s="4" t="n">
        <v>-1.00892353057861</v>
      </c>
    </row>
    <row r="35" customFormat="false" ht="15" hidden="false" customHeight="false" outlineLevel="0" collapsed="false">
      <c r="A35" s="2" t="n">
        <v>658</v>
      </c>
      <c r="B35" s="4" t="n">
        <v>-0.0421552583575249</v>
      </c>
      <c r="C35" s="4" t="n">
        <v>-0.567318499088287</v>
      </c>
      <c r="D35" s="4" t="n">
        <v>0.526432871818543</v>
      </c>
      <c r="E35" s="4" t="n">
        <v>0.863158226013184</v>
      </c>
      <c r="F35" s="4" t="n">
        <v>-0.327118515968323</v>
      </c>
      <c r="G35" s="4" t="n">
        <v>-0.00592589378356934</v>
      </c>
      <c r="H35" s="4" t="n">
        <v>-0.563987851142883</v>
      </c>
      <c r="I35" s="4" t="n">
        <v>-0.367694944143295</v>
      </c>
      <c r="J35" s="4" t="n">
        <v>0.421035438776016</v>
      </c>
      <c r="K35" s="4" t="n">
        <v>-0.0203310996294022</v>
      </c>
      <c r="L35" s="4" t="n">
        <v>-0.549099445343018</v>
      </c>
      <c r="M35" s="4" t="n">
        <v>-0.62115740776062</v>
      </c>
      <c r="N35" s="4" t="n">
        <v>0.0466933250427246</v>
      </c>
      <c r="O35" s="4" t="n">
        <v>0.340750068426132</v>
      </c>
      <c r="P35" s="4" t="n">
        <v>0.0516796410083771</v>
      </c>
      <c r="Q35" s="4" t="n">
        <v>0.0168345272541046</v>
      </c>
      <c r="R35" s="4" t="n">
        <v>0.265367746353149</v>
      </c>
      <c r="S35" s="4" t="n">
        <v>0.507789134979248</v>
      </c>
      <c r="T35" s="4" t="n">
        <v>-0.121055960655212</v>
      </c>
      <c r="U35" s="4" t="n">
        <v>-0.157659247517586</v>
      </c>
      <c r="V35" s="4" t="n">
        <v>-0.0131264626979828</v>
      </c>
      <c r="W35" s="4" t="n">
        <v>-0.31349104642868</v>
      </c>
      <c r="X35" s="4" t="n">
        <v>-0.119477927684784</v>
      </c>
      <c r="Y35" s="4" t="n">
        <v>-0.234824985265732</v>
      </c>
      <c r="Z35" s="4" t="n">
        <v>-0.430837452411652</v>
      </c>
      <c r="AA35" s="4" t="n">
        <v>-0.200557112693787</v>
      </c>
      <c r="AB35" s="4" t="n">
        <v>0.251872956752777</v>
      </c>
      <c r="AC35" s="4" t="n">
        <v>0.17241358757019</v>
      </c>
      <c r="AD35" s="4" t="n">
        <v>-0.00792586803436279</v>
      </c>
      <c r="AE35" s="4" t="n">
        <v>0.0499726533889771</v>
      </c>
      <c r="AF35" s="4" t="n">
        <v>0.0579020977020264</v>
      </c>
      <c r="AG35" s="4" t="n">
        <v>0.0106379985809326</v>
      </c>
    </row>
    <row r="36" customFormat="false" ht="15" hidden="false" customHeight="false" outlineLevel="0" collapsed="false">
      <c r="A36" s="2" t="n">
        <v>660</v>
      </c>
      <c r="B36" s="4" t="n">
        <v>-0.655040860176086</v>
      </c>
      <c r="C36" s="4" t="n">
        <v>-0.232524320483208</v>
      </c>
      <c r="D36" s="4" t="n">
        <v>0.238466531038284</v>
      </c>
      <c r="E36" s="4" t="n">
        <v>0.0559394955635071</v>
      </c>
      <c r="F36" s="4" t="n">
        <v>-0.0999176129698753</v>
      </c>
      <c r="G36" s="4" t="n">
        <v>0.173216387629509</v>
      </c>
      <c r="H36" s="4" t="n">
        <v>0.0271725654602051</v>
      </c>
      <c r="I36" s="4" t="n">
        <v>0.0638996139168739</v>
      </c>
      <c r="J36" s="4" t="n">
        <v>0.197928816080093</v>
      </c>
      <c r="K36" s="4" t="n">
        <v>-0.00086602196097374</v>
      </c>
      <c r="L36" s="4" t="n">
        <v>0.4858358502388</v>
      </c>
      <c r="M36" s="4" t="n">
        <v>0.519287586212158</v>
      </c>
      <c r="N36" s="4" t="n">
        <v>-0.188537836074829</v>
      </c>
      <c r="O36" s="4" t="n">
        <v>-0.411461234092712</v>
      </c>
      <c r="P36" s="4" t="n">
        <v>-0.15692001581192</v>
      </c>
      <c r="Q36" s="4" t="n">
        <v>0.186541005969048</v>
      </c>
      <c r="R36" s="4" t="n">
        <v>-0.13813142478466</v>
      </c>
      <c r="S36" s="4" t="n">
        <v>-0.357024133205414</v>
      </c>
      <c r="T36" s="4" t="n">
        <v>-0.0189330317080021</v>
      </c>
      <c r="U36" s="4" t="n">
        <v>0.10025954246521</v>
      </c>
      <c r="V36" s="4" t="n">
        <v>0.242105036973953</v>
      </c>
      <c r="W36" s="4" t="n">
        <v>0.133512556552887</v>
      </c>
      <c r="X36" s="4" t="n">
        <v>-0.636943578720093</v>
      </c>
      <c r="Y36" s="4" t="n">
        <v>-0.399535179138184</v>
      </c>
      <c r="Z36" s="4" t="n">
        <v>-0.0334969162940979</v>
      </c>
      <c r="AA36" s="4" t="n">
        <v>-0.255058884620667</v>
      </c>
      <c r="AB36" s="4" t="n">
        <v>-0.0489116907119751</v>
      </c>
      <c r="AC36" s="4" t="n">
        <v>0.0471169352531433</v>
      </c>
      <c r="AD36" s="4" t="n">
        <v>0.00299671292304993</v>
      </c>
      <c r="AE36" s="4" t="n">
        <v>-0.125164389610291</v>
      </c>
      <c r="AF36" s="4" t="n">
        <v>0.303436279296875</v>
      </c>
      <c r="AG36" s="4" t="n">
        <v>0.700980424880981</v>
      </c>
    </row>
    <row r="37" customFormat="false" ht="15" hidden="false" customHeight="false" outlineLevel="0" collapsed="false">
      <c r="A37" s="2" t="n">
        <v>689</v>
      </c>
      <c r="B37" s="4" t="n">
        <v>-0.43750986456871</v>
      </c>
      <c r="C37" s="4" t="n">
        <v>-0.157115831971169</v>
      </c>
      <c r="D37" s="4" t="n">
        <v>0.508605003356934</v>
      </c>
      <c r="E37" s="4" t="n">
        <v>0.0183514505624771</v>
      </c>
      <c r="F37" s="4" t="n">
        <v>0.369249790906906</v>
      </c>
      <c r="G37" s="4" t="n">
        <v>0.462483674287796</v>
      </c>
      <c r="H37" s="4" t="n">
        <v>-0.942443490028381</v>
      </c>
      <c r="I37" s="4" t="n">
        <v>-0.786743640899658</v>
      </c>
      <c r="J37" s="4" t="n">
        <v>-0.400144547224045</v>
      </c>
      <c r="K37" s="4" t="n">
        <v>0.278929769992828</v>
      </c>
      <c r="L37" s="4" t="n">
        <v>0.000915467739105225</v>
      </c>
      <c r="M37" s="4" t="n">
        <v>-0.19315393269062</v>
      </c>
      <c r="N37" s="4" t="n">
        <v>0.405474275350571</v>
      </c>
      <c r="O37" s="4" t="n">
        <v>0.190060704946518</v>
      </c>
      <c r="P37" s="4" t="n">
        <v>-0.290822833776474</v>
      </c>
      <c r="Q37" s="4" t="n">
        <v>-0.323719084262848</v>
      </c>
      <c r="R37" s="4" t="n">
        <v>-0.26006156206131</v>
      </c>
      <c r="S37" s="4" t="n">
        <v>-0.499979972839356</v>
      </c>
      <c r="T37" s="4" t="n">
        <v>-0.373620629310608</v>
      </c>
      <c r="U37" s="4" t="n">
        <v>-0.370506405830383</v>
      </c>
      <c r="V37" s="4" t="n">
        <v>-0.533814430236816</v>
      </c>
      <c r="W37" s="4" t="n">
        <v>-0.0197005271911621</v>
      </c>
      <c r="X37" s="4" t="n">
        <v>0.109355568885803</v>
      </c>
      <c r="Y37" s="4" t="n">
        <v>-0.0442020893096924</v>
      </c>
      <c r="Z37" s="4" t="n">
        <v>0.222406148910523</v>
      </c>
      <c r="AA37" s="4" t="n">
        <v>0.205391764640808</v>
      </c>
      <c r="AB37" s="4" t="n">
        <v>0.00321280956268311</v>
      </c>
      <c r="AC37" s="4" t="n">
        <v>-0.0873405933380127</v>
      </c>
      <c r="AD37" s="4" t="n">
        <v>0.144847393035889</v>
      </c>
      <c r="AE37" s="4" t="n">
        <v>-0.259155035018921</v>
      </c>
      <c r="AF37" s="4" t="n">
        <v>-0.257505774497986</v>
      </c>
      <c r="AG37" s="4" t="n">
        <v>0.146596193313599</v>
      </c>
    </row>
    <row r="38" customFormat="false" ht="15" hidden="false" customHeight="false" outlineLevel="0" collapsed="false">
      <c r="A38" s="2" t="n">
        <v>704</v>
      </c>
      <c r="B38" s="4" t="n">
        <v>-0.390564143657684</v>
      </c>
      <c r="C38" s="4" t="n">
        <v>-0.338602364063263</v>
      </c>
      <c r="D38" s="4" t="n">
        <v>0.564606547355652</v>
      </c>
      <c r="E38" s="4" t="n">
        <v>0.987853348255158</v>
      </c>
      <c r="F38" s="4" t="n">
        <v>0.352444589138031</v>
      </c>
      <c r="G38" s="4" t="n">
        <v>0.301443934440613</v>
      </c>
      <c r="H38" s="4" t="n">
        <v>0.197724342346191</v>
      </c>
      <c r="I38" s="4" t="n">
        <v>-0.000213265419006348</v>
      </c>
      <c r="J38" s="4" t="n">
        <v>-0.121296048164368</v>
      </c>
      <c r="K38" s="4" t="n">
        <v>-0.20854127407074</v>
      </c>
      <c r="L38" s="4" t="n">
        <v>-0.0202741622924805</v>
      </c>
      <c r="M38" s="4" t="n">
        <v>-0.0536335110664368</v>
      </c>
      <c r="N38" s="4" t="n">
        <v>0.767250657081604</v>
      </c>
      <c r="O38" s="4" t="n">
        <v>1.01552176475525</v>
      </c>
      <c r="P38" s="4" t="n">
        <v>-0.187766194343567</v>
      </c>
      <c r="Q38" s="4" t="n">
        <v>-0.432894706726074</v>
      </c>
      <c r="R38" s="4" t="n">
        <v>-0.482913017272949</v>
      </c>
      <c r="S38" s="4" t="n">
        <v>-0.211528539657593</v>
      </c>
      <c r="T38" s="4" t="n">
        <v>-0.206288456916809</v>
      </c>
      <c r="U38" s="4" t="n">
        <v>-0.446086168289185</v>
      </c>
      <c r="V38" s="4" t="n">
        <v>-0.2862988114357</v>
      </c>
      <c r="W38" s="4" t="n">
        <v>-0.197416096925736</v>
      </c>
      <c r="X38" s="4" t="n">
        <v>0.478863954544067</v>
      </c>
      <c r="Y38" s="4" t="n">
        <v>0.510375499725342</v>
      </c>
      <c r="Z38" s="4" t="n">
        <v>0.598711907863617</v>
      </c>
      <c r="AA38" s="4" t="n">
        <v>0.686165392398834</v>
      </c>
      <c r="AB38" s="4" t="n">
        <v>0.0739707946777344</v>
      </c>
      <c r="AC38" s="4" t="n">
        <v>0.0781691074371338</v>
      </c>
      <c r="AD38" s="4" t="n">
        <v>0.702935457229614</v>
      </c>
      <c r="AE38" s="4" t="n">
        <v>0.663448333740234</v>
      </c>
      <c r="AF38" s="4" t="n">
        <v>-0.193103075027466</v>
      </c>
      <c r="AG38" s="4" t="n">
        <v>-0.6215500831604</v>
      </c>
    </row>
    <row r="39" customFormat="false" ht="15" hidden="false" customHeight="false" outlineLevel="0" collapsed="false">
      <c r="A39" s="2" t="n">
        <v>732</v>
      </c>
      <c r="B39" s="4" t="n">
        <v>0.0867542177438736</v>
      </c>
      <c r="C39" s="4" t="n">
        <v>0.1408731341362</v>
      </c>
      <c r="D39" s="4" t="n">
        <v>0.0285375826060772</v>
      </c>
      <c r="E39" s="4" t="n">
        <v>0.288032412528992</v>
      </c>
      <c r="F39" s="4" t="n">
        <v>0.0356855317950249</v>
      </c>
      <c r="G39" s="4" t="n">
        <v>-0.483146637678146</v>
      </c>
      <c r="H39" s="4" t="n">
        <v>-0.211801469326019</v>
      </c>
      <c r="I39" s="4" t="n">
        <v>-0.318184047937393</v>
      </c>
      <c r="J39" s="4" t="n">
        <v>-0.545442640781403</v>
      </c>
      <c r="K39" s="4" t="n">
        <v>-0.293069064617157</v>
      </c>
      <c r="L39" s="4" t="n">
        <v>-0.257566690444946</v>
      </c>
      <c r="M39" s="4" t="n">
        <v>-0.480407178401947</v>
      </c>
      <c r="N39" s="4" t="n">
        <v>-0.525959670543671</v>
      </c>
      <c r="O39" s="4" t="n">
        <v>-0.519269108772278</v>
      </c>
      <c r="P39" s="4" t="n">
        <v>0.256047606468201</v>
      </c>
      <c r="Q39" s="4" t="n">
        <v>0.217325448989868</v>
      </c>
      <c r="R39" s="4" t="n">
        <v>-0.0770555734634399</v>
      </c>
      <c r="S39" s="4" t="n">
        <v>-0.0796936750411987</v>
      </c>
      <c r="T39" s="4" t="n">
        <v>0.0895931720733643</v>
      </c>
      <c r="U39" s="4" t="n">
        <v>0.224753737449646</v>
      </c>
      <c r="V39" s="4" t="n">
        <v>-0.0499069690704346</v>
      </c>
      <c r="W39" s="4" t="n">
        <v>-0.243154883384705</v>
      </c>
      <c r="X39" s="4" t="n">
        <v>-0.289570927619934</v>
      </c>
      <c r="Y39" s="4" t="n">
        <v>-0.380107522010803</v>
      </c>
      <c r="Z39" s="4" t="n">
        <v>0.374461054801941</v>
      </c>
      <c r="AA39" s="4" t="n">
        <v>0.717251181602478</v>
      </c>
      <c r="AB39" s="4" t="n">
        <v>-0.132481575012207</v>
      </c>
      <c r="AC39" s="4" t="n">
        <v>0.0820872783660889</v>
      </c>
      <c r="AD39" s="4" t="n">
        <v>0.0976433753967285</v>
      </c>
      <c r="AE39" s="4" t="n">
        <v>-0.0157583951950073</v>
      </c>
      <c r="AF39" s="4" t="n">
        <v>-0.735742926597595</v>
      </c>
      <c r="AG39" s="4" t="n">
        <v>-1.51543140411377</v>
      </c>
    </row>
    <row r="40" customFormat="false" ht="15" hidden="false" customHeight="false" outlineLevel="0" collapsed="false">
      <c r="A40" s="2" t="n">
        <v>767</v>
      </c>
      <c r="B40" s="4" t="n">
        <v>0.24969856441021</v>
      </c>
      <c r="C40" s="4" t="n">
        <v>0.233942866325378</v>
      </c>
      <c r="D40" s="4" t="n">
        <v>-0.238577723503113</v>
      </c>
      <c r="E40" s="4" t="n">
        <v>-0.317637324333191</v>
      </c>
      <c r="F40" s="4" t="n">
        <v>0.299498558044434</v>
      </c>
      <c r="G40" s="4" t="n">
        <v>0.47804206609726</v>
      </c>
      <c r="H40" s="4" t="n">
        <v>-0.406488060951233</v>
      </c>
      <c r="I40" s="4" t="n">
        <v>-0.497754126787186</v>
      </c>
      <c r="J40" s="4" t="n">
        <v>0.325701266527176</v>
      </c>
      <c r="K40" s="4" t="n">
        <v>-0.410770803689957</v>
      </c>
      <c r="L40" s="4" t="n">
        <v>-0.821651518344879</v>
      </c>
      <c r="M40" s="4" t="n">
        <v>-0.112532794475555</v>
      </c>
      <c r="N40" s="4" t="n">
        <v>-0.274848520755768</v>
      </c>
      <c r="O40" s="4" t="n">
        <v>-0.303906738758087</v>
      </c>
      <c r="P40" s="4" t="n">
        <v>-0.0646749138832092</v>
      </c>
      <c r="Q40" s="4" t="n">
        <v>0.0108206272125244</v>
      </c>
      <c r="R40" s="4" t="n">
        <v>-0.00924563407897949</v>
      </c>
      <c r="S40" s="4" t="n">
        <v>-0.343444645404816</v>
      </c>
      <c r="T40" s="4" t="n">
        <v>0.0220369100570679</v>
      </c>
      <c r="U40" s="4" t="n">
        <v>0.395546853542328</v>
      </c>
      <c r="V40" s="4" t="n">
        <v>0.106264412403107</v>
      </c>
      <c r="W40" s="4" t="n">
        <v>0.213215172290802</v>
      </c>
      <c r="X40" s="4" t="n">
        <v>0.376435935497284</v>
      </c>
      <c r="Y40" s="4" t="n">
        <v>-0.0295244455337524</v>
      </c>
      <c r="Z40" s="4" t="n">
        <v>-0.943393349647522</v>
      </c>
      <c r="AA40" s="4" t="n">
        <v>-0.67042350769043</v>
      </c>
      <c r="AB40" s="4" t="n">
        <v>0.898379325866699</v>
      </c>
      <c r="AC40" s="4" t="n">
        <v>0.715324819087982</v>
      </c>
      <c r="AD40" s="4" t="n">
        <v>-0.272083818912506</v>
      </c>
      <c r="AE40" s="4" t="n">
        <v>-0.0713548064231873</v>
      </c>
      <c r="AF40" s="4" t="n">
        <v>0.0569875240325928</v>
      </c>
      <c r="AG40" s="4" t="n">
        <v>-0.220707058906555</v>
      </c>
    </row>
    <row r="41" customFormat="false" ht="15" hidden="false" customHeight="false" outlineLevel="0" collapsed="false">
      <c r="A41" s="2" t="n">
        <v>805</v>
      </c>
      <c r="B41" s="4" t="n">
        <v>0.689277291297913</v>
      </c>
      <c r="C41" s="4" t="n">
        <v>0.781509935855866</v>
      </c>
      <c r="D41" s="4" t="n">
        <v>-0.189771518111229</v>
      </c>
      <c r="E41" s="4" t="n">
        <v>-0.481643915176392</v>
      </c>
      <c r="F41" s="4" t="n">
        <v>0.702094733715057</v>
      </c>
      <c r="G41" s="4" t="n">
        <v>0.458016574382782</v>
      </c>
      <c r="H41" s="4" t="n">
        <v>0.196088254451752</v>
      </c>
      <c r="I41" s="4" t="n">
        <v>0.217843651771545</v>
      </c>
      <c r="J41" s="4" t="n">
        <v>0.453824877738953</v>
      </c>
      <c r="K41" s="4" t="n">
        <v>0.719049394130707</v>
      </c>
      <c r="L41" s="4" t="n">
        <v>-0.458459734916687</v>
      </c>
      <c r="M41" s="4" t="n">
        <v>-0.607545137405396</v>
      </c>
      <c r="N41" s="4" t="n">
        <v>-0.618114233016968</v>
      </c>
      <c r="O41" s="4" t="n">
        <v>-0.639737129211426</v>
      </c>
      <c r="P41" s="4" t="n">
        <v>0.351848036050797</v>
      </c>
      <c r="Q41" s="4" t="n">
        <v>0.308514028787613</v>
      </c>
      <c r="R41" s="4" t="n">
        <v>-0.0667375922203064</v>
      </c>
      <c r="S41" s="4" t="n">
        <v>0.142390072345734</v>
      </c>
      <c r="T41" s="4" t="n">
        <v>0.039941132068634</v>
      </c>
      <c r="U41" s="4" t="n">
        <v>-0.310501396656036</v>
      </c>
      <c r="V41" s="4" t="n">
        <v>0.258614301681519</v>
      </c>
      <c r="W41" s="4" t="n">
        <v>0.193408727645874</v>
      </c>
      <c r="X41" s="4" t="n">
        <v>-0.0945644974708557</v>
      </c>
      <c r="Y41" s="4" t="n">
        <v>0.200769364833832</v>
      </c>
      <c r="Z41" s="4" t="n">
        <v>0.0863013863563538</v>
      </c>
      <c r="AA41" s="4" t="n">
        <v>-0.0751743912696838</v>
      </c>
      <c r="AB41" s="4" t="n">
        <v>0.137588143348694</v>
      </c>
      <c r="AC41" s="4" t="n">
        <v>0.12311190366745</v>
      </c>
      <c r="AD41" s="4" t="n">
        <v>0.0156399011611939</v>
      </c>
      <c r="AE41" s="4" t="n">
        <v>0.00962448120117188</v>
      </c>
      <c r="AF41" s="4" t="n">
        <v>0.237157583236694</v>
      </c>
      <c r="AG41" s="4" t="n">
        <v>0.712906360626221</v>
      </c>
    </row>
    <row r="42" customFormat="false" ht="15" hidden="false" customHeight="false" outlineLevel="0" collapsed="false">
      <c r="A42" s="2" t="n">
        <v>842</v>
      </c>
      <c r="B42" s="4" t="n">
        <v>0.089109942317009</v>
      </c>
      <c r="C42" s="4" t="n">
        <v>0.168240115046501</v>
      </c>
      <c r="D42" s="4" t="n">
        <v>0.31700274348259</v>
      </c>
      <c r="E42" s="4" t="n">
        <v>0.491044729948044</v>
      </c>
      <c r="F42" s="4" t="n">
        <v>1.06442511081696</v>
      </c>
      <c r="G42" s="4" t="n">
        <v>0.38170999288559</v>
      </c>
      <c r="H42" s="4" t="n">
        <v>-0.964185237884522</v>
      </c>
      <c r="I42" s="4" t="n">
        <v>-0.89376163482666</v>
      </c>
      <c r="J42" s="4" t="n">
        <v>-0.397552371025085</v>
      </c>
      <c r="K42" s="4" t="n">
        <v>0.0807595252990723</v>
      </c>
      <c r="L42" s="4" t="n">
        <v>0.522904753684998</v>
      </c>
      <c r="M42" s="4" t="n">
        <v>0.528597712516785</v>
      </c>
      <c r="N42" s="4" t="n">
        <v>0.0802010893821716</v>
      </c>
      <c r="O42" s="4" t="n">
        <v>-0.477520138025284</v>
      </c>
      <c r="P42" s="4" t="n">
        <v>-0.285620987415314</v>
      </c>
      <c r="Q42" s="4" t="n">
        <v>0.170940339565277</v>
      </c>
      <c r="R42" s="4" t="n">
        <v>-0.839802861213684</v>
      </c>
      <c r="S42" s="4" t="n">
        <v>-0.757558703422546</v>
      </c>
      <c r="T42" s="4" t="n">
        <v>0.141065031290054</v>
      </c>
      <c r="U42" s="4" t="n">
        <v>0.000430792570114136</v>
      </c>
      <c r="V42" s="4" t="n">
        <v>0.266539812088013</v>
      </c>
      <c r="W42" s="4" t="n">
        <v>0.389619439840317</v>
      </c>
      <c r="X42" s="4" t="n">
        <v>-0.179508566856384</v>
      </c>
      <c r="Y42" s="4" t="n">
        <v>-0.359127342700958</v>
      </c>
      <c r="Z42" s="4" t="n">
        <v>0.286343038082123</v>
      </c>
      <c r="AA42" s="4" t="n">
        <v>0.358952641487122</v>
      </c>
      <c r="AB42" s="4" t="n">
        <v>0.122662447392941</v>
      </c>
      <c r="AC42" s="4" t="n">
        <v>0.0455383360385895</v>
      </c>
      <c r="AD42" s="4" t="n">
        <v>-0.402714014053345</v>
      </c>
      <c r="AE42" s="4" t="n">
        <v>-0.473677396774292</v>
      </c>
      <c r="AF42" s="4" t="n">
        <v>-0.352849364280701</v>
      </c>
      <c r="AG42" s="4" t="n">
        <v>-0.461445868015289</v>
      </c>
    </row>
    <row r="43" customFormat="false" ht="15" hidden="false" customHeight="false" outlineLevel="0" collapsed="false">
      <c r="A43" s="2" t="n">
        <v>855</v>
      </c>
      <c r="B43" s="4" t="n">
        <v>-0.699861943721771</v>
      </c>
      <c r="C43" s="4" t="n">
        <v>-0.572901725769043</v>
      </c>
      <c r="D43" s="4" t="n">
        <v>-0.300424456596375</v>
      </c>
      <c r="E43" s="4" t="n">
        <v>0.0574995279312134</v>
      </c>
      <c r="F43" s="4" t="n">
        <v>0.690359592437744</v>
      </c>
      <c r="G43" s="4" t="n">
        <v>0.143992722034454</v>
      </c>
      <c r="H43" s="4" t="n">
        <v>-0.222340181469917</v>
      </c>
      <c r="I43" s="4" t="n">
        <v>0.360553413629532</v>
      </c>
      <c r="J43" s="4" t="n">
        <v>-0.0371709167957306</v>
      </c>
      <c r="K43" s="4" t="n">
        <v>-0.338347613811493</v>
      </c>
      <c r="L43" s="4" t="n">
        <v>-0.138792917132378</v>
      </c>
      <c r="M43" s="4" t="n">
        <v>-0.0986183881759644</v>
      </c>
      <c r="N43" s="4" t="n">
        <v>-0.108002066612244</v>
      </c>
      <c r="O43" s="4" t="n">
        <v>0.0874996483325958</v>
      </c>
      <c r="P43" s="4" t="n">
        <v>0.398207068443298</v>
      </c>
      <c r="Q43" s="4" t="n">
        <v>-0.0241744220256805</v>
      </c>
      <c r="R43" s="4" t="n">
        <v>-0.413016200065613</v>
      </c>
      <c r="S43" s="4" t="n">
        <v>0.152914121747017</v>
      </c>
      <c r="T43" s="4" t="n">
        <v>0.867749094963074</v>
      </c>
      <c r="U43" s="4" t="n">
        <v>1.04848062992096</v>
      </c>
      <c r="V43" s="4" t="n">
        <v>-0.0682986080646515</v>
      </c>
      <c r="W43" s="4" t="n">
        <v>-0.567932605743408</v>
      </c>
      <c r="X43" s="4" t="n">
        <v>-0.365186274051666</v>
      </c>
      <c r="Y43" s="4" t="n">
        <v>-0.224748268723488</v>
      </c>
      <c r="Z43" s="4" t="n">
        <v>-0.00875011458992958</v>
      </c>
      <c r="AA43" s="4" t="n">
        <v>-0.468228846788406</v>
      </c>
      <c r="AB43" s="4" t="n">
        <v>-0.0981759801506996</v>
      </c>
      <c r="AC43" s="4" t="n">
        <v>0.0698923766613007</v>
      </c>
      <c r="AD43" s="4" t="n">
        <v>-0.212066799402237</v>
      </c>
      <c r="AE43" s="4" t="n">
        <v>0.033827155828476</v>
      </c>
      <c r="AF43" s="4" t="n">
        <v>-0.0403537452220917</v>
      </c>
      <c r="AG43" s="4" t="n">
        <v>-0.131802380084992</v>
      </c>
    </row>
    <row r="44" customFormat="false" ht="15" hidden="false" customHeight="false" outlineLevel="0" collapsed="false">
      <c r="A44" s="2" t="n">
        <v>860</v>
      </c>
      <c r="B44" s="4" t="n">
        <v>-0.167569890618324</v>
      </c>
      <c r="C44" s="4" t="n">
        <v>-0.50924426317215</v>
      </c>
      <c r="D44" s="4" t="n">
        <v>0.275448828935623</v>
      </c>
      <c r="E44" s="4" t="n">
        <v>0.521126866340637</v>
      </c>
      <c r="F44" s="4" t="n">
        <v>-0.376405149698257</v>
      </c>
      <c r="G44" s="4" t="n">
        <v>-0.0956579446792603</v>
      </c>
      <c r="H44" s="4" t="n">
        <v>-0.587496101856232</v>
      </c>
      <c r="I44" s="4" t="n">
        <v>-0.775301575660706</v>
      </c>
      <c r="J44" s="4" t="n">
        <v>-0.692521572113037</v>
      </c>
      <c r="K44" s="4" t="n">
        <v>-0.759317994117737</v>
      </c>
      <c r="L44" s="4" t="n">
        <v>1.00973010063171</v>
      </c>
      <c r="M44" s="4" t="n">
        <v>1.25115263462067</v>
      </c>
      <c r="N44" s="4" t="n">
        <v>-0.698358356952667</v>
      </c>
      <c r="O44" s="4" t="n">
        <v>-0.794416189193726</v>
      </c>
      <c r="P44" s="4" t="n">
        <v>0.038884162902832</v>
      </c>
      <c r="Q44" s="4" t="n">
        <v>0.00814783573150635</v>
      </c>
      <c r="R44" s="4" t="n">
        <v>-0.379167199134827</v>
      </c>
      <c r="S44" s="4" t="n">
        <v>-0.533886432647705</v>
      </c>
      <c r="T44" s="4" t="n">
        <v>0.213690280914307</v>
      </c>
      <c r="U44" s="4" t="n">
        <v>0.565499544143677</v>
      </c>
      <c r="V44" s="4" t="n">
        <v>0.549223899841309</v>
      </c>
      <c r="W44" s="4" t="n">
        <v>0.39819610118866</v>
      </c>
      <c r="X44" s="4" t="n">
        <v>-0.0722766518592835</v>
      </c>
      <c r="Y44" s="4" t="n">
        <v>0.0144869089126587</v>
      </c>
      <c r="Z44" s="4" t="n">
        <v>-0.369626939296722</v>
      </c>
      <c r="AA44" s="4" t="n">
        <v>-0.351619482040405</v>
      </c>
      <c r="AB44" s="4" t="n">
        <v>0.73486065864563</v>
      </c>
      <c r="AC44" s="4" t="n">
        <v>0.370714843273163</v>
      </c>
      <c r="AD44" s="4" t="n">
        <v>-0.66216516494751</v>
      </c>
      <c r="AE44" s="4" t="n">
        <v>-0.714347302913666</v>
      </c>
      <c r="AF44" s="4" t="n">
        <v>-0.493100881576538</v>
      </c>
      <c r="AG44" s="4" t="n">
        <v>-0.377197265625</v>
      </c>
    </row>
    <row r="45" customFormat="false" ht="15" hidden="false" customHeight="false" outlineLevel="0" collapsed="false">
      <c r="A45" s="2" t="n">
        <v>882</v>
      </c>
      <c r="B45" s="4" t="n">
        <v>-0.0909791737794876</v>
      </c>
      <c r="C45" s="4" t="n">
        <v>-0.268985778093338</v>
      </c>
      <c r="D45" s="4" t="n">
        <v>0.0809015184640884</v>
      </c>
      <c r="E45" s="4" t="n">
        <v>0.227467209100723</v>
      </c>
      <c r="F45" s="4" t="n">
        <v>-0.056238304823637</v>
      </c>
      <c r="G45" s="4" t="n">
        <v>0.144990831613541</v>
      </c>
      <c r="H45" s="4" t="n">
        <v>0.812726616859436</v>
      </c>
      <c r="I45" s="4" t="n">
        <v>0.490318953990936</v>
      </c>
      <c r="J45" s="4" t="n">
        <v>0.315754652023315</v>
      </c>
      <c r="K45" s="4" t="n">
        <v>0.509543538093567</v>
      </c>
      <c r="L45" s="4" t="n">
        <v>-0.0497094392776489</v>
      </c>
      <c r="M45" s="4" t="n">
        <v>-0.37497615814209</v>
      </c>
      <c r="N45" s="4" t="n">
        <v>-0.462460517883301</v>
      </c>
      <c r="O45" s="4" t="n">
        <v>-0.0410189628601074</v>
      </c>
      <c r="P45" s="4" t="n">
        <v>-0.163684785366058</v>
      </c>
      <c r="Q45" s="4" t="n">
        <v>-0.118465542793274</v>
      </c>
      <c r="R45" s="4" t="n">
        <v>-0.033747136592865</v>
      </c>
      <c r="S45" s="4" t="n">
        <v>0.00865375995635986</v>
      </c>
      <c r="T45" s="4" t="n">
        <v>0.285915195941925</v>
      </c>
      <c r="U45" s="4" t="n">
        <v>0.116733253002167</v>
      </c>
      <c r="V45" s="4" t="n">
        <v>-0.599628627300263</v>
      </c>
      <c r="W45" s="4" t="n">
        <v>-0.482219874858856</v>
      </c>
      <c r="X45" s="4" t="n">
        <v>-0.045784454792738</v>
      </c>
      <c r="Y45" s="4" t="n">
        <v>-0.151447504758835</v>
      </c>
      <c r="Z45" s="4" t="n">
        <v>0.395425081253052</v>
      </c>
      <c r="AA45" s="4" t="n">
        <v>0.270675480365753</v>
      </c>
      <c r="AB45" s="4" t="n">
        <v>-0.185872763395309</v>
      </c>
      <c r="AC45" s="4" t="n">
        <v>-0.152683943510056</v>
      </c>
      <c r="AD45" s="4" t="n">
        <v>-0.536487817764282</v>
      </c>
      <c r="AE45" s="4" t="n">
        <v>-0.713726878166199</v>
      </c>
      <c r="AF45" s="4" t="n">
        <v>-0.337136685848236</v>
      </c>
      <c r="AG45" s="4" t="n">
        <v>-0.180750846862793</v>
      </c>
    </row>
    <row r="46" customFormat="false" ht="15" hidden="false" customHeight="false" outlineLevel="0" collapsed="false">
      <c r="A46" s="2" t="n">
        <v>952</v>
      </c>
      <c r="B46" s="4" t="n">
        <v>0.470915198326111</v>
      </c>
      <c r="C46" s="4" t="n">
        <v>0.676140666007996</v>
      </c>
      <c r="D46" s="4" t="n">
        <v>-0.102372393012047</v>
      </c>
      <c r="E46" s="4" t="n">
        <v>-0.305521667003632</v>
      </c>
      <c r="F46" s="4" t="n">
        <v>0.28597304224968</v>
      </c>
      <c r="G46" s="4" t="n">
        <v>0.00157570838928223</v>
      </c>
      <c r="H46" s="4" t="n">
        <v>0.289346963167191</v>
      </c>
      <c r="I46" s="4" t="n">
        <v>0.112810879945755</v>
      </c>
      <c r="J46" s="4" t="n">
        <v>-0.462446928024292</v>
      </c>
      <c r="K46" s="4" t="n">
        <v>-0.326366037130356</v>
      </c>
      <c r="L46" s="4" t="n">
        <v>-0.44364470243454</v>
      </c>
      <c r="M46" s="4" t="n">
        <v>-0.232710897922516</v>
      </c>
      <c r="N46" s="4" t="n">
        <v>0.0855937674641609</v>
      </c>
      <c r="O46" s="4" t="n">
        <v>0.0641042590141296</v>
      </c>
      <c r="P46" s="4" t="n">
        <v>0.944458782672882</v>
      </c>
      <c r="Q46" s="4" t="n">
        <v>0.643752098083496</v>
      </c>
      <c r="R46" s="4" t="n">
        <v>-0.114837288856506</v>
      </c>
      <c r="S46" s="4" t="n">
        <v>0.347157776355743</v>
      </c>
      <c r="T46" s="4" t="n">
        <v>0.0185379385948181</v>
      </c>
      <c r="U46" s="4" t="n">
        <v>-0.817816495895386</v>
      </c>
      <c r="V46" s="4" t="n">
        <v>-0.570344209671021</v>
      </c>
      <c r="W46" s="4" t="n">
        <v>0.11652198433876</v>
      </c>
      <c r="X46" s="4" t="n">
        <v>-0.185723468661308</v>
      </c>
      <c r="Y46" s="4" t="n">
        <v>-0.446704506874085</v>
      </c>
      <c r="Z46" s="4" t="n">
        <v>-0.265743285417557</v>
      </c>
      <c r="AA46" s="4" t="n">
        <v>-0.0487634986639023</v>
      </c>
      <c r="AB46" s="4" t="n">
        <v>-0.223897904157639</v>
      </c>
      <c r="AC46" s="4" t="n">
        <v>-0.490074992179871</v>
      </c>
      <c r="AD46" s="4" t="n">
        <v>0.00682103633880615</v>
      </c>
      <c r="AE46" s="4" t="n">
        <v>0.117621123790741</v>
      </c>
      <c r="AF46" s="4" t="n">
        <v>0.381083518266678</v>
      </c>
      <c r="AG46" s="4" t="n">
        <v>0.933072030544281</v>
      </c>
    </row>
    <row r="47" customFormat="false" ht="15" hidden="false" customHeight="false" outlineLevel="0" collapsed="false">
      <c r="A47" s="2" t="n">
        <v>974</v>
      </c>
      <c r="B47" s="4" t="n">
        <v>0.493067532777786</v>
      </c>
      <c r="C47" s="4" t="n">
        <v>0.432761698961258</v>
      </c>
      <c r="D47" s="4" t="n">
        <v>-0.583178043365479</v>
      </c>
      <c r="E47" s="4" t="n">
        <v>-0.696048974990845</v>
      </c>
      <c r="F47" s="4" t="n">
        <v>-0.173139810562134</v>
      </c>
      <c r="G47" s="4" t="n">
        <v>-0.355092525482178</v>
      </c>
      <c r="H47" s="4" t="n">
        <v>0.564558327198029</v>
      </c>
      <c r="I47" s="4" t="n">
        <v>0.392185568809509</v>
      </c>
      <c r="J47" s="4" t="n">
        <v>0.363383084535599</v>
      </c>
      <c r="K47" s="4" t="n">
        <v>0.687041878700256</v>
      </c>
      <c r="L47" s="4" t="n">
        <v>-0.184546366333962</v>
      </c>
      <c r="M47" s="4" t="n">
        <v>-0.384583085775375</v>
      </c>
      <c r="N47" s="4" t="n">
        <v>0.114012762904167</v>
      </c>
      <c r="O47" s="4" t="n">
        <v>0.244669318199158</v>
      </c>
      <c r="P47" s="4" t="n">
        <v>-0.28505402803421</v>
      </c>
      <c r="Q47" s="4" t="n">
        <v>-0.26760146021843</v>
      </c>
      <c r="R47" s="4" t="n">
        <v>0.481475949287415</v>
      </c>
      <c r="S47" s="4" t="n">
        <v>0.205681815743446</v>
      </c>
      <c r="T47" s="4" t="n">
        <v>-0.461652636528015</v>
      </c>
      <c r="U47" s="4" t="n">
        <v>-0.196754813194275</v>
      </c>
      <c r="V47" s="4" t="n">
        <v>-0.0881640687584877</v>
      </c>
      <c r="W47" s="4" t="n">
        <v>-0.0585790909826756</v>
      </c>
      <c r="X47" s="4" t="n">
        <v>-0.212080076336861</v>
      </c>
      <c r="Y47" s="4" t="n">
        <v>-0.167375490069389</v>
      </c>
      <c r="Z47" s="4" t="n">
        <v>-0.101278305053711</v>
      </c>
      <c r="AA47" s="4" t="n">
        <v>0.0620351135730743</v>
      </c>
      <c r="AB47" s="4" t="n">
        <v>0.169322371482849</v>
      </c>
      <c r="AC47" s="4" t="n">
        <v>0.181567534804344</v>
      </c>
      <c r="AD47" s="4" t="n">
        <v>0.407611787319183</v>
      </c>
      <c r="AE47" s="4" t="n">
        <v>0.393324196338654</v>
      </c>
      <c r="AF47" s="4" t="n">
        <v>0.524496495723724</v>
      </c>
      <c r="AG47" s="4" t="n">
        <v>0.61813896894455</v>
      </c>
    </row>
    <row r="48" customFormat="false" ht="15" hidden="false" customHeight="false" outlineLevel="0" collapsed="false">
      <c r="A48" s="2" t="n">
        <v>995</v>
      </c>
      <c r="B48" s="4" t="n">
        <v>-0.269976198673248</v>
      </c>
      <c r="C48" s="4" t="n">
        <v>-0.110091172158718</v>
      </c>
      <c r="D48" s="4" t="n">
        <v>0.35758849978447</v>
      </c>
      <c r="E48" s="4" t="n">
        <v>0.126922354102135</v>
      </c>
      <c r="F48" s="4" t="n">
        <v>0.0392859429121018</v>
      </c>
      <c r="G48" s="4" t="n">
        <v>0.197258606553078</v>
      </c>
      <c r="H48" s="4" t="n">
        <v>-0.374252378940582</v>
      </c>
      <c r="I48" s="4" t="n">
        <v>-0.782584130764008</v>
      </c>
      <c r="J48" s="4" t="n">
        <v>-0.5687375664711</v>
      </c>
      <c r="K48" s="4" t="n">
        <v>-0.0711115002632141</v>
      </c>
      <c r="L48" s="4" t="n">
        <v>0.624382972717285</v>
      </c>
      <c r="M48" s="4" t="n">
        <v>0.414029836654663</v>
      </c>
      <c r="N48" s="4" t="n">
        <v>-0.680782675743103</v>
      </c>
      <c r="O48" s="4" t="n">
        <v>-0.317908227443695</v>
      </c>
      <c r="P48" s="4" t="n">
        <v>0.33156219124794</v>
      </c>
      <c r="Q48" s="4" t="n">
        <v>0.187790393829346</v>
      </c>
      <c r="R48" s="4" t="n">
        <v>-0.616860032081604</v>
      </c>
      <c r="S48" s="4" t="n">
        <v>-0.495097935199738</v>
      </c>
      <c r="T48" s="4" t="n">
        <v>-0.0668452978134155</v>
      </c>
      <c r="U48" s="4" t="n">
        <v>-0.202198386192322</v>
      </c>
      <c r="V48" s="4" t="n">
        <v>-0.345484852790833</v>
      </c>
      <c r="W48" s="4" t="n">
        <v>-0.0927054882049561</v>
      </c>
      <c r="X48" s="4" t="n">
        <v>0.75194263458252</v>
      </c>
      <c r="Y48" s="4" t="n">
        <v>0.83400571346283</v>
      </c>
      <c r="Z48" s="4" t="n">
        <v>0.29174542427063</v>
      </c>
      <c r="AA48" s="4" t="n">
        <v>0.230110734701157</v>
      </c>
      <c r="AB48" s="4" t="n">
        <v>0.00938791036605835</v>
      </c>
      <c r="AC48" s="4" t="n">
        <v>-0.128764629364014</v>
      </c>
      <c r="AD48" s="4" t="n">
        <v>0.415485054254532</v>
      </c>
      <c r="AE48" s="4" t="n">
        <v>0.320062190294266</v>
      </c>
      <c r="AF48" s="4" t="n">
        <v>-0.474239647388458</v>
      </c>
      <c r="AG48" s="4" t="n">
        <v>-1.10105657577515</v>
      </c>
    </row>
    <row r="49" customFormat="false" ht="15" hidden="false" customHeight="false" outlineLevel="0" collapsed="false">
      <c r="A49" s="2" t="n">
        <v>1020</v>
      </c>
      <c r="B49" s="4" t="n">
        <v>1.63431477546692</v>
      </c>
      <c r="C49" s="4" t="n">
        <v>0.624222815036774</v>
      </c>
      <c r="D49" s="4" t="n">
        <v>-0.0663610696792603</v>
      </c>
      <c r="E49" s="4" t="n">
        <v>0.459504723548889</v>
      </c>
      <c r="F49" s="4" t="n">
        <v>-0.216922223567963</v>
      </c>
      <c r="G49" s="4" t="n">
        <v>-1.00217366218567</v>
      </c>
      <c r="H49" s="4" t="n">
        <v>0.0126168131828308</v>
      </c>
      <c r="I49" s="4" t="n">
        <v>0.724523484706879</v>
      </c>
      <c r="J49" s="4" t="n">
        <v>1.21194982528687</v>
      </c>
      <c r="K49" s="4" t="n">
        <v>0.95619136095047</v>
      </c>
      <c r="L49" s="4" t="n">
        <v>-0.229243278503418</v>
      </c>
      <c r="M49" s="4" t="n">
        <v>-0.320263624191284</v>
      </c>
      <c r="N49" s="4" t="n">
        <v>-0.369187712669373</v>
      </c>
      <c r="O49" s="4" t="n">
        <v>-0.244885802268982</v>
      </c>
      <c r="P49" s="4" t="n">
        <v>0.255806803703308</v>
      </c>
      <c r="Q49" s="4" t="n">
        <v>0.376946449279785</v>
      </c>
      <c r="R49" s="4" t="n">
        <v>0.139690756797791</v>
      </c>
      <c r="S49" s="4" t="n">
        <v>0.145946145057678</v>
      </c>
      <c r="T49" s="4" t="n">
        <v>-0.00378251075744629</v>
      </c>
      <c r="U49" s="4" t="n">
        <v>-0.124675154685974</v>
      </c>
      <c r="V49" s="4" t="n">
        <v>0.467684268951416</v>
      </c>
      <c r="W49" s="4" t="n">
        <v>0.466827154159546</v>
      </c>
      <c r="X49" s="4" t="n">
        <v>0.142802953720093</v>
      </c>
      <c r="Y49" s="4" t="n">
        <v>0.0253431797027588</v>
      </c>
      <c r="Z49" s="4" t="n">
        <v>-0.622997999191284</v>
      </c>
      <c r="AA49" s="4" t="n">
        <v>-0.685901045799255</v>
      </c>
      <c r="AB49" s="4" t="n">
        <v>-0.101920366287231</v>
      </c>
      <c r="AC49" s="4" t="n">
        <v>0.0884498357772827</v>
      </c>
      <c r="AD49" s="4" t="n">
        <v>0.00925278663635254</v>
      </c>
      <c r="AE49" s="4" t="n">
        <v>0.104444980621338</v>
      </c>
      <c r="AF49" s="4" t="n">
        <v>0.647414445877075</v>
      </c>
      <c r="AG49" s="4" t="n">
        <v>0.99891996383667</v>
      </c>
    </row>
    <row r="50" customFormat="false" ht="15" hidden="false" customHeight="false" outlineLevel="0" collapsed="false">
      <c r="A50" s="2" t="n">
        <v>1022</v>
      </c>
      <c r="B50" s="4" t="n">
        <v>0.307104259729385</v>
      </c>
      <c r="C50" s="4" t="n">
        <v>0.433284342288971</v>
      </c>
      <c r="D50" s="4" t="n">
        <v>-0.261133790016174</v>
      </c>
      <c r="E50" s="4" t="n">
        <v>0.0515385866165161</v>
      </c>
      <c r="F50" s="4" t="n">
        <v>0.634148716926575</v>
      </c>
      <c r="G50" s="4" t="n">
        <v>0.0490534901618958</v>
      </c>
      <c r="H50" s="4" t="n">
        <v>0.143972814083099</v>
      </c>
      <c r="I50" s="4" t="n">
        <v>0.0743399858474731</v>
      </c>
      <c r="J50" s="4" t="n">
        <v>-0.10151344537735</v>
      </c>
      <c r="K50" s="4" t="n">
        <v>-0.0481758713722229</v>
      </c>
      <c r="L50" s="4" t="n">
        <v>-0.00727975368499756</v>
      </c>
      <c r="M50" s="4" t="n">
        <v>-0.0413086414337158</v>
      </c>
      <c r="N50" s="4" t="n">
        <v>0.0933470129966736</v>
      </c>
      <c r="O50" s="4" t="n">
        <v>-0.0602245926856995</v>
      </c>
      <c r="P50" s="4" t="n">
        <v>-0.239998936653137</v>
      </c>
      <c r="Q50" s="4" t="n">
        <v>0.110400915145874</v>
      </c>
      <c r="R50" s="4" t="n">
        <v>-0.424927681684494</v>
      </c>
      <c r="S50" s="4" t="n">
        <v>-0.584896445274353</v>
      </c>
      <c r="T50" s="4" t="n">
        <v>0.700189411640167</v>
      </c>
      <c r="U50" s="4" t="n">
        <v>0.890445172786713</v>
      </c>
      <c r="V50" s="4" t="n">
        <v>-0.287246853113174</v>
      </c>
      <c r="W50" s="4" t="n">
        <v>-0.25458550453186</v>
      </c>
      <c r="X50" s="4" t="n">
        <v>0.029242068529129</v>
      </c>
      <c r="Y50" s="4" t="n">
        <v>-0.185713559389114</v>
      </c>
      <c r="Z50" s="4" t="n">
        <v>-0.783855795860291</v>
      </c>
      <c r="AA50" s="4" t="n">
        <v>-1.04690992832184</v>
      </c>
      <c r="AB50" s="4" t="n">
        <v>-0.268150538206101</v>
      </c>
      <c r="AC50" s="4" t="n">
        <v>0.125501751899719</v>
      </c>
      <c r="AD50" s="4" t="n">
        <v>0.0854704976081848</v>
      </c>
      <c r="AE50" s="4" t="n">
        <v>-0.0606804490089417</v>
      </c>
      <c r="AF50" s="4" t="n">
        <v>-0.64542293548584</v>
      </c>
      <c r="AG50" s="4" t="n">
        <v>-1.26335251331329</v>
      </c>
    </row>
    <row r="51" customFormat="false" ht="15" hidden="false" customHeight="false" outlineLevel="0" collapsed="false">
      <c r="A51" s="2" t="n">
        <v>1054</v>
      </c>
      <c r="B51" s="4" t="n">
        <v>0.32992297410965</v>
      </c>
      <c r="C51" s="4" t="n">
        <v>0.522896707057953</v>
      </c>
      <c r="D51" s="4" t="n">
        <v>-0.394399642944336</v>
      </c>
      <c r="E51" s="4" t="n">
        <v>-0.755335450172424</v>
      </c>
      <c r="F51" s="4" t="n">
        <v>-0.324172973632813</v>
      </c>
      <c r="G51" s="4" t="n">
        <v>-0.580837249755859</v>
      </c>
      <c r="H51" s="4" t="n">
        <v>0.622764825820923</v>
      </c>
      <c r="I51" s="4" t="n">
        <v>0.904069304466248</v>
      </c>
      <c r="J51" s="4" t="n">
        <v>0.154049813747406</v>
      </c>
      <c r="K51" s="4" t="n">
        <v>0.0450132489204407</v>
      </c>
      <c r="L51" s="4" t="n">
        <v>0.153472200036049</v>
      </c>
      <c r="M51" s="4" t="n">
        <v>0.433025479316711</v>
      </c>
      <c r="N51" s="4" t="n">
        <v>-0.122107654809952</v>
      </c>
      <c r="O51" s="4" t="n">
        <v>-0.125296056270599</v>
      </c>
      <c r="P51" s="4" t="n">
        <v>-0.0920322239398956</v>
      </c>
      <c r="Q51" s="4" t="n">
        <v>-0.334221124649048</v>
      </c>
      <c r="R51" s="4" t="n">
        <v>-0.488740801811218</v>
      </c>
      <c r="S51" s="4" t="n">
        <v>-0.352562963962555</v>
      </c>
      <c r="T51" s="4" t="n">
        <v>-0.0631888210773468</v>
      </c>
      <c r="U51" s="4" t="n">
        <v>0.00288683176040649</v>
      </c>
      <c r="V51" s="4" t="n">
        <v>-0.271010309457779</v>
      </c>
      <c r="W51" s="4" t="n">
        <v>-0.409368544816971</v>
      </c>
      <c r="X51" s="4" t="n">
        <v>0.117473006248474</v>
      </c>
      <c r="Y51" s="4" t="n">
        <v>0.340585589408875</v>
      </c>
      <c r="Z51" s="4" t="n">
        <v>-0.711176812648773</v>
      </c>
      <c r="AA51" s="4" t="n">
        <v>-0.996684014797211</v>
      </c>
      <c r="AB51" s="4" t="n">
        <v>-0.621821641921997</v>
      </c>
      <c r="AC51" s="4" t="n">
        <v>-0.442700982093811</v>
      </c>
      <c r="AD51" s="4" t="n">
        <v>0.470667243003845</v>
      </c>
      <c r="AE51" s="4" t="n">
        <v>0.452239513397217</v>
      </c>
      <c r="AF51" s="4" t="n">
        <v>-0.304804086685181</v>
      </c>
      <c r="AG51" s="4" t="n">
        <v>-0.827553272247315</v>
      </c>
    </row>
    <row r="52" customFormat="false" ht="15" hidden="false" customHeight="false" outlineLevel="0" collapsed="false">
      <c r="A52" s="2" t="n">
        <v>1062</v>
      </c>
      <c r="B52" s="4" t="n">
        <v>-0.497859179973602</v>
      </c>
      <c r="C52" s="4" t="n">
        <v>-0.264562278985977</v>
      </c>
      <c r="D52" s="4" t="n">
        <v>-0.404508113861084</v>
      </c>
      <c r="E52" s="4" t="n">
        <v>-0.581875503063202</v>
      </c>
      <c r="F52" s="4" t="n">
        <v>1.24228024482727</v>
      </c>
      <c r="G52" s="4" t="n">
        <v>1.33836364746094</v>
      </c>
      <c r="H52" s="4" t="n">
        <v>-0.266547739505768</v>
      </c>
      <c r="I52" s="4" t="n">
        <v>-0.280615329742432</v>
      </c>
      <c r="J52" s="4" t="n">
        <v>0.154630750417709</v>
      </c>
      <c r="K52" s="4" t="n">
        <v>0.558117270469666</v>
      </c>
      <c r="L52" s="4" t="n">
        <v>0.137760311365128</v>
      </c>
      <c r="M52" s="4" t="n">
        <v>-0.244834423065186</v>
      </c>
      <c r="N52" s="4" t="n">
        <v>0.150453209877014</v>
      </c>
      <c r="O52" s="4" t="n">
        <v>0.479637145996094</v>
      </c>
      <c r="P52" s="4" t="n">
        <v>0.900093078613281</v>
      </c>
      <c r="Q52" s="4" t="n">
        <v>1.02048051357269</v>
      </c>
      <c r="R52" s="4" t="n">
        <v>-0.379388570785523</v>
      </c>
      <c r="S52" s="4" t="n">
        <v>-0.453035831451416</v>
      </c>
      <c r="T52" s="4" t="n">
        <v>-0.427752614021301</v>
      </c>
      <c r="U52" s="4" t="n">
        <v>-0.627318739891052</v>
      </c>
      <c r="V52" s="4" t="n">
        <v>0.146934270858765</v>
      </c>
      <c r="W52" s="4" t="n">
        <v>0.323286056518555</v>
      </c>
      <c r="X52" s="4" t="n">
        <v>0.341491937637329</v>
      </c>
      <c r="Y52" s="4" t="n">
        <v>0.213171124458313</v>
      </c>
      <c r="Z52" s="4" t="n">
        <v>0.739197373390198</v>
      </c>
      <c r="AA52" s="4" t="n">
        <v>0.507235765457153</v>
      </c>
      <c r="AB52" s="4" t="n">
        <v>0.17534351348877</v>
      </c>
      <c r="AC52" s="4" t="n">
        <v>0.274089813232422</v>
      </c>
      <c r="AD52" s="4" t="n">
        <v>0.322285890579224</v>
      </c>
      <c r="AE52" s="4" t="n">
        <v>0.301944494247437</v>
      </c>
      <c r="AF52" s="4" t="n">
        <v>0.425347566604614</v>
      </c>
      <c r="AG52" s="4" t="n">
        <v>0.889215469360352</v>
      </c>
    </row>
    <row r="53" customFormat="false" ht="15" hidden="false" customHeight="false" outlineLevel="0" collapsed="false">
      <c r="A53" s="2" t="n">
        <v>1067</v>
      </c>
      <c r="B53" s="4" t="n">
        <v>-0.655927777290344</v>
      </c>
      <c r="C53" s="4" t="n">
        <v>-0.175910532474518</v>
      </c>
      <c r="D53" s="4" t="n">
        <v>0.433778643608093</v>
      </c>
      <c r="E53" s="4" t="n">
        <v>-0.0201774388551712</v>
      </c>
      <c r="F53" s="4" t="n">
        <v>-0.135116904973984</v>
      </c>
      <c r="G53" s="4" t="n">
        <v>0.362634003162384</v>
      </c>
      <c r="H53" s="4" t="n">
        <v>-0.45478031039238</v>
      </c>
      <c r="I53" s="4" t="n">
        <v>-1.01735234260559</v>
      </c>
      <c r="J53" s="4" t="n">
        <v>0.0162558555603027</v>
      </c>
      <c r="K53" s="4" t="n">
        <v>0.330844223499298</v>
      </c>
      <c r="L53" s="4" t="n">
        <v>0.511327862739563</v>
      </c>
      <c r="M53" s="4" t="n">
        <v>0.566958427429199</v>
      </c>
      <c r="N53" s="4" t="n">
        <v>0.180472612380981</v>
      </c>
      <c r="O53" s="4" t="n">
        <v>0.207409396767616</v>
      </c>
      <c r="P53" s="4" t="n">
        <v>-0.457435607910156</v>
      </c>
      <c r="Q53" s="4" t="n">
        <v>-0.25589644908905</v>
      </c>
      <c r="R53" s="4" t="n">
        <v>0.543274164199829</v>
      </c>
      <c r="S53" s="4" t="n">
        <v>0.33914715051651</v>
      </c>
      <c r="T53" s="4" t="n">
        <v>-0.135910123586655</v>
      </c>
      <c r="U53" s="4" t="n">
        <v>-0.344132959842682</v>
      </c>
      <c r="V53" s="4" t="n">
        <v>0.179392009973526</v>
      </c>
      <c r="W53" s="4" t="n">
        <v>0.151500433683395</v>
      </c>
      <c r="X53" s="4" t="n">
        <v>0.0873067080974579</v>
      </c>
      <c r="Y53" s="4" t="n">
        <v>0.38313564658165</v>
      </c>
      <c r="Z53" s="4" t="n">
        <v>-0.145016670227051</v>
      </c>
      <c r="AA53" s="4" t="n">
        <v>-0.201876819133759</v>
      </c>
      <c r="AB53" s="4" t="n">
        <v>-0.168719097971916</v>
      </c>
      <c r="AC53" s="4" t="n">
        <v>-0.111137360334396</v>
      </c>
      <c r="AD53" s="4" t="n">
        <v>-0.654409885406494</v>
      </c>
      <c r="AE53" s="4" t="n">
        <v>-0.768326640129089</v>
      </c>
      <c r="AF53" s="4" t="n">
        <v>-0.479839563369751</v>
      </c>
      <c r="AG53" s="4" t="n">
        <v>-0.908405900001526</v>
      </c>
    </row>
    <row r="54" customFormat="false" ht="15" hidden="false" customHeight="false" outlineLevel="0" collapsed="false">
      <c r="A54" s="2" t="n">
        <v>1081</v>
      </c>
      <c r="B54" s="4" t="n">
        <v>0.129129678010941</v>
      </c>
      <c r="C54" s="4" t="n">
        <v>0.0346050560474396</v>
      </c>
      <c r="D54" s="4" t="n">
        <v>0.0801103338599205</v>
      </c>
      <c r="E54" s="4" t="n">
        <v>-0.32475483417511</v>
      </c>
      <c r="F54" s="4" t="n">
        <v>-0.292552769184113</v>
      </c>
      <c r="G54" s="4" t="n">
        <v>-0.144713848829269</v>
      </c>
      <c r="H54" s="4" t="n">
        <v>-0.124886199831963</v>
      </c>
      <c r="I54" s="4" t="n">
        <v>0.336989670991898</v>
      </c>
      <c r="J54" s="4" t="n">
        <v>0.0560570657253265</v>
      </c>
      <c r="K54" s="4" t="n">
        <v>-0.154255881905556</v>
      </c>
      <c r="L54" s="4" t="n">
        <v>-0.435921519994736</v>
      </c>
      <c r="M54" s="4" t="n">
        <v>-0.294714868068695</v>
      </c>
      <c r="N54" s="4" t="n">
        <v>-0.466106593608856</v>
      </c>
      <c r="O54" s="4" t="n">
        <v>-0.711610853672028</v>
      </c>
      <c r="P54" s="4" t="n">
        <v>0.280195355415344</v>
      </c>
      <c r="Q54" s="4" t="n">
        <v>0.311889171600342</v>
      </c>
      <c r="R54" s="4" t="n">
        <v>-0.0483591556549072</v>
      </c>
      <c r="S54" s="4" t="n">
        <v>0.0598984360694885</v>
      </c>
      <c r="T54" s="4" t="n">
        <v>-0.650294184684753</v>
      </c>
      <c r="U54" s="4" t="n">
        <v>-0.534601986408234</v>
      </c>
      <c r="V54" s="4" t="n">
        <v>0.134201526641846</v>
      </c>
      <c r="W54" s="4" t="n">
        <v>-0.346974968910217</v>
      </c>
      <c r="X54" s="4" t="n">
        <v>-0.395751237869263</v>
      </c>
      <c r="Y54" s="4" t="n">
        <v>-0.0690411329269409</v>
      </c>
      <c r="Z54" s="4" t="n">
        <v>0.0228227376937866</v>
      </c>
      <c r="AA54" s="4" t="n">
        <v>-0.126296877861023</v>
      </c>
      <c r="AB54" s="4" t="n">
        <v>-0.541348099708557</v>
      </c>
      <c r="AC54" s="4" t="n">
        <v>-0.589139342308044</v>
      </c>
      <c r="AD54" s="4" t="n">
        <v>-0.0710098743438721</v>
      </c>
      <c r="AE54" s="4" t="n">
        <v>0.178644180297852</v>
      </c>
      <c r="AF54" s="4" t="n">
        <v>-0.600481510162354</v>
      </c>
      <c r="AG54" s="4" t="n">
        <v>-1.22936248779297</v>
      </c>
    </row>
    <row r="55" customFormat="false" ht="15" hidden="false" customHeight="false" outlineLevel="0" collapsed="false">
      <c r="A55" s="2" t="n">
        <v>1095</v>
      </c>
      <c r="B55" s="4" t="n">
        <v>-0.0418791584670544</v>
      </c>
      <c r="C55" s="4" t="n">
        <v>0.128369003534317</v>
      </c>
      <c r="D55" s="4" t="n">
        <v>-0.414798527956009</v>
      </c>
      <c r="E55" s="4" t="n">
        <v>-0.211677879095078</v>
      </c>
      <c r="F55" s="4" t="n">
        <v>-0.0165766179561615</v>
      </c>
      <c r="G55" s="4" t="n">
        <v>-0.63402783870697</v>
      </c>
      <c r="H55" s="4" t="n">
        <v>-0.440755754709244</v>
      </c>
      <c r="I55" s="4" t="n">
        <v>-0.871744692325592</v>
      </c>
      <c r="J55" s="4" t="n">
        <v>-1.22767651081085</v>
      </c>
      <c r="K55" s="4" t="n">
        <v>-0.986696481704712</v>
      </c>
      <c r="L55" s="4" t="n">
        <v>0.311053276062012</v>
      </c>
      <c r="M55" s="4" t="n">
        <v>1.14163792133331</v>
      </c>
      <c r="N55" s="4" t="n">
        <v>1.02304673194885</v>
      </c>
      <c r="O55" s="4" t="n">
        <v>0.802682936191559</v>
      </c>
      <c r="P55" s="4" t="n">
        <v>-0.0486707091331482</v>
      </c>
      <c r="Q55" s="4" t="n">
        <v>-0.0443956255912781</v>
      </c>
      <c r="R55" s="4" t="n">
        <v>-0.333946704864502</v>
      </c>
      <c r="S55" s="4" t="n">
        <v>-0.593624591827393</v>
      </c>
      <c r="T55" s="4" t="n">
        <v>0.0723803043365479</v>
      </c>
      <c r="U55" s="4" t="n">
        <v>0.208572149276733</v>
      </c>
      <c r="V55" s="4" t="n">
        <v>0.489383399486542</v>
      </c>
      <c r="W55" s="4" t="n">
        <v>0.462530732154846</v>
      </c>
      <c r="X55" s="4" t="n">
        <v>-0.377079367637634</v>
      </c>
      <c r="Y55" s="4" t="n">
        <v>-0.46027398109436</v>
      </c>
      <c r="Z55" s="4" t="n">
        <v>-0.311545670032501</v>
      </c>
      <c r="AA55" s="4" t="n">
        <v>0.0195443630218506</v>
      </c>
      <c r="AB55" s="4" t="n">
        <v>-0.0313268899917603</v>
      </c>
      <c r="AC55" s="4" t="n">
        <v>-0.238203048706055</v>
      </c>
      <c r="AD55" s="4" t="n">
        <v>0.58170747756958</v>
      </c>
      <c r="AE55" s="4" t="n">
        <v>0.713926672935486</v>
      </c>
      <c r="AF55" s="4" t="n">
        <v>0.0670210719108582</v>
      </c>
      <c r="AG55" s="4" t="n">
        <v>-0.230687499046326</v>
      </c>
    </row>
    <row r="56" customFormat="false" ht="15" hidden="false" customHeight="false" outlineLevel="0" collapsed="false">
      <c r="A56" s="2" t="n">
        <v>1118</v>
      </c>
      <c r="B56" s="4" t="n">
        <v>-0.293099850416184</v>
      </c>
      <c r="C56" s="4" t="n">
        <v>0.295075923204422</v>
      </c>
      <c r="D56" s="4" t="n">
        <v>-0.699772357940674</v>
      </c>
      <c r="E56" s="4" t="n">
        <v>-1.17711174488068</v>
      </c>
      <c r="F56" s="4" t="n">
        <v>0.547035098075867</v>
      </c>
      <c r="G56" s="4" t="n">
        <v>0.489106565713882</v>
      </c>
      <c r="H56" s="4" t="n">
        <v>0.656967759132385</v>
      </c>
      <c r="I56" s="4" t="n">
        <v>0.26281464099884</v>
      </c>
      <c r="J56" s="4" t="n">
        <v>-0.994113802909851</v>
      </c>
      <c r="K56" s="4" t="n">
        <v>-0.396992266178131</v>
      </c>
      <c r="L56" s="4" t="n">
        <v>0.39709997177124</v>
      </c>
      <c r="M56" s="4" t="n">
        <v>0.145945847034454</v>
      </c>
      <c r="N56" s="4" t="n">
        <v>-0.335314631462097</v>
      </c>
      <c r="O56" s="4" t="n">
        <v>-0.0107459127902985</v>
      </c>
      <c r="P56" s="4" t="n">
        <v>0.574872076511383</v>
      </c>
      <c r="Q56" s="4" t="n">
        <v>0.546998918056488</v>
      </c>
      <c r="R56" s="4" t="n">
        <v>-0.202241241931915</v>
      </c>
      <c r="S56" s="4" t="n">
        <v>-0.433079540729523</v>
      </c>
      <c r="T56" s="4" t="n">
        <v>-0.06285260617733</v>
      </c>
      <c r="U56" s="4" t="n">
        <v>-0.026993602514267</v>
      </c>
      <c r="V56" s="4" t="n">
        <v>0.100648790597916</v>
      </c>
      <c r="W56" s="4" t="n">
        <v>0.138568848371506</v>
      </c>
      <c r="X56" s="4" t="n">
        <v>0.66951322555542</v>
      </c>
      <c r="Y56" s="4" t="n">
        <v>0.823466539382935</v>
      </c>
      <c r="Z56" s="4" t="n">
        <v>-0.370577812194824</v>
      </c>
      <c r="AA56" s="4" t="n">
        <v>-0.542414426803589</v>
      </c>
      <c r="AB56" s="4" t="n">
        <v>0.451904058456421</v>
      </c>
      <c r="AC56" s="4" t="n">
        <v>0.585812449455261</v>
      </c>
      <c r="AD56" s="4" t="n">
        <v>0.0224915742874146</v>
      </c>
      <c r="AE56" s="4" t="n">
        <v>0.010249137878418</v>
      </c>
      <c r="AF56" s="4" t="n">
        <v>-0.735140323638916</v>
      </c>
      <c r="AG56" s="4" t="n">
        <v>-1.67346298694611</v>
      </c>
    </row>
    <row r="57" customFormat="false" ht="15" hidden="false" customHeight="false" outlineLevel="0" collapsed="false">
      <c r="A57" s="2" t="n">
        <v>1135</v>
      </c>
      <c r="B57" s="4" t="n">
        <v>0.816737592220306</v>
      </c>
      <c r="C57" s="4" t="n">
        <v>0.944408237934113</v>
      </c>
      <c r="D57" s="4" t="n">
        <v>-0.88157320022583</v>
      </c>
      <c r="E57" s="4" t="n">
        <v>-0.945436298847199</v>
      </c>
      <c r="F57" s="4" t="n">
        <v>0.221766427159309</v>
      </c>
      <c r="G57" s="4" t="n">
        <v>-0.258423894643784</v>
      </c>
      <c r="H57" s="4" t="n">
        <v>0.18123796582222</v>
      </c>
      <c r="I57" s="4" t="n">
        <v>-0.00619414448738098</v>
      </c>
      <c r="J57" s="4" t="n">
        <v>-0.188524171710014</v>
      </c>
      <c r="K57" s="4" t="n">
        <v>0.063242569565773</v>
      </c>
      <c r="L57" s="4" t="n">
        <v>0.704349994659424</v>
      </c>
      <c r="M57" s="4" t="n">
        <v>0.443283379077911</v>
      </c>
      <c r="N57" s="4" t="n">
        <v>-0.568120658397675</v>
      </c>
      <c r="O57" s="4" t="n">
        <v>-0.245445668697357</v>
      </c>
      <c r="P57" s="4" t="n">
        <v>0.281554937362671</v>
      </c>
      <c r="Q57" s="4" t="n">
        <v>-0.202752411365509</v>
      </c>
      <c r="R57" s="4" t="n">
        <v>0.179487019777298</v>
      </c>
      <c r="S57" s="4" t="n">
        <v>0.492581963539124</v>
      </c>
      <c r="T57" s="4" t="n">
        <v>0.514894247055054</v>
      </c>
      <c r="U57" s="4" t="n">
        <v>0.0727261602878571</v>
      </c>
      <c r="V57" s="4" t="n">
        <v>-0.628075659275055</v>
      </c>
      <c r="W57" s="4" t="n">
        <v>-0.489933371543884</v>
      </c>
      <c r="X57" s="4" t="n">
        <v>-0.628427505493164</v>
      </c>
      <c r="Y57" s="4" t="n">
        <v>-0.383783936500549</v>
      </c>
      <c r="Z57" s="4" t="n">
        <v>0.131142944097519</v>
      </c>
      <c r="AA57" s="4" t="n">
        <v>0.00944238901138306</v>
      </c>
      <c r="AB57" s="4" t="n">
        <v>-0.558411121368408</v>
      </c>
      <c r="AC57" s="4" t="n">
        <v>-0.229031026363373</v>
      </c>
      <c r="AD57" s="4" t="n">
        <v>-0.0439383983612061</v>
      </c>
      <c r="AE57" s="4" t="n">
        <v>-0.490042328834534</v>
      </c>
      <c r="AF57" s="4" t="n">
        <v>-0.679222583770752</v>
      </c>
      <c r="AG57" s="4" t="n">
        <v>-0.656265020370483</v>
      </c>
    </row>
    <row r="58" customFormat="false" ht="15" hidden="false" customHeight="false" outlineLevel="0" collapsed="false">
      <c r="A58" s="2" t="n">
        <v>1147</v>
      </c>
      <c r="B58" s="4" t="n">
        <v>-0.279743582010269</v>
      </c>
      <c r="C58" s="4" t="n">
        <v>-0.080535352230072</v>
      </c>
      <c r="D58" s="4" t="n">
        <v>0.0246616825461388</v>
      </c>
      <c r="E58" s="4" t="n">
        <v>-0.319559335708618</v>
      </c>
      <c r="F58" s="4" t="n">
        <v>-0.393503427505493</v>
      </c>
      <c r="G58" s="4" t="n">
        <v>0.0592562854290009</v>
      </c>
      <c r="H58" s="4" t="n">
        <v>-0.462788939476013</v>
      </c>
      <c r="I58" s="4" t="n">
        <v>-0.215889066457748</v>
      </c>
      <c r="J58" s="4" t="n">
        <v>0.504743933677673</v>
      </c>
      <c r="K58" s="4" t="n">
        <v>0.101239532232285</v>
      </c>
      <c r="L58" s="4" t="n">
        <v>-0.0694445669651032</v>
      </c>
      <c r="M58" s="4" t="n">
        <v>0.290366649627686</v>
      </c>
      <c r="N58" s="4" t="n">
        <v>0.795797169208527</v>
      </c>
      <c r="O58" s="4" t="n">
        <v>0.352696299552918</v>
      </c>
      <c r="P58" s="4" t="n">
        <v>-0.37728476524353</v>
      </c>
      <c r="Q58" s="4" t="n">
        <v>0.013480007648468</v>
      </c>
      <c r="R58" s="4" t="n">
        <v>-0.0420634895563126</v>
      </c>
      <c r="S58" s="4" t="n">
        <v>-0.317883461713791</v>
      </c>
      <c r="T58" s="4" t="n">
        <v>0.27443340420723</v>
      </c>
      <c r="U58" s="4" t="n">
        <v>0.0319304019212723</v>
      </c>
      <c r="V58" s="4" t="n">
        <v>-0.768769025802612</v>
      </c>
      <c r="W58" s="4" t="n">
        <v>-0.588525056838989</v>
      </c>
      <c r="X58" s="4" t="n">
        <v>-0.458226144313812</v>
      </c>
      <c r="Y58" s="4" t="n">
        <v>-0.312466740608215</v>
      </c>
      <c r="Z58" s="4" t="n">
        <v>0.303946256637573</v>
      </c>
      <c r="AA58" s="4" t="n">
        <v>0.095317006111145</v>
      </c>
      <c r="AB58" s="4" t="n">
        <v>-0.251052975654602</v>
      </c>
      <c r="AC58" s="4" t="n">
        <v>0.20550012588501</v>
      </c>
      <c r="AD58" s="4" t="n">
        <v>0.4926717877388</v>
      </c>
      <c r="AE58" s="4" t="n">
        <v>0.0783416628837585</v>
      </c>
      <c r="AF58" s="4" t="n">
        <v>-0.628664195537567</v>
      </c>
      <c r="AG58" s="4" t="n">
        <v>-1.1773681640625</v>
      </c>
    </row>
    <row r="59" customFormat="false" ht="15" hidden="false" customHeight="false" outlineLevel="0" collapsed="false">
      <c r="A59" s="2" t="n">
        <v>1177</v>
      </c>
      <c r="B59" s="4" t="n">
        <v>0.154921054840088</v>
      </c>
      <c r="C59" s="4" t="n">
        <v>-0.18771205842495</v>
      </c>
      <c r="D59" s="4" t="n">
        <v>-0.111300185322762</v>
      </c>
      <c r="E59" s="4" t="n">
        <v>0.324694216251373</v>
      </c>
      <c r="F59" s="4" t="n">
        <v>0.504066467285156</v>
      </c>
      <c r="G59" s="4" t="n">
        <v>0.420419633388519</v>
      </c>
      <c r="H59" s="4" t="n">
        <v>0.590646684169769</v>
      </c>
      <c r="I59" s="4" t="n">
        <v>0.51849353313446</v>
      </c>
      <c r="J59" s="4" t="n">
        <v>-0.410005033016205</v>
      </c>
      <c r="K59" s="4" t="n">
        <v>-0.31373542547226</v>
      </c>
      <c r="L59" s="4" t="n">
        <v>0.38832300901413</v>
      </c>
      <c r="M59" s="4" t="n">
        <v>0.284658372402191</v>
      </c>
      <c r="N59" s="4" t="n">
        <v>0.554908990859985</v>
      </c>
      <c r="O59" s="4" t="n">
        <v>0.543815970420837</v>
      </c>
      <c r="P59" s="4" t="n">
        <v>-0.0404452085494995</v>
      </c>
      <c r="Q59" s="4" t="n">
        <v>0.0142889022827148</v>
      </c>
      <c r="R59" s="4" t="n">
        <v>0.316156148910523</v>
      </c>
      <c r="S59" s="4" t="n">
        <v>0.49490761756897</v>
      </c>
      <c r="T59" s="4" t="n">
        <v>-0.0919274091720581</v>
      </c>
      <c r="U59" s="4" t="n">
        <v>-0.387565851211548</v>
      </c>
      <c r="V59" s="4" t="n">
        <v>-0.0536918640136719</v>
      </c>
      <c r="W59" s="4" t="n">
        <v>0.402003765106201</v>
      </c>
      <c r="X59" s="4" t="n">
        <v>0.411858201026917</v>
      </c>
      <c r="Y59" s="4" t="n">
        <v>-0.181407928466797</v>
      </c>
      <c r="Z59" s="4" t="n">
        <v>0.17586088180542</v>
      </c>
      <c r="AA59" s="4" t="n">
        <v>0.236580848693848</v>
      </c>
      <c r="AB59" s="4" t="n">
        <v>-0.387023329734802</v>
      </c>
      <c r="AC59" s="4" t="n">
        <v>-0.149109363555908</v>
      </c>
      <c r="AD59" s="4" t="n">
        <v>0.40923273563385</v>
      </c>
      <c r="AE59" s="4" t="n">
        <v>0.177977323532105</v>
      </c>
      <c r="AF59" s="4" t="n">
        <v>-0.0121097564697266</v>
      </c>
      <c r="AG59" s="4" t="n">
        <v>0.247402667999268</v>
      </c>
    </row>
    <row r="60" customFormat="false" ht="15" hidden="false" customHeight="false" outlineLevel="0" collapsed="false">
      <c r="A60" s="2" t="n">
        <v>1247</v>
      </c>
      <c r="B60" s="4" t="n">
        <v>0.673939108848572</v>
      </c>
      <c r="C60" s="4" t="n">
        <v>0.260987728834152</v>
      </c>
      <c r="D60" s="4" t="n">
        <v>0.120553195476532</v>
      </c>
      <c r="E60" s="4" t="n">
        <v>0.279228538274765</v>
      </c>
      <c r="F60" s="4" t="n">
        <v>-0.0189074873924255</v>
      </c>
      <c r="G60" s="4" t="n">
        <v>-0.14892789721489</v>
      </c>
      <c r="H60" s="4" t="n">
        <v>0.269312798976898</v>
      </c>
      <c r="I60" s="4" t="n">
        <v>-0.0370998680591583</v>
      </c>
      <c r="J60" s="4" t="n">
        <v>-0.326323956251144</v>
      </c>
      <c r="K60" s="4" t="n">
        <v>-0.221504807472229</v>
      </c>
      <c r="L60" s="4" t="n">
        <v>-0.0467332303524017</v>
      </c>
      <c r="M60" s="4" t="n">
        <v>-0.0828184634447098</v>
      </c>
      <c r="N60" s="4" t="n">
        <v>-0.0221395492553711</v>
      </c>
      <c r="O60" s="4" t="n">
        <v>0.0224532596766949</v>
      </c>
      <c r="P60" s="4" t="n">
        <v>-0.655646681785584</v>
      </c>
      <c r="Q60" s="4" t="n">
        <v>-0.11976133286953</v>
      </c>
      <c r="R60" s="4" t="n">
        <v>1.70305049419403</v>
      </c>
      <c r="S60" s="4" t="n">
        <v>1.13659465312958</v>
      </c>
      <c r="T60" s="4" t="n">
        <v>-0.139848232269287</v>
      </c>
      <c r="U60" s="4" t="n">
        <v>-0.10069090127945</v>
      </c>
      <c r="V60" s="4" t="n">
        <v>0.248211264610291</v>
      </c>
      <c r="W60" s="4" t="n">
        <v>0.601787507534027</v>
      </c>
      <c r="X60" s="4" t="n">
        <v>-1.00360810756683</v>
      </c>
      <c r="Y60" s="4" t="n">
        <v>-0.716996014118195</v>
      </c>
      <c r="Z60" s="4" t="n">
        <v>0.277060657739639</v>
      </c>
      <c r="AA60" s="4" t="n">
        <v>0.0787087678909302</v>
      </c>
      <c r="AB60" s="4" t="n">
        <v>0.03194659948349</v>
      </c>
      <c r="AC60" s="4" t="n">
        <v>0.154743731021881</v>
      </c>
      <c r="AD60" s="4" t="n">
        <v>1.29366278648377</v>
      </c>
      <c r="AE60" s="4" t="n">
        <v>0.789121985435486</v>
      </c>
      <c r="AF60" s="4" t="n">
        <v>0.00931501388549805</v>
      </c>
      <c r="AG60" s="4" t="n">
        <v>0.362096548080444</v>
      </c>
    </row>
    <row r="61" customFormat="false" ht="15" hidden="false" customHeight="false" outlineLevel="0" collapsed="false">
      <c r="A61" s="2" t="n">
        <v>1273</v>
      </c>
      <c r="B61" s="4" t="n">
        <v>0.304031938314438</v>
      </c>
      <c r="C61" s="4" t="n">
        <v>0.0955398455262184</v>
      </c>
      <c r="D61" s="4" t="n">
        <v>0.624874711036682</v>
      </c>
      <c r="E61" s="4" t="n">
        <v>0.709595143795013</v>
      </c>
      <c r="F61" s="4" t="n">
        <v>0.150035321712494</v>
      </c>
      <c r="G61" s="4" t="n">
        <v>0.607725262641907</v>
      </c>
      <c r="H61" s="4" t="n">
        <v>-0.135764539241791</v>
      </c>
      <c r="I61" s="4" t="n">
        <v>-0.442660570144653</v>
      </c>
      <c r="J61" s="4" t="n">
        <v>0.178720772266388</v>
      </c>
      <c r="K61" s="4" t="n">
        <v>-0.38037782907486</v>
      </c>
      <c r="L61" s="4" t="n">
        <v>0.0903695821762085</v>
      </c>
      <c r="M61" s="4" t="n">
        <v>0.390585839748383</v>
      </c>
      <c r="N61" s="4" t="n">
        <v>-0.0473077297210693</v>
      </c>
      <c r="O61" s="4" t="n">
        <v>0.204493165016174</v>
      </c>
      <c r="P61" s="4" t="n">
        <v>-0.387710630893707</v>
      </c>
      <c r="Q61" s="4" t="n">
        <v>-0.367821574211121</v>
      </c>
      <c r="R61" s="4" t="n">
        <v>-0.383401870727539</v>
      </c>
      <c r="S61" s="4" t="n">
        <v>-0.639736890792847</v>
      </c>
      <c r="T61" s="4" t="n">
        <v>0.177429631352425</v>
      </c>
      <c r="U61" s="4" t="n">
        <v>0.150360673666</v>
      </c>
      <c r="V61" s="4" t="n">
        <v>0.175990253686905</v>
      </c>
      <c r="W61" s="4" t="n">
        <v>0.193071275949478</v>
      </c>
      <c r="X61" s="4" t="n">
        <v>-1.02033662796021</v>
      </c>
      <c r="Y61" s="4" t="n">
        <v>-0.668887376785278</v>
      </c>
      <c r="Z61" s="4" t="n">
        <v>0.189056307077408</v>
      </c>
      <c r="AA61" s="4" t="n">
        <v>-0.170028805732727</v>
      </c>
      <c r="AB61" s="4" t="n">
        <v>-0.503597736358643</v>
      </c>
      <c r="AC61" s="4" t="n">
        <v>-0.694580554962158</v>
      </c>
      <c r="AD61" s="4" t="n">
        <v>-0.626806199550629</v>
      </c>
      <c r="AE61" s="4" t="n">
        <v>-0.290488600730896</v>
      </c>
      <c r="AF61" s="4" t="n">
        <v>-0.00316333770751953</v>
      </c>
      <c r="AG61" s="4" t="n">
        <v>-0.13277006149292</v>
      </c>
    </row>
    <row r="62" customFormat="false" ht="15" hidden="false" customHeight="false" outlineLevel="0" collapsed="false">
      <c r="A62" s="2" t="n">
        <v>1276</v>
      </c>
      <c r="B62" s="4" t="n">
        <v>-0.270901888608933</v>
      </c>
      <c r="C62" s="4" t="n">
        <v>-0.275833398103714</v>
      </c>
      <c r="D62" s="4" t="n">
        <v>-0.105962842702866</v>
      </c>
      <c r="E62" s="4" t="n">
        <v>0.147857993841171</v>
      </c>
      <c r="F62" s="4" t="n">
        <v>0.366242468357086</v>
      </c>
      <c r="G62" s="4" t="n">
        <v>0.491912513971329</v>
      </c>
      <c r="H62" s="4" t="n">
        <v>0.233233854174614</v>
      </c>
      <c r="I62" s="4" t="n">
        <v>0.0405898690223694</v>
      </c>
      <c r="J62" s="4" t="n">
        <v>-0.181425675749779</v>
      </c>
      <c r="K62" s="4" t="n">
        <v>-0.319271326065064</v>
      </c>
      <c r="L62" s="4" t="n">
        <v>-0.750937521457672</v>
      </c>
      <c r="M62" s="4" t="n">
        <v>-0.845754265785217</v>
      </c>
      <c r="N62" s="4" t="n">
        <v>0.218464314937592</v>
      </c>
      <c r="O62" s="4" t="n">
        <v>0.29433611035347</v>
      </c>
      <c r="P62" s="4" t="n">
        <v>0.354417115449905</v>
      </c>
      <c r="Q62" s="4" t="n">
        <v>0.637904167175293</v>
      </c>
      <c r="R62" s="4" t="n">
        <v>0.389092564582825</v>
      </c>
      <c r="S62" s="4" t="n">
        <v>0.453829437494278</v>
      </c>
      <c r="T62" s="4" t="n">
        <v>0.807243704795837</v>
      </c>
      <c r="U62" s="4" t="n">
        <v>0.637122094631195</v>
      </c>
      <c r="V62" s="4" t="n">
        <v>-0.0472540855407715</v>
      </c>
      <c r="W62" s="4" t="n">
        <v>-0.0523279905319214</v>
      </c>
      <c r="X62" s="4" t="n">
        <v>0.0242642164230347</v>
      </c>
      <c r="Y62" s="4" t="n">
        <v>-0.0196585655212402</v>
      </c>
      <c r="Z62" s="4" t="n">
        <v>-0.149898767471314</v>
      </c>
      <c r="AA62" s="4" t="n">
        <v>-0.164323568344116</v>
      </c>
      <c r="AB62" s="4" t="n">
        <v>-0.278079450130463</v>
      </c>
      <c r="AC62" s="4" t="n">
        <v>-0.23519778251648</v>
      </c>
      <c r="AD62" s="4" t="n">
        <v>-0.0438567399978638</v>
      </c>
      <c r="AE62" s="4" t="n">
        <v>-0.221262395381928</v>
      </c>
      <c r="AF62" s="4" t="n">
        <v>-0.416218727827072</v>
      </c>
      <c r="AG62" s="4" t="n">
        <v>-0.572098910808563</v>
      </c>
    </row>
    <row r="63" customFormat="false" ht="15" hidden="false" customHeight="false" outlineLevel="0" collapsed="false">
      <c r="A63" s="2" t="n">
        <v>1279</v>
      </c>
      <c r="B63" s="4" t="n">
        <v>-0.203963965177536</v>
      </c>
      <c r="C63" s="4" t="n">
        <v>-0.140537321567535</v>
      </c>
      <c r="D63" s="4" t="n">
        <v>-0.132623285055161</v>
      </c>
      <c r="E63" s="4" t="n">
        <v>-0.100508496165276</v>
      </c>
      <c r="F63" s="4" t="n">
        <v>-0.268785953521729</v>
      </c>
      <c r="G63" s="4" t="n">
        <v>-0.100963801145554</v>
      </c>
      <c r="H63" s="4" t="n">
        <v>0.87540078163147</v>
      </c>
      <c r="I63" s="4" t="n">
        <v>0.599756002426148</v>
      </c>
      <c r="J63" s="4" t="n">
        <v>-0.327284276485443</v>
      </c>
      <c r="K63" s="4" t="n">
        <v>-0.492459625005722</v>
      </c>
      <c r="L63" s="4" t="n">
        <v>0.160278096795082</v>
      </c>
      <c r="M63" s="4" t="n">
        <v>0.403349757194519</v>
      </c>
      <c r="N63" s="4" t="n">
        <v>0.548305749893189</v>
      </c>
      <c r="O63" s="4" t="n">
        <v>0.332500755786896</v>
      </c>
      <c r="P63" s="4" t="n">
        <v>-1.16077935695648</v>
      </c>
      <c r="Q63" s="4" t="n">
        <v>-1.07476735115051</v>
      </c>
      <c r="R63" s="4" t="n">
        <v>0.0437189340591431</v>
      </c>
      <c r="S63" s="4" t="n">
        <v>0.47347629070282</v>
      </c>
      <c r="T63" s="4" t="n">
        <v>0.143786072731018</v>
      </c>
      <c r="U63" s="4" t="n">
        <v>-0.0330774262547493</v>
      </c>
      <c r="V63" s="4" t="n">
        <v>0.798068881034851</v>
      </c>
      <c r="W63" s="4" t="n">
        <v>0.62922602891922</v>
      </c>
      <c r="X63" s="4" t="n">
        <v>0.126912832260132</v>
      </c>
      <c r="Y63" s="4" t="n">
        <v>-0.0891923010349274</v>
      </c>
      <c r="Z63" s="4" t="n">
        <v>-0.119649827480316</v>
      </c>
      <c r="AA63" s="4" t="n">
        <v>0.136259168386459</v>
      </c>
      <c r="AB63" s="4" t="n">
        <v>-0.316392302513123</v>
      </c>
      <c r="AC63" s="4" t="n">
        <v>-0.190929383039475</v>
      </c>
      <c r="AD63" s="4" t="n">
        <v>0.345040798187256</v>
      </c>
      <c r="AE63" s="4" t="n">
        <v>0.387382119894028</v>
      </c>
      <c r="AF63" s="4" t="n">
        <v>-0.00676065683364868</v>
      </c>
      <c r="AG63" s="4" t="n">
        <v>-0.264519691467285</v>
      </c>
    </row>
    <row r="64" customFormat="false" ht="15" hidden="false" customHeight="false" outlineLevel="0" collapsed="false">
      <c r="A64" s="2" t="n">
        <v>1295</v>
      </c>
      <c r="B64" s="4" t="n">
        <v>-0.315528512001038</v>
      </c>
      <c r="C64" s="4" t="n">
        <v>0.268693387508392</v>
      </c>
      <c r="D64" s="4" t="n">
        <v>0.0579801574349403</v>
      </c>
      <c r="E64" s="4" t="n">
        <v>-0.276670634746552</v>
      </c>
      <c r="F64" s="4" t="n">
        <v>0.049556128680706</v>
      </c>
      <c r="G64" s="4" t="n">
        <v>-0.434330970048904</v>
      </c>
      <c r="H64" s="4" t="n">
        <v>0.265685141086578</v>
      </c>
      <c r="I64" s="4" t="n">
        <v>0.85807740688324</v>
      </c>
      <c r="J64" s="4" t="n">
        <v>-0.0425205677747726</v>
      </c>
      <c r="K64" s="4" t="n">
        <v>-0.227978959679604</v>
      </c>
      <c r="L64" s="4" t="n">
        <v>-0.264396190643311</v>
      </c>
      <c r="M64" s="4" t="n">
        <v>-0.179738715291023</v>
      </c>
      <c r="N64" s="4" t="n">
        <v>0.519371271133423</v>
      </c>
      <c r="O64" s="4" t="n">
        <v>0.707978844642639</v>
      </c>
      <c r="P64" s="4" t="n">
        <v>-0.343698859214783</v>
      </c>
      <c r="Q64" s="4" t="n">
        <v>-0.426254421472549</v>
      </c>
      <c r="R64" s="4" t="n">
        <v>0.363607138395309</v>
      </c>
      <c r="S64" s="4" t="n">
        <v>0.386352151632309</v>
      </c>
      <c r="T64" s="4" t="n">
        <v>0.0839726626873016</v>
      </c>
      <c r="U64" s="4" t="n">
        <v>-0.415135830640793</v>
      </c>
      <c r="V64" s="4" t="n">
        <v>-0.299708664417267</v>
      </c>
      <c r="W64" s="4" t="n">
        <v>0.333564966917038</v>
      </c>
      <c r="X64" s="4" t="n">
        <v>0.128080889582634</v>
      </c>
      <c r="Y64" s="4" t="n">
        <v>-0.34140220284462</v>
      </c>
      <c r="Z64" s="4" t="n">
        <v>-0.104523748159409</v>
      </c>
      <c r="AA64" s="4" t="n">
        <v>0.28207066655159</v>
      </c>
      <c r="AB64" s="4" t="n">
        <v>-0.0319620966911316</v>
      </c>
      <c r="AC64" s="4" t="n">
        <v>-0.492473036050797</v>
      </c>
      <c r="AD64" s="4" t="n">
        <v>0.609020709991455</v>
      </c>
      <c r="AE64" s="4" t="n">
        <v>0.850708961486816</v>
      </c>
      <c r="AF64" s="4" t="n">
        <v>-0.383404314517975</v>
      </c>
      <c r="AG64" s="4" t="n">
        <v>-0.888332486152649</v>
      </c>
    </row>
    <row r="65" customFormat="false" ht="15" hidden="false" customHeight="false" outlineLevel="0" collapsed="false">
      <c r="A65" s="2" t="n">
        <v>1326</v>
      </c>
      <c r="B65" s="4" t="n">
        <v>-0.0526235811412334</v>
      </c>
      <c r="C65" s="4" t="n">
        <v>-0.483110725879669</v>
      </c>
      <c r="D65" s="4" t="n">
        <v>-0.152458310127258</v>
      </c>
      <c r="E65" s="4" t="n">
        <v>0.331877291202545</v>
      </c>
      <c r="F65" s="4" t="n">
        <v>-0.269734442234039</v>
      </c>
      <c r="G65" s="4" t="n">
        <v>-0.514797806739807</v>
      </c>
      <c r="H65" s="4" t="n">
        <v>-0.287482142448425</v>
      </c>
      <c r="I65" s="4" t="n">
        <v>0.0259110331535339</v>
      </c>
      <c r="J65" s="4" t="n">
        <v>-0.0419139266014099</v>
      </c>
      <c r="K65" s="4" t="n">
        <v>0.0570669770240784</v>
      </c>
      <c r="L65" s="4" t="n">
        <v>0.248740136623383</v>
      </c>
      <c r="M65" s="4" t="n">
        <v>0.142601281404495</v>
      </c>
      <c r="N65" s="4" t="n">
        <v>0.408323615789414</v>
      </c>
      <c r="O65" s="4" t="n">
        <v>0.590433299541473</v>
      </c>
      <c r="P65" s="4" t="n">
        <v>0.518902063369751</v>
      </c>
      <c r="Q65" s="4" t="n">
        <v>0.821869730949402</v>
      </c>
      <c r="R65" s="4" t="n">
        <v>0.553300976753235</v>
      </c>
      <c r="S65" s="4" t="n">
        <v>0.275320827960968</v>
      </c>
      <c r="T65" s="4" t="n">
        <v>0.208194136619568</v>
      </c>
      <c r="U65" s="4" t="n">
        <v>-0.085619330406189</v>
      </c>
      <c r="V65" s="4" t="n">
        <v>0.701777935028076</v>
      </c>
      <c r="W65" s="4" t="n">
        <v>0.538726806640625</v>
      </c>
      <c r="X65" s="4" t="n">
        <v>-0.119823336601257</v>
      </c>
      <c r="Y65" s="4" t="n">
        <v>0.178629159927368</v>
      </c>
      <c r="Z65" s="4" t="n">
        <v>0.222709774971008</v>
      </c>
      <c r="AA65" s="4" t="n">
        <v>0.19866406917572</v>
      </c>
      <c r="AB65" s="4" t="n">
        <v>0.434551477432251</v>
      </c>
      <c r="AC65" s="4" t="n">
        <v>0.379450798034668</v>
      </c>
      <c r="AD65" s="4" t="n">
        <v>-0.14915132522583</v>
      </c>
      <c r="AE65" s="4" t="n">
        <v>-0.123950719833374</v>
      </c>
      <c r="AF65" s="4" t="n">
        <v>-0.0892965793609619</v>
      </c>
      <c r="AG65" s="4" t="n">
        <v>-0.345489025115967</v>
      </c>
    </row>
    <row r="66" customFormat="false" ht="15" hidden="false" customHeight="false" outlineLevel="0" collapsed="false">
      <c r="A66" s="2" t="n">
        <v>1327</v>
      </c>
      <c r="B66" s="4" t="n">
        <v>-0.42106705904007</v>
      </c>
      <c r="C66" s="4" t="n">
        <v>-0.137343406677246</v>
      </c>
      <c r="D66" s="4" t="n">
        <v>-0.38484537601471</v>
      </c>
      <c r="E66" s="4" t="n">
        <v>-0.186174795031548</v>
      </c>
      <c r="F66" s="4" t="n">
        <v>-0.462527573108673</v>
      </c>
      <c r="G66" s="4" t="n">
        <v>-0.864593148231506</v>
      </c>
      <c r="H66" s="4" t="n">
        <v>-0.21175229549408</v>
      </c>
      <c r="I66" s="4" t="n">
        <v>-0.234124183654785</v>
      </c>
      <c r="J66" s="4" t="n">
        <v>0.141998529434204</v>
      </c>
      <c r="K66" s="4" t="n">
        <v>0.271735429763794</v>
      </c>
      <c r="L66" s="4" t="n">
        <v>-0.559386372566223</v>
      </c>
      <c r="M66" s="4" t="n">
        <v>-0.26991081237793</v>
      </c>
      <c r="N66" s="4" t="n">
        <v>1.22109830379486</v>
      </c>
      <c r="O66" s="4" t="n">
        <v>1.02238845825195</v>
      </c>
      <c r="P66" s="4" t="n">
        <v>-0.015986442565918</v>
      </c>
      <c r="Q66" s="4" t="n">
        <v>-0.194185882806778</v>
      </c>
      <c r="R66" s="4" t="n">
        <v>0.339489638805389</v>
      </c>
      <c r="S66" s="4" t="n">
        <v>0.324339807033539</v>
      </c>
      <c r="T66" s="4" t="n">
        <v>-0.776856303215027</v>
      </c>
      <c r="U66" s="4" t="n">
        <v>-0.718269467353821</v>
      </c>
      <c r="V66" s="4" t="n">
        <v>0.22004896402359</v>
      </c>
      <c r="W66" s="4" t="n">
        <v>0.162298321723938</v>
      </c>
      <c r="X66" s="4" t="n">
        <v>-0.186451852321625</v>
      </c>
      <c r="Y66" s="4" t="n">
        <v>-0.139838993549347</v>
      </c>
      <c r="Z66" s="4" t="n">
        <v>0.350564479827881</v>
      </c>
      <c r="AA66" s="4" t="n">
        <v>0.727025985717773</v>
      </c>
      <c r="AB66" s="4" t="n">
        <v>-0.394086420536041</v>
      </c>
      <c r="AC66" s="4" t="n">
        <v>-0.919923603534699</v>
      </c>
      <c r="AD66" s="4" t="n">
        <v>0.784992098808289</v>
      </c>
      <c r="AE66" s="4" t="n">
        <v>0.985439002513886</v>
      </c>
      <c r="AF66" s="4" t="n">
        <v>0.00556036829948425</v>
      </c>
      <c r="AG66" s="4" t="n">
        <v>0.0649272203445435</v>
      </c>
    </row>
    <row r="67" customFormat="false" ht="15" hidden="false" customHeight="false" outlineLevel="0" collapsed="false">
      <c r="A67" s="2" t="n">
        <v>1348</v>
      </c>
      <c r="B67" s="4" t="n">
        <v>-0.239159464836121</v>
      </c>
      <c r="C67" s="4" t="n">
        <v>-0.127233773469925</v>
      </c>
      <c r="D67" s="4" t="n">
        <v>-0.32699316740036</v>
      </c>
      <c r="E67" s="4" t="n">
        <v>-0.386062026023865</v>
      </c>
      <c r="F67" s="4" t="n">
        <v>0.24026021361351</v>
      </c>
      <c r="G67" s="4" t="n">
        <v>0.2208511531353</v>
      </c>
      <c r="H67" s="4" t="n">
        <v>0.152297675609589</v>
      </c>
      <c r="I67" s="4" t="n">
        <v>-0.0932272672653198</v>
      </c>
      <c r="J67" s="4" t="n">
        <v>-0.337754607200623</v>
      </c>
      <c r="K67" s="4" t="n">
        <v>-0.0326809287071228</v>
      </c>
      <c r="L67" s="4" t="n">
        <v>-0.360424935817719</v>
      </c>
      <c r="M67" s="4" t="n">
        <v>-0.434438616037369</v>
      </c>
      <c r="N67" s="4" t="n">
        <v>-0.685199081897736</v>
      </c>
      <c r="O67" s="4" t="n">
        <v>-0.496302902698517</v>
      </c>
      <c r="P67" s="4" t="n">
        <v>0.951879858970642</v>
      </c>
      <c r="Q67" s="4" t="n">
        <v>0.677332162857056</v>
      </c>
      <c r="R67" s="4" t="n">
        <v>0.357607394456863</v>
      </c>
      <c r="S67" s="4" t="n">
        <v>0.512621700763702</v>
      </c>
      <c r="T67" s="4" t="n">
        <v>-0.948314070701599</v>
      </c>
      <c r="U67" s="4" t="n">
        <v>-0.966215789318085</v>
      </c>
      <c r="V67" s="4" t="n">
        <v>0.0595073699951172</v>
      </c>
      <c r="W67" s="4" t="n">
        <v>-0.0669471025466919</v>
      </c>
      <c r="X67" s="4" t="n">
        <v>0.302850186824799</v>
      </c>
      <c r="Y67" s="4" t="n">
        <v>0.608548402786255</v>
      </c>
      <c r="Z67" s="4" t="n">
        <v>-0.411730706691742</v>
      </c>
      <c r="AA67" s="4" t="n">
        <v>-0.327044010162354</v>
      </c>
      <c r="AB67" s="4" t="n">
        <v>-0.326421022415161</v>
      </c>
      <c r="AC67" s="4" t="n">
        <v>-0.762012004852295</v>
      </c>
      <c r="AD67" s="4" t="n">
        <v>-0.389187693595886</v>
      </c>
      <c r="AE67" s="4" t="n">
        <v>-0.329467535018921</v>
      </c>
      <c r="AF67" s="4" t="n">
        <v>0.718368887901306</v>
      </c>
      <c r="AG67" s="4" t="n">
        <v>1.75889015197754</v>
      </c>
    </row>
    <row r="68" customFormat="false" ht="15" hidden="false" customHeight="false" outlineLevel="0" collapsed="false">
      <c r="A68" s="2" t="n">
        <v>1372</v>
      </c>
      <c r="B68" s="4" t="n">
        <v>-0.965781211853027</v>
      </c>
      <c r="C68" s="4" t="n">
        <v>-1.09393680095673</v>
      </c>
      <c r="D68" s="4" t="n">
        <v>-0.305925786495209</v>
      </c>
      <c r="E68" s="4" t="n">
        <v>0.617545008659363</v>
      </c>
      <c r="F68" s="4" t="n">
        <v>1.35617291927338</v>
      </c>
      <c r="G68" s="4" t="n">
        <v>1.22710835933685</v>
      </c>
      <c r="H68" s="4" t="n">
        <v>-0.424139112234116</v>
      </c>
      <c r="I68" s="4" t="n">
        <v>-0.52099472284317</v>
      </c>
      <c r="J68" s="4" t="n">
        <v>-0.112031631171703</v>
      </c>
      <c r="K68" s="4" t="n">
        <v>0.0383978635072708</v>
      </c>
      <c r="L68" s="4" t="n">
        <v>0.54068660736084</v>
      </c>
      <c r="M68" s="4" t="n">
        <v>0.51855480670929</v>
      </c>
      <c r="N68" s="4" t="n">
        <v>-0.40270322561264</v>
      </c>
      <c r="O68" s="4" t="n">
        <v>-0.779669940471649</v>
      </c>
      <c r="P68" s="4" t="n">
        <v>-0.329191505908966</v>
      </c>
      <c r="Q68" s="4" t="n">
        <v>-0.37484484910965</v>
      </c>
      <c r="R68" s="4" t="n">
        <v>0.0410430207848549</v>
      </c>
      <c r="S68" s="4" t="n">
        <v>0.262561529874802</v>
      </c>
      <c r="T68" s="4" t="n">
        <v>0.233813852071762</v>
      </c>
      <c r="U68" s="4" t="n">
        <v>0.124982759356499</v>
      </c>
      <c r="V68" s="4" t="n">
        <v>0.0712005943059921</v>
      </c>
      <c r="W68" s="4" t="n">
        <v>0.0844665914773941</v>
      </c>
      <c r="X68" s="4" t="n">
        <v>0.29505181312561</v>
      </c>
      <c r="Y68" s="4" t="n">
        <v>0.271227210760117</v>
      </c>
      <c r="Z68" s="4" t="n">
        <v>-0.340964198112488</v>
      </c>
      <c r="AA68" s="4" t="n">
        <v>-0.363950699567795</v>
      </c>
      <c r="AB68" s="4" t="n">
        <v>-0.13642843067646</v>
      </c>
      <c r="AC68" s="4" t="n">
        <v>-0.0291229896247387</v>
      </c>
      <c r="AD68" s="4" t="n">
        <v>0.471984595060349</v>
      </c>
      <c r="AE68" s="4" t="n">
        <v>0.504890322685242</v>
      </c>
      <c r="AF68" s="4" t="n">
        <v>-0.0191458761692047</v>
      </c>
      <c r="AG68" s="4" t="n">
        <v>-0.0613628029823303</v>
      </c>
    </row>
    <row r="69" customFormat="false" ht="15" hidden="false" customHeight="false" outlineLevel="0" collapsed="false">
      <c r="A69" s="2" t="n">
        <v>1403</v>
      </c>
      <c r="B69" s="4" t="n">
        <v>1.26803195476532</v>
      </c>
      <c r="C69" s="4" t="n">
        <v>0.674174726009369</v>
      </c>
      <c r="D69" s="4" t="n">
        <v>0.0524072647094727</v>
      </c>
      <c r="E69" s="4" t="n">
        <v>0.119296967983246</v>
      </c>
      <c r="F69" s="4" t="n">
        <v>-0.348029881715775</v>
      </c>
      <c r="G69" s="4" t="n">
        <v>-0.62225866317749</v>
      </c>
      <c r="H69" s="4" t="n">
        <v>0.0525046586990356</v>
      </c>
      <c r="I69" s="4" t="n">
        <v>0.37422126531601</v>
      </c>
      <c r="J69" s="4" t="n">
        <v>-0.291351169347763</v>
      </c>
      <c r="K69" s="4" t="n">
        <v>-0.461439818143845</v>
      </c>
      <c r="L69" s="4" t="n">
        <v>0.334081292152405</v>
      </c>
      <c r="M69" s="4" t="n">
        <v>0.526473224163055</v>
      </c>
      <c r="N69" s="4" t="n">
        <v>-0.322054088115692</v>
      </c>
      <c r="O69" s="4" t="n">
        <v>-0.155655264854431</v>
      </c>
      <c r="P69" s="4" t="n">
        <v>0.76647287607193</v>
      </c>
      <c r="Q69" s="4" t="n">
        <v>0.541374742984772</v>
      </c>
      <c r="R69" s="4" t="n">
        <v>0.104693591594696</v>
      </c>
      <c r="S69" s="4" t="n">
        <v>0.0443683862686157</v>
      </c>
      <c r="T69" s="4" t="n">
        <v>-0.308284819126129</v>
      </c>
      <c r="U69" s="4" t="n">
        <v>-0.207811832427979</v>
      </c>
      <c r="V69" s="4" t="n">
        <v>0.281099498271942</v>
      </c>
      <c r="W69" s="4" t="n">
        <v>0.096533477306366</v>
      </c>
      <c r="X69" s="4" t="n">
        <v>-0.240663349628449</v>
      </c>
      <c r="Y69" s="4" t="n">
        <v>-0.149583280086517</v>
      </c>
      <c r="Z69" s="4" t="n">
        <v>0.47996324300766</v>
      </c>
      <c r="AA69" s="4" t="n">
        <v>0.610859155654907</v>
      </c>
      <c r="AB69" s="4" t="n">
        <v>0.106827139854431</v>
      </c>
      <c r="AC69" s="4" t="n">
        <v>-0.33041524887085</v>
      </c>
      <c r="AD69" s="4" t="n">
        <v>-0.755438983440399</v>
      </c>
      <c r="AE69" s="4" t="n">
        <v>-0.523855209350586</v>
      </c>
      <c r="AF69" s="4" t="n">
        <v>0.804322302341461</v>
      </c>
      <c r="AG69" s="4" t="n">
        <v>1.62856578826904</v>
      </c>
    </row>
    <row r="70" customFormat="false" ht="15" hidden="false" customHeight="false" outlineLevel="0" collapsed="false">
      <c r="A70" s="2" t="n">
        <v>1404</v>
      </c>
      <c r="B70" s="4" t="n">
        <v>0.060698464512825</v>
      </c>
      <c r="C70" s="4" t="n">
        <v>0.110931694507599</v>
      </c>
      <c r="D70" s="4" t="n">
        <v>0.00256926566362381</v>
      </c>
      <c r="E70" s="4" t="n">
        <v>-0.1217902302742</v>
      </c>
      <c r="F70" s="4" t="n">
        <v>-0.369424074888229</v>
      </c>
      <c r="G70" s="4" t="n">
        <v>-0.422874569892883</v>
      </c>
      <c r="H70" s="4" t="n">
        <v>0.102471560239792</v>
      </c>
      <c r="I70" s="4" t="n">
        <v>0.297116100788117</v>
      </c>
      <c r="J70" s="4" t="n">
        <v>0.501040816307068</v>
      </c>
      <c r="K70" s="4" t="n">
        <v>0.254702895879746</v>
      </c>
      <c r="L70" s="4" t="n">
        <v>-0.60363107919693</v>
      </c>
      <c r="M70" s="4" t="n">
        <v>-0.0503783002495766</v>
      </c>
      <c r="N70" s="4" t="n">
        <v>1.09677839279175</v>
      </c>
      <c r="O70" s="4" t="n">
        <v>0.709084331989288</v>
      </c>
      <c r="P70" s="4" t="n">
        <v>0.116745293140411</v>
      </c>
      <c r="Q70" s="4" t="n">
        <v>0.312579154968262</v>
      </c>
      <c r="R70" s="4" t="n">
        <v>-0.504733920097351</v>
      </c>
      <c r="S70" s="4" t="n">
        <v>-0.650497078895569</v>
      </c>
      <c r="T70" s="4" t="n">
        <v>0.2325179874897</v>
      </c>
      <c r="U70" s="4" t="n">
        <v>0.419126570224762</v>
      </c>
      <c r="V70" s="4" t="n">
        <v>0.794278860092163</v>
      </c>
      <c r="W70" s="4" t="n">
        <v>0.54798299074173</v>
      </c>
      <c r="X70" s="4" t="n">
        <v>0.350237607955933</v>
      </c>
      <c r="Y70" s="4" t="n">
        <v>0.435125112533569</v>
      </c>
      <c r="Z70" s="4" t="n">
        <v>-0.442373514175415</v>
      </c>
      <c r="AA70" s="4" t="n">
        <v>-0.572949886322022</v>
      </c>
      <c r="AB70" s="4" t="n">
        <v>0.225399851799011</v>
      </c>
      <c r="AC70" s="4" t="n">
        <v>0.481390714645386</v>
      </c>
      <c r="AD70" s="4" t="n">
        <v>0.25990617275238</v>
      </c>
      <c r="AE70" s="4" t="n">
        <v>-0.162593960762024</v>
      </c>
      <c r="AF70" s="4" t="n">
        <v>0.0714439153671265</v>
      </c>
      <c r="AG70" s="4" t="n">
        <v>0.553241729736328</v>
      </c>
    </row>
    <row r="71" customFormat="false" ht="15" hidden="false" customHeight="false" outlineLevel="0" collapsed="false">
      <c r="A71" s="2" t="n">
        <v>1405</v>
      </c>
      <c r="B71" s="4" t="n">
        <v>0.361254364252091</v>
      </c>
      <c r="C71" s="4" t="n">
        <v>0.0456818789243698</v>
      </c>
      <c r="D71" s="4" t="n">
        <v>-0.436173737049103</v>
      </c>
      <c r="E71" s="4" t="n">
        <v>-0.379872858524323</v>
      </c>
      <c r="F71" s="4" t="n">
        <v>0.88560938835144</v>
      </c>
      <c r="G71" s="4" t="n">
        <v>1.48768484592438</v>
      </c>
      <c r="H71" s="4" t="n">
        <v>-0.0351290106773377</v>
      </c>
      <c r="I71" s="4" t="n">
        <v>-0.652426779270172</v>
      </c>
      <c r="J71" s="4" t="n">
        <v>0.442412853240967</v>
      </c>
      <c r="K71" s="4" t="n">
        <v>0.238057434558868</v>
      </c>
      <c r="L71" s="4" t="n">
        <v>-0.537608742713928</v>
      </c>
      <c r="M71" s="4" t="n">
        <v>-0.0454671382904053</v>
      </c>
      <c r="N71" s="4" t="n">
        <v>-0.510244190692902</v>
      </c>
      <c r="O71" s="4" t="n">
        <v>-0.443895846605301</v>
      </c>
      <c r="P71" s="4" t="n">
        <v>0.789084076881409</v>
      </c>
      <c r="Q71" s="4" t="n">
        <v>0.126549452543259</v>
      </c>
      <c r="R71" s="4" t="n">
        <v>-0.183944880962372</v>
      </c>
      <c r="S71" s="4" t="n">
        <v>0.0736851692199707</v>
      </c>
      <c r="T71" s="4" t="n">
        <v>0.021748960018158</v>
      </c>
      <c r="U71" s="4" t="n">
        <v>0.142002880573273</v>
      </c>
      <c r="V71" s="4" t="n">
        <v>-0.113269686698914</v>
      </c>
      <c r="W71" s="4" t="n">
        <v>-0.150364190340042</v>
      </c>
      <c r="X71" s="4" t="n">
        <v>-0.304960519075394</v>
      </c>
      <c r="Y71" s="4" t="n">
        <v>-0.180766522884369</v>
      </c>
      <c r="Z71" s="4" t="n">
        <v>0.443343609571457</v>
      </c>
      <c r="AA71" s="4" t="n">
        <v>0.33390286564827</v>
      </c>
      <c r="AB71" s="4" t="n">
        <v>0.146447420120239</v>
      </c>
      <c r="AC71" s="4" t="n">
        <v>0.277692139148712</v>
      </c>
      <c r="AD71" s="4" t="n">
        <v>-0.0269503593444824</v>
      </c>
      <c r="AE71" s="4" t="n">
        <v>0.123372793197632</v>
      </c>
      <c r="AF71" s="4" t="n">
        <v>-0.0821425914764404</v>
      </c>
      <c r="AG71" s="4" t="n">
        <v>-0.633972644805908</v>
      </c>
    </row>
    <row r="72" customFormat="false" ht="15" hidden="false" customHeight="false" outlineLevel="0" collapsed="false">
      <c r="A72" s="2" t="n">
        <v>1409</v>
      </c>
      <c r="B72" s="4" t="n">
        <v>1.35164070129395</v>
      </c>
      <c r="C72" s="4" t="n">
        <v>0.687749743461609</v>
      </c>
      <c r="D72" s="4" t="n">
        <v>-0.52979975938797</v>
      </c>
      <c r="E72" s="4" t="n">
        <v>0.0080370306968689</v>
      </c>
      <c r="F72" s="4" t="n">
        <v>0.582171261310577</v>
      </c>
      <c r="G72" s="4" t="n">
        <v>0.292802810668945</v>
      </c>
      <c r="H72" s="4" t="n">
        <v>0.661994338035584</v>
      </c>
      <c r="I72" s="4" t="n">
        <v>0.51164835691452</v>
      </c>
      <c r="J72" s="4" t="n">
        <v>-0.229490637779236</v>
      </c>
      <c r="K72" s="4" t="n">
        <v>0.276281595230103</v>
      </c>
      <c r="L72" s="4" t="n">
        <v>-0.421155750751495</v>
      </c>
      <c r="M72" s="4" t="n">
        <v>-0.743325471878052</v>
      </c>
      <c r="N72" s="4" t="n">
        <v>0.263584434986115</v>
      </c>
      <c r="O72" s="4" t="n">
        <v>0.0800496339797974</v>
      </c>
      <c r="P72" s="4" t="n">
        <v>-0.625368297100067</v>
      </c>
      <c r="Q72" s="4" t="n">
        <v>-0.420144379138947</v>
      </c>
      <c r="R72" s="4" t="n">
        <v>0.978334724903107</v>
      </c>
      <c r="S72" s="4" t="n">
        <v>0.531682431697846</v>
      </c>
      <c r="T72" s="4" t="n">
        <v>-0.0794795751571655</v>
      </c>
      <c r="U72" s="4" t="n">
        <v>0.44986093044281</v>
      </c>
      <c r="V72" s="4" t="n">
        <v>0.539721131324768</v>
      </c>
      <c r="W72" s="4" t="n">
        <v>0.495003342628479</v>
      </c>
      <c r="X72" s="4" t="n">
        <v>0.0497063398361206</v>
      </c>
      <c r="Y72" s="4" t="n">
        <v>-0.120597362518311</v>
      </c>
      <c r="Z72" s="4" t="n">
        <v>0.328564643859863</v>
      </c>
      <c r="AA72" s="4" t="n">
        <v>0.653651237487793</v>
      </c>
      <c r="AB72" s="4" t="n">
        <v>0.446839094161987</v>
      </c>
      <c r="AC72" s="4" t="n">
        <v>-0.0827643871307373</v>
      </c>
      <c r="AD72" s="4" t="n">
        <v>-0.0107789039611816</v>
      </c>
      <c r="AE72" s="4" t="n">
        <v>0.208361387252808</v>
      </c>
      <c r="AF72" s="4" t="n">
        <v>0.189347743988037</v>
      </c>
      <c r="AG72" s="4" t="n">
        <v>-0.0165715217590332</v>
      </c>
    </row>
    <row r="73" customFormat="false" ht="15" hidden="false" customHeight="false" outlineLevel="0" collapsed="false">
      <c r="A73" s="2" t="n">
        <v>1422</v>
      </c>
      <c r="B73" s="4" t="n">
        <v>0.0452940985560417</v>
      </c>
      <c r="C73" s="4" t="n">
        <v>0.083047591149807</v>
      </c>
      <c r="D73" s="4" t="n">
        <v>0.170282766222954</v>
      </c>
      <c r="E73" s="4" t="n">
        <v>0.430908709764481</v>
      </c>
      <c r="F73" s="4" t="n">
        <v>0.578598558902741</v>
      </c>
      <c r="G73" s="4" t="n">
        <v>0.49274092912674</v>
      </c>
      <c r="H73" s="4" t="n">
        <v>0.605548441410065</v>
      </c>
      <c r="I73" s="4" t="n">
        <v>0.516985297203064</v>
      </c>
      <c r="J73" s="4" t="n">
        <v>-0.577195167541504</v>
      </c>
      <c r="K73" s="4" t="n">
        <v>-1.0811493396759</v>
      </c>
      <c r="L73" s="4" t="n">
        <v>-1.30113339424133</v>
      </c>
      <c r="M73" s="4" t="n">
        <v>-1.27570247650147</v>
      </c>
      <c r="N73" s="4" t="n">
        <v>-0.0633058547973633</v>
      </c>
      <c r="O73" s="4" t="n">
        <v>0.130259394645691</v>
      </c>
      <c r="P73" s="4" t="n">
        <v>-0.288386464118958</v>
      </c>
      <c r="Q73" s="4" t="n">
        <v>-0.00820213556289673</v>
      </c>
      <c r="R73" s="4" t="n">
        <v>-0.209268152713776</v>
      </c>
      <c r="S73" s="4" t="n">
        <v>-0.573114633560181</v>
      </c>
      <c r="T73" s="4" t="n">
        <v>0.308131396770477</v>
      </c>
      <c r="U73" s="4" t="n">
        <v>0.438367545604706</v>
      </c>
      <c r="V73" s="4" t="n">
        <v>-0.335476815700531</v>
      </c>
      <c r="W73" s="4" t="n">
        <v>-0.592994153499603</v>
      </c>
      <c r="X73" s="4" t="n">
        <v>-0.297050476074219</v>
      </c>
      <c r="Y73" s="4" t="n">
        <v>0.159420967102051</v>
      </c>
      <c r="Z73" s="4" t="n">
        <v>-0.216936349868774</v>
      </c>
      <c r="AA73" s="4" t="n">
        <v>0.0288103818893433</v>
      </c>
      <c r="AB73" s="4" t="n">
        <v>0.522091627120972</v>
      </c>
      <c r="AC73" s="4" t="n">
        <v>0.414296090602875</v>
      </c>
      <c r="AD73" s="4" t="n">
        <v>0.433018207550049</v>
      </c>
      <c r="AE73" s="4" t="n">
        <v>0.381042182445526</v>
      </c>
      <c r="AF73" s="4" t="n">
        <v>0.766746878623962</v>
      </c>
      <c r="AG73" s="4" t="n">
        <v>1.14719152450562</v>
      </c>
    </row>
    <row r="74" customFormat="false" ht="15" hidden="false" customHeight="false" outlineLevel="0" collapsed="false">
      <c r="A74" s="2" t="n">
        <v>1432</v>
      </c>
      <c r="B74" s="4" t="n">
        <v>0.23042206466198</v>
      </c>
      <c r="C74" s="4" t="n">
        <v>0.383357375860214</v>
      </c>
      <c r="D74" s="4" t="n">
        <v>-0.358870327472687</v>
      </c>
      <c r="E74" s="4" t="n">
        <v>-0.35507670044899</v>
      </c>
      <c r="F74" s="4" t="n">
        <v>-0.685658633708954</v>
      </c>
      <c r="G74" s="4" t="n">
        <v>-1.10738170146942</v>
      </c>
      <c r="H74" s="4" t="n">
        <v>0.384783864021301</v>
      </c>
      <c r="I74" s="4" t="n">
        <v>-0.0183765888214111</v>
      </c>
      <c r="J74" s="4" t="n">
        <v>-0.272728979587555</v>
      </c>
      <c r="K74" s="4" t="n">
        <v>0.214527785778046</v>
      </c>
      <c r="L74" s="4" t="n">
        <v>-0.296597182750702</v>
      </c>
      <c r="M74" s="4" t="n">
        <v>-0.174971878528595</v>
      </c>
      <c r="N74" s="4" t="n">
        <v>0.747778475284576</v>
      </c>
      <c r="O74" s="4" t="n">
        <v>0.514190256595612</v>
      </c>
      <c r="P74" s="4" t="n">
        <v>-0.296681225299835</v>
      </c>
      <c r="Q74" s="4" t="n">
        <v>0.0916975140571594</v>
      </c>
      <c r="R74" s="4" t="n">
        <v>0.585566341876984</v>
      </c>
      <c r="S74" s="4" t="n">
        <v>0.502905249595642</v>
      </c>
      <c r="T74" s="4" t="n">
        <v>0.0690365806221962</v>
      </c>
      <c r="U74" s="4" t="n">
        <v>-0.00830987095832825</v>
      </c>
      <c r="V74" s="4" t="n">
        <v>0.583064734935761</v>
      </c>
      <c r="W74" s="4" t="n">
        <v>0.752350509166718</v>
      </c>
      <c r="X74" s="4" t="n">
        <v>0.10644143819809</v>
      </c>
      <c r="Y74" s="4" t="n">
        <v>0.0647155046463013</v>
      </c>
      <c r="Z74" s="4" t="n">
        <v>0.535102784633637</v>
      </c>
      <c r="AA74" s="4" t="n">
        <v>0.340151906013489</v>
      </c>
      <c r="AB74" s="4" t="n">
        <v>-0.295003294944763</v>
      </c>
      <c r="AC74" s="4" t="n">
        <v>-0.410248219966888</v>
      </c>
      <c r="AD74" s="4" t="n">
        <v>-0.210634231567383</v>
      </c>
      <c r="AE74" s="4" t="n">
        <v>0.0150683522224426</v>
      </c>
      <c r="AF74" s="4" t="n">
        <v>-0.286189317703247</v>
      </c>
      <c r="AG74" s="4" t="n">
        <v>-0.759954690933228</v>
      </c>
    </row>
    <row r="75" customFormat="false" ht="15" hidden="false" customHeight="false" outlineLevel="0" collapsed="false">
      <c r="A75" s="2" t="n">
        <v>1448</v>
      </c>
      <c r="B75" s="4" t="n">
        <v>-0.572705149650574</v>
      </c>
      <c r="C75" s="4" t="n">
        <v>-0.148251503705978</v>
      </c>
      <c r="D75" s="4" t="n">
        <v>0.248252362012863</v>
      </c>
      <c r="E75" s="4" t="n">
        <v>0.0675615668296814</v>
      </c>
      <c r="F75" s="4" t="n">
        <v>-0.112753041088581</v>
      </c>
      <c r="G75" s="4" t="n">
        <v>-0.231532499194145</v>
      </c>
      <c r="H75" s="4" t="n">
        <v>-0.482446134090424</v>
      </c>
      <c r="I75" s="4" t="n">
        <v>-0.164376556873322</v>
      </c>
      <c r="J75" s="4" t="n">
        <v>-0.0374324321746826</v>
      </c>
      <c r="K75" s="4" t="n">
        <v>0.142871022224426</v>
      </c>
      <c r="L75" s="4" t="n">
        <v>0.250587433576584</v>
      </c>
      <c r="M75" s="4" t="n">
        <v>-0.29874449968338</v>
      </c>
      <c r="N75" s="4" t="n">
        <v>0.351740270853043</v>
      </c>
      <c r="O75" s="4" t="n">
        <v>1.00574088096619</v>
      </c>
      <c r="P75" s="4" t="n">
        <v>0.0402330011129379</v>
      </c>
      <c r="Q75" s="4" t="n">
        <v>-0.219378724694252</v>
      </c>
      <c r="R75" s="4" t="n">
        <v>-0.322659283876419</v>
      </c>
      <c r="S75" s="4" t="n">
        <v>-0.507418155670166</v>
      </c>
      <c r="T75" s="4" t="n">
        <v>-0.123063713312149</v>
      </c>
      <c r="U75" s="4" t="n">
        <v>-0.0287476181983948</v>
      </c>
      <c r="V75" s="4" t="n">
        <v>-0.0707260668277741</v>
      </c>
      <c r="W75" s="4" t="n">
        <v>0.0991805791854858</v>
      </c>
      <c r="X75" s="4" t="n">
        <v>0.340208947658539</v>
      </c>
      <c r="Y75" s="4" t="n">
        <v>0.187813401222229</v>
      </c>
      <c r="Z75" s="4" t="n">
        <v>-0.0973539799451828</v>
      </c>
      <c r="AA75" s="4" t="n">
        <v>-0.0355124175548554</v>
      </c>
      <c r="AB75" s="4" t="n">
        <v>0.896432399749756</v>
      </c>
      <c r="AC75" s="4" t="n">
        <v>1.00463795661926</v>
      </c>
      <c r="AD75" s="4" t="n">
        <v>0.792649388313294</v>
      </c>
      <c r="AE75" s="4" t="n">
        <v>0.39436948299408</v>
      </c>
      <c r="AF75" s="4" t="n">
        <v>-0.257741451263428</v>
      </c>
      <c r="AG75" s="4" t="n">
        <v>-0.277275323867798</v>
      </c>
    </row>
    <row r="76" customFormat="false" ht="15" hidden="false" customHeight="false" outlineLevel="0" collapsed="false">
      <c r="A76" s="2" t="n">
        <v>1454</v>
      </c>
      <c r="B76" s="4" t="n">
        <v>0.0686708092689514</v>
      </c>
      <c r="C76" s="4" t="n">
        <v>-0.0912894383072853</v>
      </c>
      <c r="D76" s="4" t="n">
        <v>0.113775804638863</v>
      </c>
      <c r="E76" s="4" t="n">
        <v>0.273686170578003</v>
      </c>
      <c r="F76" s="4" t="n">
        <v>-0.61903589963913</v>
      </c>
      <c r="G76" s="4" t="n">
        <v>-0.690371096134186</v>
      </c>
      <c r="H76" s="4" t="n">
        <v>0.495578855276108</v>
      </c>
      <c r="I76" s="4" t="n">
        <v>0.437326490879059</v>
      </c>
      <c r="J76" s="4" t="n">
        <v>0.153343304991722</v>
      </c>
      <c r="K76" s="4" t="n">
        <v>0.361306101083756</v>
      </c>
      <c r="L76" s="4" t="n">
        <v>-0.568412244319916</v>
      </c>
      <c r="M76" s="4" t="n">
        <v>-0.656314134597778</v>
      </c>
      <c r="N76" s="4" t="n">
        <v>0.562158584594727</v>
      </c>
      <c r="O76" s="4" t="n">
        <v>0.391850680112839</v>
      </c>
      <c r="P76" s="4" t="n">
        <v>-0.766394734382629</v>
      </c>
      <c r="Q76" s="4" t="n">
        <v>-0.691240191459656</v>
      </c>
      <c r="R76" s="4" t="n">
        <v>0.144410818815231</v>
      </c>
      <c r="S76" s="4" t="n">
        <v>-0.00145947933197022</v>
      </c>
      <c r="T76" s="4" t="n">
        <v>0.12572517991066</v>
      </c>
      <c r="U76" s="4" t="n">
        <v>0.299497187137604</v>
      </c>
      <c r="V76" s="4" t="n">
        <v>-0.351711452007294</v>
      </c>
      <c r="W76" s="4" t="n">
        <v>-0.3589928150177</v>
      </c>
      <c r="X76" s="4" t="n">
        <v>-0.546176254749298</v>
      </c>
      <c r="Y76" s="4" t="n">
        <v>-0.447616338729858</v>
      </c>
      <c r="Z76" s="4" t="n">
        <v>0.573662579059601</v>
      </c>
      <c r="AA76" s="4" t="n">
        <v>0.371740221977234</v>
      </c>
      <c r="AB76" s="4" t="n">
        <v>-0.106724500656128</v>
      </c>
      <c r="AC76" s="4" t="n">
        <v>0.0264462232589722</v>
      </c>
      <c r="AD76" s="4" t="n">
        <v>-0.0470618009567261</v>
      </c>
      <c r="AE76" s="4" t="n">
        <v>0.123933374881744</v>
      </c>
      <c r="AF76" s="4" t="n">
        <v>-0.185936331748962</v>
      </c>
      <c r="AG76" s="4" t="n">
        <v>-0.673931360244751</v>
      </c>
    </row>
    <row r="77" customFormat="false" ht="15" hidden="false" customHeight="false" outlineLevel="0" collapsed="false">
      <c r="A77" s="2" t="n">
        <v>1484</v>
      </c>
      <c r="B77" s="4" t="n">
        <v>0.684833824634552</v>
      </c>
      <c r="C77" s="4" t="n">
        <v>0.0868613868951798</v>
      </c>
      <c r="D77" s="4" t="n">
        <v>0.228656530380249</v>
      </c>
      <c r="E77" s="4" t="n">
        <v>0.604816615581513</v>
      </c>
      <c r="F77" s="4" t="n">
        <v>-0.0291779637336731</v>
      </c>
      <c r="G77" s="4" t="n">
        <v>0.188819229602814</v>
      </c>
      <c r="H77" s="4" t="n">
        <v>-0.215469986200333</v>
      </c>
      <c r="I77" s="4" t="n">
        <v>-0.703361570835114</v>
      </c>
      <c r="J77" s="4" t="n">
        <v>-0.13647934794426</v>
      </c>
      <c r="K77" s="4" t="n">
        <v>-0.158334538340569</v>
      </c>
      <c r="L77" s="4" t="n">
        <v>-0.814504027366638</v>
      </c>
      <c r="M77" s="4" t="n">
        <v>-0.511593580245972</v>
      </c>
      <c r="N77" s="4" t="n">
        <v>0.0471071600914002</v>
      </c>
      <c r="O77" s="4" t="n">
        <v>-0.163294345140457</v>
      </c>
      <c r="P77" s="4" t="n">
        <v>-0.4317946434021</v>
      </c>
      <c r="Q77" s="4" t="n">
        <v>-0.617409467697144</v>
      </c>
      <c r="R77" s="4" t="n">
        <v>-0.349278092384338</v>
      </c>
      <c r="S77" s="4" t="n">
        <v>-0.220887184143066</v>
      </c>
      <c r="T77" s="4" t="n">
        <v>-0.48254382610321</v>
      </c>
      <c r="U77" s="4" t="n">
        <v>-0.359205722808838</v>
      </c>
      <c r="V77" s="4" t="n">
        <v>0.322978854179382</v>
      </c>
      <c r="W77" s="4" t="n">
        <v>0.0600693225860596</v>
      </c>
      <c r="X77" s="4" t="n">
        <v>0.191725373268127</v>
      </c>
      <c r="Y77" s="4" t="n">
        <v>0.492874026298523</v>
      </c>
      <c r="Z77" s="4" t="n">
        <v>-0.180373907089233</v>
      </c>
      <c r="AA77" s="4" t="n">
        <v>-0.181934475898743</v>
      </c>
      <c r="AB77" s="4" t="n">
        <v>0.0852086544036865</v>
      </c>
      <c r="AC77" s="4" t="n">
        <v>-0.0423065423965454</v>
      </c>
      <c r="AD77" s="4" t="n">
        <v>0.541251599788666</v>
      </c>
      <c r="AE77" s="4" t="n">
        <v>0.396457552909851</v>
      </c>
      <c r="AF77" s="4" t="n">
        <v>-0.500822365283966</v>
      </c>
      <c r="AG77" s="4" t="n">
        <v>-0.505339622497559</v>
      </c>
    </row>
    <row r="78" customFormat="false" ht="15" hidden="false" customHeight="false" outlineLevel="0" collapsed="false">
      <c r="A78" s="2" t="n">
        <v>1498</v>
      </c>
      <c r="B78" s="4" t="n">
        <v>-0.688308000564575</v>
      </c>
      <c r="C78" s="4" t="n">
        <v>-0.410324156284332</v>
      </c>
      <c r="D78" s="4" t="n">
        <v>-0.443978577852249</v>
      </c>
      <c r="E78" s="4" t="n">
        <v>-0.352633744478226</v>
      </c>
      <c r="F78" s="4" t="n">
        <v>0.0527252554893494</v>
      </c>
      <c r="G78" s="4" t="n">
        <v>0.031872570514679</v>
      </c>
      <c r="H78" s="4" t="n">
        <v>-0.553306460380554</v>
      </c>
      <c r="I78" s="4" t="n">
        <v>-0.766814410686493</v>
      </c>
      <c r="J78" s="4" t="n">
        <v>-0.00532400608062744</v>
      </c>
      <c r="K78" s="4" t="n">
        <v>0.219777703285217</v>
      </c>
      <c r="L78" s="4" t="n">
        <v>0.203220844268799</v>
      </c>
      <c r="M78" s="4" t="n">
        <v>0.307363510131836</v>
      </c>
      <c r="N78" s="4" t="n">
        <v>-0.073698878288269</v>
      </c>
      <c r="O78" s="4" t="n">
        <v>-0.0367022752761841</v>
      </c>
      <c r="P78" s="4" t="n">
        <v>0.111049294471741</v>
      </c>
      <c r="Q78" s="4" t="n">
        <v>-0.0941537618637085</v>
      </c>
      <c r="R78" s="4" t="n">
        <v>0.0200666189193726</v>
      </c>
      <c r="S78" s="4" t="n">
        <v>-0.131576418876648</v>
      </c>
      <c r="T78" s="4" t="n">
        <v>0.251255095005035</v>
      </c>
      <c r="U78" s="4" t="n">
        <v>0.423438668251038</v>
      </c>
      <c r="V78" s="4" t="n">
        <v>0.359203547239304</v>
      </c>
      <c r="W78" s="4" t="n">
        <v>0.152626156806946</v>
      </c>
      <c r="X78" s="4" t="n">
        <v>-0.265068739652634</v>
      </c>
      <c r="Y78" s="4" t="n">
        <v>-0.0242074131965637</v>
      </c>
      <c r="Z78" s="4" t="n">
        <v>-0.227484703063965</v>
      </c>
      <c r="AA78" s="4" t="n">
        <v>-0.0660595297813416</v>
      </c>
      <c r="AB78" s="4" t="n">
        <v>-0.0157626271247864</v>
      </c>
      <c r="AC78" s="4" t="n">
        <v>-0.0972939729690552</v>
      </c>
      <c r="AD78" s="4" t="n">
        <v>-0.435177683830261</v>
      </c>
      <c r="AE78" s="4" t="n">
        <v>-0.374028086662293</v>
      </c>
      <c r="AF78" s="4" t="n">
        <v>0.0986074209213257</v>
      </c>
      <c r="AG78" s="4" t="n">
        <v>-0.0982248783111572</v>
      </c>
    </row>
    <row r="79" customFormat="false" ht="15" hidden="false" customHeight="false" outlineLevel="0" collapsed="false">
      <c r="A79" s="2" t="n">
        <v>1544</v>
      </c>
      <c r="B79" s="4" t="n">
        <v>0.402237296104431</v>
      </c>
      <c r="C79" s="4" t="n">
        <v>0.428349792957306</v>
      </c>
      <c r="D79" s="4" t="n">
        <v>0.205628827214241</v>
      </c>
      <c r="E79" s="4" t="n">
        <v>0.144420474767685</v>
      </c>
      <c r="F79" s="4" t="n">
        <v>-0.372477263212204</v>
      </c>
      <c r="G79" s="4" t="n">
        <v>-0.502937912940979</v>
      </c>
      <c r="H79" s="4" t="n">
        <v>-0.182286530733109</v>
      </c>
      <c r="I79" s="4" t="n">
        <v>-0.13071696460247</v>
      </c>
      <c r="J79" s="4" t="n">
        <v>-0.389366239309311</v>
      </c>
      <c r="K79" s="4" t="n">
        <v>-0.408897161483765</v>
      </c>
      <c r="L79" s="4" t="n">
        <v>0.572084784507752</v>
      </c>
      <c r="M79" s="4" t="n">
        <v>0.538520514965057</v>
      </c>
      <c r="N79" s="4" t="n">
        <v>0.118268065154553</v>
      </c>
      <c r="O79" s="4" t="n">
        <v>-0.0316497199237347</v>
      </c>
      <c r="P79" s="4" t="n">
        <v>-0.0299731642007828</v>
      </c>
      <c r="Q79" s="4" t="n">
        <v>-0.177542984485626</v>
      </c>
      <c r="R79" s="4" t="n">
        <v>-0.424053430557251</v>
      </c>
      <c r="S79" s="4" t="n">
        <v>-0.080575093626976</v>
      </c>
      <c r="T79" s="4" t="n">
        <v>-0.377751469612122</v>
      </c>
      <c r="U79" s="4" t="n">
        <v>-0.434218466281891</v>
      </c>
      <c r="V79" s="4" t="n">
        <v>-0.154781877994537</v>
      </c>
      <c r="W79" s="4" t="n">
        <v>-0.209133863449097</v>
      </c>
      <c r="X79" s="4" t="n">
        <v>0.46312752366066</v>
      </c>
      <c r="Y79" s="4" t="n">
        <v>0.488232284784317</v>
      </c>
      <c r="Z79" s="4" t="n">
        <v>-0.670250296592712</v>
      </c>
      <c r="AA79" s="4" t="n">
        <v>-0.445766359567642</v>
      </c>
      <c r="AB79" s="4" t="n">
        <v>0.713415324687958</v>
      </c>
      <c r="AC79" s="4" t="n">
        <v>0.42096945643425</v>
      </c>
      <c r="AD79" s="4" t="n">
        <v>-0.187183439731598</v>
      </c>
      <c r="AE79" s="4" t="n">
        <v>-0.309244364500046</v>
      </c>
      <c r="AF79" s="4" t="n">
        <v>0.399071723222733</v>
      </c>
      <c r="AG79" s="4" t="n">
        <v>1.18956315517426</v>
      </c>
    </row>
    <row r="80" customFormat="false" ht="15" hidden="false" customHeight="false" outlineLevel="0" collapsed="false">
      <c r="A80" s="2" t="n">
        <v>1545</v>
      </c>
      <c r="B80" s="4" t="n">
        <v>0.756948471069336</v>
      </c>
      <c r="C80" s="4" t="n">
        <v>0.75017660856247</v>
      </c>
      <c r="D80" s="4" t="n">
        <v>0.333586990833283</v>
      </c>
      <c r="E80" s="4" t="n">
        <v>-0.0179035067558289</v>
      </c>
      <c r="F80" s="4" t="n">
        <v>-0.575346112251282</v>
      </c>
      <c r="G80" s="4" t="n">
        <v>-0.743886828422546</v>
      </c>
      <c r="H80" s="4" t="n">
        <v>-0.20272222161293</v>
      </c>
      <c r="I80" s="4" t="n">
        <v>-0.0886802971363068</v>
      </c>
      <c r="J80" s="4" t="n">
        <v>-0.0346536338329315</v>
      </c>
      <c r="K80" s="4" t="n">
        <v>0.0443751625716686</v>
      </c>
      <c r="L80" s="4" t="n">
        <v>-0.152949422597885</v>
      </c>
      <c r="M80" s="4" t="n">
        <v>-0.625857830047607</v>
      </c>
      <c r="N80" s="4" t="n">
        <v>0.231440544128418</v>
      </c>
      <c r="O80" s="4" t="n">
        <v>0.538949012756348</v>
      </c>
      <c r="P80" s="4" t="n">
        <v>-0.597358763217926</v>
      </c>
      <c r="Q80" s="4" t="n">
        <v>-0.622636437416077</v>
      </c>
      <c r="R80" s="4" t="n">
        <v>-0.0495655536651611</v>
      </c>
      <c r="S80" s="4" t="n">
        <v>0.0721895098686218</v>
      </c>
      <c r="T80" s="4" t="n">
        <v>0.137799620628357</v>
      </c>
      <c r="U80" s="4" t="n">
        <v>0.217828929424286</v>
      </c>
      <c r="V80" s="4" t="n">
        <v>-0.272197544574738</v>
      </c>
      <c r="W80" s="4" t="n">
        <v>-0.325317025184631</v>
      </c>
      <c r="X80" s="4" t="n">
        <v>0.0492537617683411</v>
      </c>
      <c r="Y80" s="4" t="n">
        <v>0.143207430839539</v>
      </c>
      <c r="Z80" s="4" t="n">
        <v>0.197880864143372</v>
      </c>
      <c r="AA80" s="4" t="n">
        <v>0.0489097833633423</v>
      </c>
      <c r="AB80" s="4" t="n">
        <v>0.0797243714332581</v>
      </c>
      <c r="AC80" s="4" t="n">
        <v>0.162659674882889</v>
      </c>
      <c r="AD80" s="4" t="n">
        <v>0.0556721091270447</v>
      </c>
      <c r="AE80" s="4" t="n">
        <v>-0.100410550832748</v>
      </c>
      <c r="AF80" s="4" t="n">
        <v>-1.27932953834534</v>
      </c>
      <c r="AG80" s="4" t="n">
        <v>-2.30778789520264</v>
      </c>
    </row>
    <row r="81" customFormat="false" ht="15" hidden="false" customHeight="false" outlineLevel="0" collapsed="false">
      <c r="A81" s="2" t="n">
        <v>1566</v>
      </c>
      <c r="B81" s="4" t="n">
        <v>0.0413125716149807</v>
      </c>
      <c r="C81" s="4" t="n">
        <v>-0.266099274158478</v>
      </c>
      <c r="D81" s="4" t="n">
        <v>0.144945085048676</v>
      </c>
      <c r="E81" s="4" t="n">
        <v>0.310780167579651</v>
      </c>
      <c r="F81" s="4" t="n">
        <v>0.187855169177055</v>
      </c>
      <c r="G81" s="4" t="n">
        <v>0.902869343757629</v>
      </c>
      <c r="H81" s="4" t="n">
        <v>0.189856886863709</v>
      </c>
      <c r="I81" s="4" t="n">
        <v>-0.342702686786652</v>
      </c>
      <c r="J81" s="4" t="n">
        <v>-0.499546587467194</v>
      </c>
      <c r="K81" s="4" t="n">
        <v>-0.873523592948914</v>
      </c>
      <c r="L81" s="4" t="n">
        <v>0.517508387565613</v>
      </c>
      <c r="M81" s="4" t="n">
        <v>0.923592984676361</v>
      </c>
      <c r="N81" s="4" t="n">
        <v>-0.0628843307495117</v>
      </c>
      <c r="O81" s="4" t="n">
        <v>-0.0489857792854309</v>
      </c>
      <c r="P81" s="4" t="n">
        <v>0.31165736913681</v>
      </c>
      <c r="Q81" s="4" t="n">
        <v>0.546026110649109</v>
      </c>
      <c r="R81" s="4" t="n">
        <v>-0.184082508087158</v>
      </c>
      <c r="S81" s="4" t="n">
        <v>-0.337030708789825</v>
      </c>
      <c r="T81" s="4" t="n">
        <v>-0.0950692296028137</v>
      </c>
      <c r="U81" s="4" t="n">
        <v>-0.266101181507111</v>
      </c>
      <c r="V81" s="4" t="n">
        <v>0.158130943775177</v>
      </c>
      <c r="W81" s="4" t="n">
        <v>0.271528601646423</v>
      </c>
      <c r="X81" s="4" t="n">
        <v>-0.394188970327377</v>
      </c>
      <c r="Y81" s="4" t="n">
        <v>-0.527641296386719</v>
      </c>
      <c r="Z81" s="4" t="n">
        <v>-0.181520462036133</v>
      </c>
      <c r="AA81" s="4" t="n">
        <v>-0.208038330078125</v>
      </c>
      <c r="AB81" s="4" t="n">
        <v>0.260934144258499</v>
      </c>
      <c r="AC81" s="4" t="n">
        <v>0.337817966938019</v>
      </c>
      <c r="AD81" s="4" t="n">
        <v>-0.06395423412323</v>
      </c>
      <c r="AE81" s="4" t="n">
        <v>-0.147288292646408</v>
      </c>
      <c r="AF81" s="4" t="n">
        <v>0.580691456794739</v>
      </c>
      <c r="AG81" s="4" t="n">
        <v>1.2315708398819</v>
      </c>
    </row>
    <row r="82" customFormat="false" ht="15" hidden="false" customHeight="false" outlineLevel="0" collapsed="false">
      <c r="A82" s="2" t="n">
        <v>1587</v>
      </c>
      <c r="B82" s="4" t="n">
        <v>0.385669946670532</v>
      </c>
      <c r="C82" s="4" t="n">
        <v>-0.281698852777481</v>
      </c>
      <c r="D82" s="4" t="n">
        <v>-0.250845849514008</v>
      </c>
      <c r="E82" s="4" t="n">
        <v>0.208236008882523</v>
      </c>
      <c r="F82" s="4" t="n">
        <v>-0.619169175624847</v>
      </c>
      <c r="G82" s="4" t="n">
        <v>-0.449594616889954</v>
      </c>
      <c r="H82" s="4" t="n">
        <v>-0.249451816082001</v>
      </c>
      <c r="I82" s="4" t="n">
        <v>-0.458725452423096</v>
      </c>
      <c r="J82" s="4" t="n">
        <v>-0.196848511695862</v>
      </c>
      <c r="K82" s="4" t="n">
        <v>-0.236046969890595</v>
      </c>
      <c r="L82" s="4" t="n">
        <v>0.124135315418243</v>
      </c>
      <c r="M82" s="4" t="n">
        <v>-0.111871719360352</v>
      </c>
      <c r="N82" s="4" t="n">
        <v>-1.086261510849</v>
      </c>
      <c r="O82" s="4" t="n">
        <v>-0.980239152908325</v>
      </c>
      <c r="P82" s="4" t="n">
        <v>0.681656956672669</v>
      </c>
      <c r="Q82" s="4" t="n">
        <v>0.622069597244263</v>
      </c>
      <c r="R82" s="4" t="n">
        <v>-0.514951586723328</v>
      </c>
      <c r="S82" s="4" t="n">
        <v>-0.173690557479858</v>
      </c>
      <c r="T82" s="4" t="n">
        <v>0.302001714706421</v>
      </c>
      <c r="U82" s="4" t="n">
        <v>0.171645879745483</v>
      </c>
      <c r="V82" s="4" t="n">
        <v>-0.0550222396850586</v>
      </c>
      <c r="W82" s="4" t="n">
        <v>-0.214432835578919</v>
      </c>
      <c r="X82" s="4" t="n">
        <v>0.175503611564636</v>
      </c>
      <c r="Y82" s="4" t="n">
        <v>0.504296064376831</v>
      </c>
      <c r="Z82" s="4" t="n">
        <v>-0.428089618682861</v>
      </c>
      <c r="AA82" s="4" t="n">
        <v>-0.598505973815918</v>
      </c>
      <c r="AB82" s="4" t="n">
        <v>0.487053275108337</v>
      </c>
      <c r="AC82" s="4" t="n">
        <v>0.5985347032547</v>
      </c>
      <c r="AD82" s="4" t="n">
        <v>-0.982045412063599</v>
      </c>
      <c r="AE82" s="4" t="n">
        <v>-1.07789421081543</v>
      </c>
      <c r="AF82" s="4" t="n">
        <v>-0.516264915466309</v>
      </c>
      <c r="AG82" s="4" t="n">
        <v>-0.915693283081055</v>
      </c>
    </row>
    <row r="83" customFormat="false" ht="15" hidden="false" customHeight="false" outlineLevel="0" collapsed="false">
      <c r="A83" s="2" t="n">
        <v>1619</v>
      </c>
      <c r="B83" s="4" t="n">
        <v>-0.058839675039053</v>
      </c>
      <c r="C83" s="4" t="n">
        <v>0.361611515283585</v>
      </c>
      <c r="D83" s="4" t="n">
        <v>0.918729841709137</v>
      </c>
      <c r="E83" s="4" t="n">
        <v>0.911935925483704</v>
      </c>
      <c r="F83" s="4" t="n">
        <v>-0.451826840639114</v>
      </c>
      <c r="G83" s="4" t="n">
        <v>-1.0983179807663</v>
      </c>
      <c r="H83" s="4" t="n">
        <v>-0.22218045592308</v>
      </c>
      <c r="I83" s="4" t="n">
        <v>-0.580513656139374</v>
      </c>
      <c r="J83" s="4" t="n">
        <v>-0.0394039154052734</v>
      </c>
      <c r="K83" s="4" t="n">
        <v>0.310729324817658</v>
      </c>
      <c r="L83" s="4" t="n">
        <v>-0.604792714118958</v>
      </c>
      <c r="M83" s="4" t="n">
        <v>-0.472130537033081</v>
      </c>
      <c r="N83" s="4" t="n">
        <v>-0.235940247774124</v>
      </c>
      <c r="O83" s="4" t="n">
        <v>-0.067885160446167</v>
      </c>
      <c r="P83" s="4" t="n">
        <v>0.275095701217651</v>
      </c>
      <c r="Q83" s="4" t="n">
        <v>0.522404670715332</v>
      </c>
      <c r="R83" s="4" t="n">
        <v>-0.289060711860657</v>
      </c>
      <c r="S83" s="4" t="n">
        <v>-0.724442064762116</v>
      </c>
      <c r="T83" s="4" t="n">
        <v>-0.293300569057465</v>
      </c>
      <c r="U83" s="4" t="n">
        <v>-0.336315274238586</v>
      </c>
      <c r="V83" s="4" t="n">
        <v>-0.148388803005219</v>
      </c>
      <c r="W83" s="4" t="n">
        <v>0.0514968633651733</v>
      </c>
      <c r="X83" s="4" t="n">
        <v>0.313262462615967</v>
      </c>
      <c r="Y83" s="4" t="n">
        <v>0.417936682701111</v>
      </c>
      <c r="Z83" s="4" t="n">
        <v>-0.0380633473396301</v>
      </c>
      <c r="AA83" s="4" t="n">
        <v>-0.079944908618927</v>
      </c>
      <c r="AB83" s="4" t="n">
        <v>0.500874996185303</v>
      </c>
      <c r="AC83" s="4" t="n">
        <v>0.437388777732849</v>
      </c>
      <c r="AD83" s="4" t="n">
        <v>0.127803936600685</v>
      </c>
      <c r="AE83" s="4" t="n">
        <v>0.229314208030701</v>
      </c>
      <c r="AF83" s="4" t="n">
        <v>-0.595176041126251</v>
      </c>
      <c r="AG83" s="4" t="n">
        <v>-1.39010989665985</v>
      </c>
    </row>
    <row r="84" customFormat="false" ht="15" hidden="false" customHeight="false" outlineLevel="0" collapsed="false">
      <c r="A84" s="2" t="n">
        <v>1653</v>
      </c>
      <c r="B84" s="4" t="n">
        <v>-0.118385568261147</v>
      </c>
      <c r="C84" s="4" t="n">
        <v>-0.503296613693237</v>
      </c>
      <c r="D84" s="4" t="n">
        <v>-0.735975503921509</v>
      </c>
      <c r="E84" s="4" t="n">
        <v>-0.428661286830902</v>
      </c>
      <c r="F84" s="4" t="n">
        <v>0.218855321407318</v>
      </c>
      <c r="G84" s="4" t="n">
        <v>0.21275794506073</v>
      </c>
      <c r="H84" s="4" t="n">
        <v>0.100951373577118</v>
      </c>
      <c r="I84" s="4" t="n">
        <v>0.00180578231811523</v>
      </c>
      <c r="J84" s="4" t="n">
        <v>-0.469519257545471</v>
      </c>
      <c r="K84" s="4" t="n">
        <v>0.215722799301148</v>
      </c>
      <c r="L84" s="4" t="n">
        <v>-0.0938878059387207</v>
      </c>
      <c r="M84" s="4" t="n">
        <v>-0.457172155380249</v>
      </c>
      <c r="N84" s="4" t="n">
        <v>0.388606250286102</v>
      </c>
      <c r="O84" s="4" t="n">
        <v>-0.0549853444099426</v>
      </c>
      <c r="P84" s="4" t="n">
        <v>0.435231000185013</v>
      </c>
      <c r="Q84" s="4" t="n">
        <v>0.596627354621887</v>
      </c>
      <c r="R84" s="4" t="n">
        <v>0.259849011898041</v>
      </c>
      <c r="S84" s="4" t="n">
        <v>0.392227113246918</v>
      </c>
      <c r="T84" s="4" t="n">
        <v>-0.720127046108246</v>
      </c>
      <c r="U84" s="4" t="n">
        <v>-0.549764096736908</v>
      </c>
      <c r="V84" s="4" t="n">
        <v>0.0283643007278442</v>
      </c>
      <c r="W84" s="4" t="n">
        <v>-0.0225705504417419</v>
      </c>
      <c r="X84" s="4" t="n">
        <v>0.134857416152954</v>
      </c>
      <c r="Y84" s="4" t="n">
        <v>0.116179347038269</v>
      </c>
      <c r="Z84" s="4" t="n">
        <v>0.274287045001984</v>
      </c>
      <c r="AA84" s="4" t="n">
        <v>-0.1189945936203</v>
      </c>
      <c r="AB84" s="4" t="n">
        <v>-0.290148019790649</v>
      </c>
      <c r="AC84" s="4" t="n">
        <v>-0.131985068321228</v>
      </c>
      <c r="AD84" s="4" t="n">
        <v>0.223021149635315</v>
      </c>
      <c r="AE84" s="4" t="n">
        <v>0.272587507963181</v>
      </c>
      <c r="AF84" s="4" t="n">
        <v>-0.643403768539429</v>
      </c>
      <c r="AG84" s="4" t="n">
        <v>-0.977418959140778</v>
      </c>
    </row>
    <row r="85" customFormat="false" ht="15" hidden="false" customHeight="false" outlineLevel="0" collapsed="false">
      <c r="A85" s="2" t="n">
        <v>1659</v>
      </c>
      <c r="B85" s="4" t="n">
        <v>0.110075064003468</v>
      </c>
      <c r="C85" s="4" t="n">
        <v>-0.103429928421974</v>
      </c>
      <c r="D85" s="4" t="n">
        <v>0.361833930015564</v>
      </c>
      <c r="E85" s="4" t="n">
        <v>0.63205623626709</v>
      </c>
      <c r="F85" s="4" t="n">
        <v>0.0608196258544922</v>
      </c>
      <c r="G85" s="4" t="n">
        <v>-0.0498118400573731</v>
      </c>
      <c r="H85" s="4" t="n">
        <v>0.0749329924583435</v>
      </c>
      <c r="I85" s="4" t="n">
        <v>0.0780217051506043</v>
      </c>
      <c r="J85" s="4" t="n">
        <v>-0.378087222576141</v>
      </c>
      <c r="K85" s="4" t="n">
        <v>-0.719644546508789</v>
      </c>
      <c r="L85" s="4" t="n">
        <v>-0.161936521530151</v>
      </c>
      <c r="M85" s="4" t="n">
        <v>0.084089957177639</v>
      </c>
      <c r="N85" s="4" t="n">
        <v>-0.496627181768417</v>
      </c>
      <c r="O85" s="4" t="n">
        <v>-0.393219470977783</v>
      </c>
      <c r="P85" s="4" t="n">
        <v>0.620733380317688</v>
      </c>
      <c r="Q85" s="4" t="n">
        <v>0.520081162452698</v>
      </c>
      <c r="R85" s="4" t="n">
        <v>0.251623451709747</v>
      </c>
      <c r="S85" s="4" t="n">
        <v>0.551365673542023</v>
      </c>
      <c r="T85" s="4" t="n">
        <v>-0.367814123630524</v>
      </c>
      <c r="U85" s="4" t="n">
        <v>-0.636900782585144</v>
      </c>
      <c r="V85" s="4" t="n">
        <v>-0.012923888862133</v>
      </c>
      <c r="W85" s="4" t="n">
        <v>-0.0766476988792419</v>
      </c>
      <c r="X85" s="4" t="n">
        <v>0.0126227904111147</v>
      </c>
      <c r="Y85" s="4" t="n">
        <v>0.318145006895065</v>
      </c>
      <c r="Z85" s="4" t="n">
        <v>0.418328911066055</v>
      </c>
      <c r="AA85" s="4" t="n">
        <v>0.107005208730698</v>
      </c>
      <c r="AB85" s="4" t="n">
        <v>0.199075073003769</v>
      </c>
      <c r="AC85" s="4" t="n">
        <v>0.144879788160324</v>
      </c>
      <c r="AD85" s="4" t="n">
        <v>-0.343821585178375</v>
      </c>
      <c r="AE85" s="4" t="n">
        <v>0.109647393226624</v>
      </c>
      <c r="AF85" s="4" t="n">
        <v>0.720152139663696</v>
      </c>
      <c r="AG85" s="4" t="n">
        <v>0.896622776985169</v>
      </c>
    </row>
    <row r="86" customFormat="false" ht="15" hidden="false" customHeight="false" outlineLevel="0" collapsed="false">
      <c r="A86" s="2" t="n">
        <v>1673</v>
      </c>
      <c r="B86" s="4" t="n">
        <v>0.210202574729919</v>
      </c>
      <c r="C86" s="4" t="n">
        <v>-0.195765361189842</v>
      </c>
      <c r="D86" s="4" t="n">
        <v>-0.746043384075165</v>
      </c>
      <c r="E86" s="4" t="n">
        <v>-0.453306943178177</v>
      </c>
      <c r="F86" s="4" t="n">
        <v>1.26867318153381</v>
      </c>
      <c r="G86" s="4" t="n">
        <v>1.81838369369507</v>
      </c>
      <c r="H86" s="4" t="n">
        <v>-0.100134372711182</v>
      </c>
      <c r="I86" s="4" t="n">
        <v>-0.32829487323761</v>
      </c>
      <c r="J86" s="4" t="n">
        <v>0.529264628887177</v>
      </c>
      <c r="K86" s="4" t="n">
        <v>-0.117758989334106</v>
      </c>
      <c r="L86" s="4" t="n">
        <v>-0.0520814657211304</v>
      </c>
      <c r="M86" s="4" t="n">
        <v>-0.0114937424659729</v>
      </c>
      <c r="N86" s="4" t="n">
        <v>-0.752369284629822</v>
      </c>
      <c r="O86" s="4" t="n">
        <v>-0.276394069194794</v>
      </c>
      <c r="P86" s="4" t="n">
        <v>0.117217987775803</v>
      </c>
      <c r="Q86" s="4" t="n">
        <v>-0.0718456208705902</v>
      </c>
      <c r="R86" s="4" t="n">
        <v>0.274192661046982</v>
      </c>
      <c r="S86" s="4" t="n">
        <v>0.159212797880173</v>
      </c>
      <c r="T86" s="4" t="n">
        <v>0.385252892971039</v>
      </c>
      <c r="U86" s="4" t="n">
        <v>0.504007458686829</v>
      </c>
      <c r="V86" s="4" t="n">
        <v>0.383966684341431</v>
      </c>
      <c r="W86" s="4" t="n">
        <v>0.328733444213867</v>
      </c>
      <c r="X86" s="4" t="n">
        <v>0.41084623336792</v>
      </c>
      <c r="Y86" s="4" t="n">
        <v>0.379897952079773</v>
      </c>
      <c r="Z86" s="4" t="n">
        <v>0.490172147750855</v>
      </c>
      <c r="AA86" s="4" t="n">
        <v>0.374371647834778</v>
      </c>
      <c r="AB86" s="4" t="n">
        <v>0.339076280593872</v>
      </c>
      <c r="AC86" s="4" t="n">
        <v>0.62244462966919</v>
      </c>
      <c r="AD86" s="4" t="n">
        <v>-0.535977125167847</v>
      </c>
      <c r="AE86" s="4" t="n">
        <v>-0.234906196594238</v>
      </c>
      <c r="AF86" s="4" t="n">
        <v>1.08714413642883</v>
      </c>
      <c r="AG86" s="4" t="n">
        <v>1.41403341293335</v>
      </c>
    </row>
    <row r="87" customFormat="false" ht="15" hidden="false" customHeight="false" outlineLevel="0" collapsed="false">
      <c r="A87" s="2" t="n">
        <v>1680</v>
      </c>
      <c r="B87" s="4" t="n">
        <v>0.810455858707428</v>
      </c>
      <c r="C87" s="4" t="n">
        <v>0.502608358860016</v>
      </c>
      <c r="D87" s="4" t="n">
        <v>0.515524387359619</v>
      </c>
      <c r="E87" s="4" t="n">
        <v>0.216713726520538</v>
      </c>
      <c r="F87" s="4" t="n">
        <v>-0.308734118938446</v>
      </c>
      <c r="G87" s="4" t="n">
        <v>0.0607431530952454</v>
      </c>
      <c r="H87" s="4" t="n">
        <v>-0.389189660549164</v>
      </c>
      <c r="I87" s="4" t="n">
        <v>-0.46334320306778</v>
      </c>
      <c r="J87" s="4" t="n">
        <v>0.135558798909187</v>
      </c>
      <c r="K87" s="4" t="n">
        <v>0.0997720658779144</v>
      </c>
      <c r="L87" s="4" t="n">
        <v>0.260578602552414</v>
      </c>
      <c r="M87" s="4" t="n">
        <v>0.47288104891777</v>
      </c>
      <c r="N87" s="4" t="n">
        <v>0.362975358963013</v>
      </c>
      <c r="O87" s="4" t="n">
        <v>0.251143574714661</v>
      </c>
      <c r="P87" s="4" t="n">
        <v>0.375520169734955</v>
      </c>
      <c r="Q87" s="4" t="n">
        <v>0.395323395729065</v>
      </c>
      <c r="R87" s="4" t="n">
        <v>0.273768424987793</v>
      </c>
      <c r="S87" s="4" t="n">
        <v>0.22348153591156</v>
      </c>
      <c r="T87" s="4" t="n">
        <v>0.618634343147278</v>
      </c>
      <c r="U87" s="4" t="n">
        <v>0.599884867668152</v>
      </c>
      <c r="V87" s="4" t="n">
        <v>-0.0984437465667725</v>
      </c>
      <c r="W87" s="4" t="n">
        <v>-0.141094446182251</v>
      </c>
      <c r="X87" s="4" t="n">
        <v>-0.322134375572205</v>
      </c>
      <c r="Y87" s="4" t="n">
        <v>-0.209057331085205</v>
      </c>
      <c r="Z87" s="4" t="n">
        <v>-0.184350490570068</v>
      </c>
      <c r="AA87" s="4" t="n">
        <v>-0.545700073242188</v>
      </c>
      <c r="AB87" s="4" t="n">
        <v>-0.579554080963135</v>
      </c>
      <c r="AC87" s="4" t="n">
        <v>-0.262184143066406</v>
      </c>
      <c r="AD87" s="4" t="n">
        <v>0.633584976196289</v>
      </c>
      <c r="AE87" s="4" t="n">
        <v>0.599644899368286</v>
      </c>
      <c r="AF87" s="4" t="n">
        <v>0.0582741498947144</v>
      </c>
      <c r="AG87" s="4" t="n">
        <v>-0.087153434753418</v>
      </c>
    </row>
    <row r="88" customFormat="false" ht="15" hidden="false" customHeight="false" outlineLevel="0" collapsed="false">
      <c r="A88" s="2" t="n">
        <v>1681</v>
      </c>
      <c r="B88" s="4" t="n">
        <v>0.00940151885151863</v>
      </c>
      <c r="C88" s="4" t="n">
        <v>-0.333058536052704</v>
      </c>
      <c r="D88" s="4" t="n">
        <v>-0.260966151952744</v>
      </c>
      <c r="E88" s="4" t="n">
        <v>0.106813803315163</v>
      </c>
      <c r="F88" s="4" t="n">
        <v>0.450169444084168</v>
      </c>
      <c r="G88" s="4" t="n">
        <v>-0.159896090626717</v>
      </c>
      <c r="H88" s="4" t="n">
        <v>-0.232303857803345</v>
      </c>
      <c r="I88" s="4" t="n">
        <v>-0.0898317098617554</v>
      </c>
      <c r="J88" s="4" t="n">
        <v>-0.135431662201881</v>
      </c>
      <c r="K88" s="4" t="n">
        <v>-0.0787346661090851</v>
      </c>
      <c r="L88" s="4" t="n">
        <v>-0.291261076927185</v>
      </c>
      <c r="M88" s="4" t="n">
        <v>0.551384031772614</v>
      </c>
      <c r="N88" s="4" t="n">
        <v>0.118816375732422</v>
      </c>
      <c r="O88" s="4" t="n">
        <v>-0.758465647697449</v>
      </c>
      <c r="P88" s="4" t="n">
        <v>-0.582172155380249</v>
      </c>
      <c r="Q88" s="4" t="n">
        <v>0.0569891929626465</v>
      </c>
      <c r="R88" s="4" t="n">
        <v>0.106979727745056</v>
      </c>
      <c r="S88" s="4" t="n">
        <v>0.160483419895172</v>
      </c>
      <c r="T88" s="4" t="n">
        <v>-0.570782899856567</v>
      </c>
      <c r="U88" s="4" t="n">
        <v>-1.14485585689545</v>
      </c>
      <c r="V88" s="4" t="n">
        <v>0.0922051668167114</v>
      </c>
      <c r="W88" s="4" t="n">
        <v>0.448461294174194</v>
      </c>
      <c r="X88" s="4" t="n">
        <v>0.143025279045105</v>
      </c>
      <c r="Y88" s="4" t="n">
        <v>0.0828039646148682</v>
      </c>
      <c r="Z88" s="4" t="n">
        <v>0.155578017234802</v>
      </c>
      <c r="AA88" s="4" t="n">
        <v>0.0590436458587647</v>
      </c>
      <c r="AB88" s="4" t="n">
        <v>0.268782556056976</v>
      </c>
      <c r="AC88" s="4" t="n">
        <v>0.20378041267395</v>
      </c>
      <c r="AD88" s="4" t="n">
        <v>0.321059346199036</v>
      </c>
      <c r="AE88" s="4" t="n">
        <v>0.580874085426331</v>
      </c>
      <c r="AF88" s="4" t="n">
        <v>-0.134018123149872</v>
      </c>
      <c r="AG88" s="4" t="n">
        <v>-0.462821304798126</v>
      </c>
    </row>
    <row r="89" customFormat="false" ht="15" hidden="false" customHeight="false" outlineLevel="0" collapsed="false">
      <c r="A89" s="2" t="n">
        <v>1700</v>
      </c>
      <c r="B89" s="4" t="n">
        <v>-0.0460427179932594</v>
      </c>
      <c r="C89" s="4" t="n">
        <v>0.488937675952911</v>
      </c>
      <c r="D89" s="4" t="n">
        <v>0.313321828842163</v>
      </c>
      <c r="E89" s="4" t="n">
        <v>-0.0549345016479492</v>
      </c>
      <c r="F89" s="4" t="n">
        <v>0.307735204696655</v>
      </c>
      <c r="G89" s="4" t="n">
        <v>0.465804129838944</v>
      </c>
      <c r="H89" s="4" t="n">
        <v>0.0708173513412476</v>
      </c>
      <c r="I89" s="4" t="n">
        <v>-0.0686315894126892</v>
      </c>
      <c r="J89" s="4" t="n">
        <v>-0.436296701431274</v>
      </c>
      <c r="K89" s="4" t="n">
        <v>-0.364770263433456</v>
      </c>
      <c r="L89" s="4" t="n">
        <v>-0.581879377365112</v>
      </c>
      <c r="M89" s="4" t="n">
        <v>-1.00016248226166</v>
      </c>
      <c r="N89" s="4" t="n">
        <v>0.314980983734131</v>
      </c>
      <c r="O89" s="4" t="n">
        <v>0.263856321573257</v>
      </c>
      <c r="P89" s="4" t="n">
        <v>0.231512278318405</v>
      </c>
      <c r="Q89" s="4" t="n">
        <v>0.280422359704971</v>
      </c>
      <c r="R89" s="4" t="n">
        <v>0.127955764532089</v>
      </c>
      <c r="S89" s="4" t="n">
        <v>0.110719434916973</v>
      </c>
      <c r="T89" s="4" t="n">
        <v>-0.67417323589325</v>
      </c>
      <c r="U89" s="4" t="n">
        <v>-0.734086513519287</v>
      </c>
      <c r="V89" s="4" t="n">
        <v>-0.389417052268982</v>
      </c>
      <c r="W89" s="4" t="n">
        <v>-0.0582473874092102</v>
      </c>
      <c r="X89" s="4" t="n">
        <v>-0.263315260410309</v>
      </c>
      <c r="Y89" s="4" t="n">
        <v>-0.551802456378937</v>
      </c>
      <c r="Z89" s="4" t="n">
        <v>0.320801496505737</v>
      </c>
      <c r="AA89" s="4" t="n">
        <v>0.624680697917938</v>
      </c>
      <c r="AB89" s="4" t="n">
        <v>0.128541827201843</v>
      </c>
      <c r="AC89" s="4" t="n">
        <v>-0.0107820630073547</v>
      </c>
      <c r="AD89" s="4" t="n">
        <v>-0.551237463951111</v>
      </c>
      <c r="AE89" s="4" t="n">
        <v>-0.34611701965332</v>
      </c>
      <c r="AF89" s="4" t="n">
        <v>0.288879692554474</v>
      </c>
      <c r="AG89" s="4" t="n">
        <v>0.280639290809631</v>
      </c>
    </row>
    <row r="90" customFormat="false" ht="15" hidden="false" customHeight="false" outlineLevel="0" collapsed="false">
      <c r="A90" s="2" t="n">
        <v>1732</v>
      </c>
      <c r="B90" s="4" t="n">
        <v>-0.374408811330795</v>
      </c>
      <c r="C90" s="4" t="n">
        <v>-0.274390071630478</v>
      </c>
      <c r="D90" s="4" t="n">
        <v>-0.251251041889191</v>
      </c>
      <c r="E90" s="4" t="n">
        <v>-0.522191941738129</v>
      </c>
      <c r="F90" s="4" t="n">
        <v>-0.165791183710098</v>
      </c>
      <c r="G90" s="4" t="n">
        <v>-0.137276113033295</v>
      </c>
      <c r="H90" s="4" t="n">
        <v>-0.428003191947937</v>
      </c>
      <c r="I90" s="4" t="n">
        <v>0.374397218227387</v>
      </c>
      <c r="J90" s="4" t="n">
        <v>0.864624917507172</v>
      </c>
      <c r="K90" s="4" t="n">
        <v>0.785394966602325</v>
      </c>
      <c r="L90" s="4" t="n">
        <v>0.191201090812683</v>
      </c>
      <c r="M90" s="4" t="n">
        <v>0.13974617421627</v>
      </c>
      <c r="N90" s="4" t="n">
        <v>-0.28495255112648</v>
      </c>
      <c r="O90" s="4" t="n">
        <v>-0.845816493034363</v>
      </c>
      <c r="P90" s="4" t="n">
        <v>-0.594356775283814</v>
      </c>
      <c r="Q90" s="4" t="n">
        <v>-0.609645664691925</v>
      </c>
      <c r="R90" s="4" t="n">
        <v>-0.00441485643386841</v>
      </c>
      <c r="S90" s="4" t="n">
        <v>0.108906686306</v>
      </c>
      <c r="T90" s="4" t="n">
        <v>-0.489796161651611</v>
      </c>
      <c r="U90" s="4" t="n">
        <v>-0.61478453874588</v>
      </c>
      <c r="V90" s="4" t="n">
        <v>-0.282707571983337</v>
      </c>
      <c r="W90" s="4" t="n">
        <v>-0.0919802188873291</v>
      </c>
      <c r="X90" s="4" t="n">
        <v>0.121734380722046</v>
      </c>
      <c r="Y90" s="4" t="n">
        <v>0.0503382682800293</v>
      </c>
      <c r="Z90" s="4" t="n">
        <v>-0.0703046321868897</v>
      </c>
      <c r="AA90" s="4" t="n">
        <v>-0.0721738338470459</v>
      </c>
      <c r="AB90" s="4" t="n">
        <v>0.180159449577332</v>
      </c>
      <c r="AC90" s="4" t="n">
        <v>-0.0386239290237427</v>
      </c>
      <c r="AD90" s="4" t="n">
        <v>-0.459578275680542</v>
      </c>
      <c r="AE90" s="4" t="n">
        <v>-0.410985112190247</v>
      </c>
      <c r="AF90" s="4" t="n">
        <v>-0.0885347127914429</v>
      </c>
      <c r="AG90" s="4" t="n">
        <v>0.419818162918091</v>
      </c>
    </row>
    <row r="91" customFormat="false" ht="15" hidden="false" customHeight="false" outlineLevel="0" collapsed="false">
      <c r="A91" s="2" t="n">
        <v>1733</v>
      </c>
      <c r="B91" s="4" t="n">
        <v>0.745745360851288</v>
      </c>
      <c r="C91" s="4" t="n">
        <v>0.244838893413544</v>
      </c>
      <c r="D91" s="4" t="n">
        <v>-0.517134308815002</v>
      </c>
      <c r="E91" s="4" t="n">
        <v>-0.686211168766022</v>
      </c>
      <c r="F91" s="4" t="n">
        <v>-0.756057918071747</v>
      </c>
      <c r="G91" s="4" t="n">
        <v>-0.940676629543304</v>
      </c>
      <c r="H91" s="4" t="n">
        <v>-0.300730705261231</v>
      </c>
      <c r="I91" s="4" t="n">
        <v>0.349791526794434</v>
      </c>
      <c r="J91" s="4" t="n">
        <v>0.542815268039703</v>
      </c>
      <c r="K91" s="4" t="n">
        <v>0.4865403175354</v>
      </c>
      <c r="L91" s="4" t="n">
        <v>-0.0809626579284668</v>
      </c>
      <c r="M91" s="4" t="n">
        <v>-0.221003413200378</v>
      </c>
      <c r="N91" s="4" t="n">
        <v>-0.184802711009979</v>
      </c>
      <c r="O91" s="4" t="n">
        <v>0.0618300437927246</v>
      </c>
      <c r="P91" s="4" t="n">
        <v>0.20405900478363</v>
      </c>
      <c r="Q91" s="4" t="n">
        <v>-0.213926196098328</v>
      </c>
      <c r="R91" s="4" t="n">
        <v>0.402091771364212</v>
      </c>
      <c r="S91" s="4" t="n">
        <v>0.437113046646118</v>
      </c>
      <c r="T91" s="4" t="n">
        <v>0.160705849528313</v>
      </c>
      <c r="U91" s="4" t="n">
        <v>0.473756343126297</v>
      </c>
      <c r="V91" s="4" t="n">
        <v>0.727482378482819</v>
      </c>
      <c r="W91" s="4" t="n">
        <v>0.65764719247818</v>
      </c>
      <c r="X91" s="4" t="n">
        <v>0.0369409322738648</v>
      </c>
      <c r="Y91" s="4" t="n">
        <v>0.171127200126648</v>
      </c>
      <c r="Z91" s="4" t="n">
        <v>0.630695223808289</v>
      </c>
      <c r="AA91" s="4" t="n">
        <v>0.462264060974121</v>
      </c>
      <c r="AB91" s="4" t="n">
        <v>0.321361422538757</v>
      </c>
      <c r="AC91" s="4" t="n">
        <v>0.182418704032898</v>
      </c>
      <c r="AD91" s="4" t="n">
        <v>0.0433423519134522</v>
      </c>
      <c r="AE91" s="4" t="n">
        <v>0.261527299880981</v>
      </c>
      <c r="AF91" s="4" t="n">
        <v>0.361208319664002</v>
      </c>
      <c r="AG91" s="4" t="n">
        <v>0.473699331283569</v>
      </c>
    </row>
    <row r="92" customFormat="false" ht="15" hidden="false" customHeight="false" outlineLevel="0" collapsed="false">
      <c r="A92" s="2" t="n">
        <v>1741</v>
      </c>
      <c r="B92" s="4" t="n">
        <v>-0.93636280298233</v>
      </c>
      <c r="C92" s="4" t="n">
        <v>-0.224610820412636</v>
      </c>
      <c r="D92" s="4" t="n">
        <v>1.01483368873596</v>
      </c>
      <c r="E92" s="4" t="n">
        <v>0.2987399995327</v>
      </c>
      <c r="F92" s="4" t="n">
        <v>-0.101050674915314</v>
      </c>
      <c r="G92" s="4" t="n">
        <v>0.491899430751801</v>
      </c>
      <c r="H92" s="4" t="n">
        <v>0.51026576757431</v>
      </c>
      <c r="I92" s="4" t="n">
        <v>0.065867006778717</v>
      </c>
      <c r="J92" s="4" t="n">
        <v>-0.699949622154236</v>
      </c>
      <c r="K92" s="4" t="n">
        <v>-0.602563321590424</v>
      </c>
      <c r="L92" s="4" t="n">
        <v>0.377864331007004</v>
      </c>
      <c r="M92" s="4" t="n">
        <v>0.295937478542328</v>
      </c>
      <c r="N92" s="4" t="n">
        <v>0.102652966976166</v>
      </c>
      <c r="O92" s="4" t="n">
        <v>0.361795961856842</v>
      </c>
      <c r="P92" s="4" t="n">
        <v>0.115668535232544</v>
      </c>
      <c r="Q92" s="4" t="n">
        <v>0.258678197860718</v>
      </c>
      <c r="R92" s="4" t="n">
        <v>0.622781038284302</v>
      </c>
      <c r="S92" s="4" t="n">
        <v>0.589962959289551</v>
      </c>
      <c r="T92" s="4" t="n">
        <v>0.519121646881104</v>
      </c>
      <c r="U92" s="4" t="n">
        <v>0.40376889705658</v>
      </c>
      <c r="V92" s="4" t="n">
        <v>0.314636945724487</v>
      </c>
      <c r="W92" s="4" t="n">
        <v>0.304192900657654</v>
      </c>
      <c r="X92" s="4" t="n">
        <v>-0.152378559112549</v>
      </c>
      <c r="Y92" s="4" t="n">
        <v>-0.0709528923034668</v>
      </c>
      <c r="Z92" s="4" t="n">
        <v>0.360957622528076</v>
      </c>
      <c r="AA92" s="4" t="n">
        <v>0.469453096389771</v>
      </c>
      <c r="AB92" s="4" t="n">
        <v>-0.910959720611572</v>
      </c>
      <c r="AC92" s="4" t="n">
        <v>-0.953264951705933</v>
      </c>
      <c r="AD92" s="4" t="n">
        <v>0.228143453598023</v>
      </c>
      <c r="AE92" s="4" t="n">
        <v>0.422689199447632</v>
      </c>
      <c r="AF92" s="4" t="n">
        <v>0.646666049957275</v>
      </c>
      <c r="AG92" s="4" t="n">
        <v>0.73895788192749</v>
      </c>
    </row>
    <row r="93" customFormat="false" ht="15" hidden="false" customHeight="false" outlineLevel="0" collapsed="false">
      <c r="A93" s="2" t="n">
        <v>1833</v>
      </c>
      <c r="B93" s="4" t="n">
        <v>-0.162094712257385</v>
      </c>
      <c r="C93" s="4" t="n">
        <v>0.0850998908281326</v>
      </c>
      <c r="D93" s="4" t="n">
        <v>0.162649840116501</v>
      </c>
      <c r="E93" s="4" t="n">
        <v>-0.0628955811262131</v>
      </c>
      <c r="F93" s="4" t="n">
        <v>-0.115541264414787</v>
      </c>
      <c r="G93" s="4" t="n">
        <v>-0.26414892077446</v>
      </c>
      <c r="H93" s="4" t="n">
        <v>0.306571274995804</v>
      </c>
      <c r="I93" s="4" t="n">
        <v>0.535937309265137</v>
      </c>
      <c r="J93" s="4" t="n">
        <v>-0.298788726329804</v>
      </c>
      <c r="K93" s="4" t="n">
        <v>0.083998441696167</v>
      </c>
      <c r="L93" s="4" t="n">
        <v>0.385624408721924</v>
      </c>
      <c r="M93" s="4" t="n">
        <v>-0.492606341838837</v>
      </c>
      <c r="N93" s="4" t="n">
        <v>-0.528535008430481</v>
      </c>
      <c r="O93" s="4" t="n">
        <v>-0.12315721064806</v>
      </c>
      <c r="P93" s="4" t="n">
        <v>-0.428905665874481</v>
      </c>
      <c r="Q93" s="4" t="n">
        <v>-0.205989792943001</v>
      </c>
      <c r="R93" s="4" t="n">
        <v>0.44202446937561</v>
      </c>
      <c r="S93" s="4" t="n">
        <v>0.38343870639801</v>
      </c>
      <c r="T93" s="4" t="n">
        <v>-0.0999203771352768</v>
      </c>
      <c r="U93" s="4" t="n">
        <v>-0.0495908334851265</v>
      </c>
      <c r="V93" s="4" t="n">
        <v>0.208135187625885</v>
      </c>
      <c r="W93" s="4" t="n">
        <v>0.0469436794519424</v>
      </c>
      <c r="X93" s="4" t="n">
        <v>-0.256705224514008</v>
      </c>
      <c r="Y93" s="4" t="n">
        <v>-0.174242675304413</v>
      </c>
      <c r="Z93" s="4" t="n">
        <v>0.395988702774048</v>
      </c>
      <c r="AA93" s="4" t="n">
        <v>0.570718765258789</v>
      </c>
      <c r="AB93" s="4" t="n">
        <v>0.00700829923152924</v>
      </c>
      <c r="AC93" s="4" t="n">
        <v>-0.00115615129470825</v>
      </c>
      <c r="AD93" s="4" t="n">
        <v>-0.376905113458633</v>
      </c>
      <c r="AE93" s="4" t="n">
        <v>-0.924380779266357</v>
      </c>
      <c r="AF93" s="4" t="n">
        <v>-0.526965856552124</v>
      </c>
      <c r="AG93" s="4" t="n">
        <v>-0.426561713218689</v>
      </c>
    </row>
    <row r="94" customFormat="false" ht="15" hidden="false" customHeight="false" outlineLevel="0" collapsed="false">
      <c r="A94" s="2" t="n">
        <v>1844</v>
      </c>
      <c r="B94" s="4" t="n">
        <v>0.0219291411340237</v>
      </c>
      <c r="C94" s="4" t="n">
        <v>-0.201496437191963</v>
      </c>
      <c r="D94" s="4" t="n">
        <v>0.170275181531906</v>
      </c>
      <c r="E94" s="4" t="n">
        <v>0.314845144748688</v>
      </c>
      <c r="F94" s="4" t="n">
        <v>0.579379320144653</v>
      </c>
      <c r="G94" s="4" t="n">
        <v>0.25068673491478</v>
      </c>
      <c r="H94" s="4" t="n">
        <v>-0.849798560142517</v>
      </c>
      <c r="I94" s="4" t="n">
        <v>-0.853935360908508</v>
      </c>
      <c r="J94" s="4" t="n">
        <v>-0.183937788009644</v>
      </c>
      <c r="K94" s="4" t="n">
        <v>0.16069620847702</v>
      </c>
      <c r="L94" s="4" t="n">
        <v>0.703650116920471</v>
      </c>
      <c r="M94" s="4" t="n">
        <v>1.21711349487305</v>
      </c>
      <c r="N94" s="4" t="n">
        <v>-0.110448211431503</v>
      </c>
      <c r="O94" s="4" t="n">
        <v>-0.489545851945877</v>
      </c>
      <c r="P94" s="4" t="n">
        <v>0.443517237901688</v>
      </c>
      <c r="Q94" s="4" t="n">
        <v>0.456965059041977</v>
      </c>
      <c r="R94" s="4" t="n">
        <v>0.370712161064148</v>
      </c>
      <c r="S94" s="4" t="n">
        <v>0.740829110145569</v>
      </c>
      <c r="T94" s="4" t="n">
        <v>0.484813213348389</v>
      </c>
      <c r="U94" s="4" t="n">
        <v>-0.289421439170837</v>
      </c>
      <c r="V94" s="4" t="n">
        <v>-0.570527076721191</v>
      </c>
      <c r="W94" s="4" t="n">
        <v>-0.148744344711304</v>
      </c>
      <c r="X94" s="4" t="n">
        <v>0.235027551651001</v>
      </c>
      <c r="Y94" s="4" t="n">
        <v>0.0777850151062012</v>
      </c>
      <c r="Z94" s="4" t="n">
        <v>-0.200116515159607</v>
      </c>
      <c r="AA94" s="4" t="n">
        <v>-0.136909127235413</v>
      </c>
      <c r="AB94" s="4" t="n">
        <v>-0.335592448711395</v>
      </c>
      <c r="AC94" s="4" t="n">
        <v>-0.131286919116974</v>
      </c>
      <c r="AD94" s="4" t="n">
        <v>-0.252802222967148</v>
      </c>
      <c r="AE94" s="4" t="n">
        <v>-0.564292728900909</v>
      </c>
      <c r="AF94" s="4" t="n">
        <v>-0.707275867462158</v>
      </c>
      <c r="AG94" s="4" t="n">
        <v>-1.23089575767517</v>
      </c>
    </row>
    <row r="95" customFormat="false" ht="15" hidden="false" customHeight="false" outlineLevel="0" collapsed="false">
      <c r="A95" s="2" t="n">
        <v>1887</v>
      </c>
      <c r="B95" s="4" t="n">
        <v>-0.277430236339569</v>
      </c>
      <c r="C95" s="4" t="n">
        <v>-0.0877020657062531</v>
      </c>
      <c r="D95" s="4" t="n">
        <v>-0.693454742431641</v>
      </c>
      <c r="E95" s="4" t="n">
        <v>-0.899531245231628</v>
      </c>
      <c r="F95" s="4" t="n">
        <v>0.0624300241470337</v>
      </c>
      <c r="G95" s="4" t="n">
        <v>0.487416356801987</v>
      </c>
      <c r="H95" s="4" t="n">
        <v>0.432202219963074</v>
      </c>
      <c r="I95" s="4" t="n">
        <v>0.58066713809967</v>
      </c>
      <c r="J95" s="4" t="n">
        <v>-0.493260562419891</v>
      </c>
      <c r="K95" s="4" t="n">
        <v>-0.290532052516937</v>
      </c>
      <c r="L95" s="4" t="n">
        <v>0.504508376121521</v>
      </c>
      <c r="M95" s="4" t="n">
        <v>-0.43766051530838</v>
      </c>
      <c r="N95" s="4" t="n">
        <v>-0.994151294231415</v>
      </c>
      <c r="O95" s="4" t="n">
        <v>-0.803472459316254</v>
      </c>
      <c r="P95" s="4" t="n">
        <v>0.620692729949951</v>
      </c>
      <c r="Q95" s="4" t="n">
        <v>0.640101969242096</v>
      </c>
      <c r="R95" s="4" t="n">
        <v>-0.44504177570343</v>
      </c>
      <c r="S95" s="4" t="n">
        <v>-0.169456243515015</v>
      </c>
      <c r="T95" s="4" t="n">
        <v>0.25582367181778</v>
      </c>
      <c r="U95" s="4" t="n">
        <v>0.19983571767807</v>
      </c>
      <c r="V95" s="4" t="n">
        <v>0.0232527852058411</v>
      </c>
      <c r="W95" s="4" t="n">
        <v>-0.117100834846497</v>
      </c>
      <c r="X95" s="4" t="n">
        <v>-0.0396887063980103</v>
      </c>
      <c r="Y95" s="4" t="n">
        <v>-0.0584779977798462</v>
      </c>
      <c r="Z95" s="4" t="n">
        <v>0.162824630737305</v>
      </c>
      <c r="AA95" s="4" t="n">
        <v>0.184312582015991</v>
      </c>
      <c r="AB95" s="4" t="n">
        <v>-0.25831663608551</v>
      </c>
      <c r="AC95" s="4" t="n">
        <v>-0.589454054832459</v>
      </c>
      <c r="AD95" s="4" t="n">
        <v>-0.698776721954346</v>
      </c>
      <c r="AE95" s="4" t="n">
        <v>-0.60995352268219</v>
      </c>
      <c r="AF95" s="4" t="n">
        <v>-0.866557359695435</v>
      </c>
      <c r="AG95" s="4" t="n">
        <v>-1.19044256210327</v>
      </c>
    </row>
    <row r="96" customFormat="false" ht="15" hidden="false" customHeight="false" outlineLevel="0" collapsed="false">
      <c r="A96" s="2" t="n">
        <v>1899</v>
      </c>
      <c r="B96" s="4" t="n">
        <v>0.103117033839226</v>
      </c>
      <c r="C96" s="4" t="n">
        <v>0.191031292080879</v>
      </c>
      <c r="D96" s="4" t="n">
        <v>-0.531002998352051</v>
      </c>
      <c r="E96" s="4" t="n">
        <v>-1.01080596446991</v>
      </c>
      <c r="F96" s="4" t="n">
        <v>0.403031706809998</v>
      </c>
      <c r="G96" s="4" t="n">
        <v>0.619556665420532</v>
      </c>
      <c r="H96" s="4" t="n">
        <v>0.575311243534088</v>
      </c>
      <c r="I96" s="4" t="n">
        <v>0.270218551158905</v>
      </c>
      <c r="J96" s="4" t="n">
        <v>-0.0703491270542145</v>
      </c>
      <c r="K96" s="4" t="n">
        <v>0.440121591091156</v>
      </c>
      <c r="L96" s="4" t="n">
        <v>-0.806200087070465</v>
      </c>
      <c r="M96" s="4" t="n">
        <v>-0.577406227588654</v>
      </c>
      <c r="N96" s="4" t="n">
        <v>0.451666533946991</v>
      </c>
      <c r="O96" s="4" t="n">
        <v>0.324328184127808</v>
      </c>
      <c r="P96" s="4" t="n">
        <v>0.517614841461182</v>
      </c>
      <c r="Q96" s="4" t="n">
        <v>0.126765161752701</v>
      </c>
      <c r="R96" s="4" t="n">
        <v>-0.364803552627564</v>
      </c>
      <c r="S96" s="4" t="n">
        <v>-0.0529080629348755</v>
      </c>
      <c r="T96" s="4" t="n">
        <v>0.197571530938149</v>
      </c>
      <c r="U96" s="4" t="n">
        <v>-0.123265013098717</v>
      </c>
      <c r="V96" s="4" t="n">
        <v>-0.123789191246033</v>
      </c>
      <c r="W96" s="4" t="n">
        <v>-0.155975073575974</v>
      </c>
      <c r="X96" s="4" t="n">
        <v>-0.600048005580902</v>
      </c>
      <c r="Y96" s="4" t="n">
        <v>-0.355655938386917</v>
      </c>
      <c r="Z96" s="4" t="n">
        <v>0.289506375789642</v>
      </c>
      <c r="AA96" s="4" t="n">
        <v>0.470432996749878</v>
      </c>
      <c r="AB96" s="4" t="n">
        <v>0.407098144292831</v>
      </c>
      <c r="AC96" s="4" t="n">
        <v>0.201872110366821</v>
      </c>
      <c r="AD96" s="4" t="n">
        <v>0.17616805434227</v>
      </c>
      <c r="AE96" s="4" t="n">
        <v>0.312934130430222</v>
      </c>
      <c r="AF96" s="4" t="n">
        <v>0.455403864383698</v>
      </c>
      <c r="AG96" s="4" t="n">
        <v>0.694986939430237</v>
      </c>
    </row>
    <row r="97" customFormat="false" ht="15" hidden="false" customHeight="false" outlineLevel="0" collapsed="false">
      <c r="A97" s="2" t="n">
        <v>1944</v>
      </c>
      <c r="B97" s="4" t="n">
        <v>-0.019198352470994</v>
      </c>
      <c r="C97" s="4" t="n">
        <v>0.226377710700035</v>
      </c>
      <c r="D97" s="4" t="n">
        <v>0.811624586582184</v>
      </c>
      <c r="E97" s="4" t="n">
        <v>1.07163465023041</v>
      </c>
      <c r="F97" s="4" t="n">
        <v>-0.214655101299286</v>
      </c>
      <c r="G97" s="4" t="n">
        <v>-0.376100480556488</v>
      </c>
      <c r="H97" s="4" t="n">
        <v>-0.342161864042282</v>
      </c>
      <c r="I97" s="4" t="n">
        <v>-0.769178152084351</v>
      </c>
      <c r="J97" s="4" t="n">
        <v>-0.448261499404907</v>
      </c>
      <c r="K97" s="4" t="n">
        <v>-0.397887110710144</v>
      </c>
      <c r="L97" s="4" t="n">
        <v>-0.225463375449181</v>
      </c>
      <c r="M97" s="4" t="n">
        <v>-0.212072253227234</v>
      </c>
      <c r="N97" s="4" t="n">
        <v>0.113248944282532</v>
      </c>
      <c r="O97" s="4" t="n">
        <v>-0.0477644205093384</v>
      </c>
      <c r="P97" s="4" t="n">
        <v>0.215610295534134</v>
      </c>
      <c r="Q97" s="4" t="n">
        <v>0.604743957519531</v>
      </c>
      <c r="R97" s="4" t="n">
        <v>-0.11637794226408</v>
      </c>
      <c r="S97" s="4" t="n">
        <v>-0.312325924634934</v>
      </c>
      <c r="T97" s="4" t="n">
        <v>-0.235653385519981</v>
      </c>
      <c r="U97" s="4" t="n">
        <v>-0.118156626820564</v>
      </c>
      <c r="V97" s="4" t="n">
        <v>0.179233431816101</v>
      </c>
      <c r="W97" s="4" t="n">
        <v>0.248394206166267</v>
      </c>
      <c r="X97" s="4" t="n">
        <v>0.0352039039134979</v>
      </c>
      <c r="Y97" s="4" t="n">
        <v>-0.107818275690079</v>
      </c>
      <c r="Z97" s="4" t="n">
        <v>0.406376838684082</v>
      </c>
      <c r="AA97" s="4" t="n">
        <v>0.184840559959412</v>
      </c>
      <c r="AB97" s="4" t="n">
        <v>0.153193905949593</v>
      </c>
      <c r="AC97" s="4" t="n">
        <v>0.318109333515167</v>
      </c>
      <c r="AD97" s="4" t="n">
        <v>-0.272277921438217</v>
      </c>
      <c r="AE97" s="4" t="n">
        <v>-0.103190451860428</v>
      </c>
      <c r="AF97" s="4" t="n">
        <v>-0.235693693161011</v>
      </c>
      <c r="AG97" s="4" t="n">
        <v>-0.790517568588257</v>
      </c>
    </row>
    <row r="98" customFormat="false" ht="15" hidden="false" customHeight="false" outlineLevel="0" collapsed="false">
      <c r="A98" s="2" t="n">
        <v>1948</v>
      </c>
      <c r="B98" s="4" t="n">
        <v>-0.112642049789429</v>
      </c>
      <c r="C98" s="4" t="n">
        <v>0.12361516803503</v>
      </c>
      <c r="D98" s="4" t="n">
        <v>0.327199459075928</v>
      </c>
      <c r="E98" s="4" t="n">
        <v>0.0180671289563179</v>
      </c>
      <c r="F98" s="4" t="n">
        <v>-0.631111741065979</v>
      </c>
      <c r="G98" s="4" t="n">
        <v>-0.499885559082031</v>
      </c>
      <c r="H98" s="4" t="n">
        <v>-0.569914698600769</v>
      </c>
      <c r="I98" s="4" t="n">
        <v>-0.712429165840149</v>
      </c>
      <c r="J98" s="4" t="n">
        <v>0.288428127765656</v>
      </c>
      <c r="K98" s="4" t="n">
        <v>0.199763715267181</v>
      </c>
      <c r="L98" s="4" t="n">
        <v>0.113252818584442</v>
      </c>
      <c r="M98" s="4" t="n">
        <v>0.56567257642746</v>
      </c>
      <c r="N98" s="4" t="n">
        <v>0.408424824476242</v>
      </c>
      <c r="O98" s="4" t="n">
        <v>0.142886966466904</v>
      </c>
      <c r="P98" s="4" t="n">
        <v>0.141817942261696</v>
      </c>
      <c r="Q98" s="4" t="n">
        <v>0.000634610652923584</v>
      </c>
      <c r="R98" s="4" t="n">
        <v>0.411913335323334</v>
      </c>
      <c r="S98" s="4" t="n">
        <v>0.143790647387505</v>
      </c>
      <c r="T98" s="4" t="n">
        <v>-1.04622912406921</v>
      </c>
      <c r="U98" s="4" t="n">
        <v>-0.414408653974533</v>
      </c>
      <c r="V98" s="4" t="n">
        <v>0.177647769451141</v>
      </c>
      <c r="W98" s="4" t="n">
        <v>0.113732606172562</v>
      </c>
      <c r="X98" s="4" t="n">
        <v>-0.396840453147888</v>
      </c>
      <c r="Y98" s="4" t="n">
        <v>-0.45153996348381</v>
      </c>
      <c r="Z98" s="4" t="n">
        <v>0.00453579425811768</v>
      </c>
      <c r="AA98" s="4" t="n">
        <v>-0.294251501560211</v>
      </c>
      <c r="AB98" s="4" t="n">
        <v>-0.0478532314300537</v>
      </c>
      <c r="AC98" s="4" t="n">
        <v>-0.0147144794464111</v>
      </c>
      <c r="AD98" s="4" t="n">
        <v>-0.987519860267639</v>
      </c>
      <c r="AE98" s="4" t="n">
        <v>-0.981821894645691</v>
      </c>
      <c r="AF98" s="4" t="n">
        <v>0.136709809303284</v>
      </c>
      <c r="AG98" s="4" t="n">
        <v>0.670054912567139</v>
      </c>
    </row>
    <row r="99" customFormat="false" ht="15" hidden="false" customHeight="false" outlineLevel="0" collapsed="false">
      <c r="A99" s="2" t="n">
        <v>1966</v>
      </c>
      <c r="B99" s="4" t="n">
        <v>0.106375798583031</v>
      </c>
      <c r="C99" s="4" t="n">
        <v>-0.390708029270172</v>
      </c>
      <c r="D99" s="4" t="n">
        <v>0.218555122613907</v>
      </c>
      <c r="E99" s="4" t="n">
        <v>0.897566318511963</v>
      </c>
      <c r="F99" s="4" t="n">
        <v>-0.407269597053528</v>
      </c>
      <c r="G99" s="4" t="n">
        <v>-0.859639763832092</v>
      </c>
      <c r="H99" s="4" t="n">
        <v>-0.167290911078453</v>
      </c>
      <c r="I99" s="4" t="n">
        <v>-0.193748086690903</v>
      </c>
      <c r="J99" s="4" t="n">
        <v>0.444985717535019</v>
      </c>
      <c r="K99" s="4" t="n">
        <v>0.950969219207764</v>
      </c>
      <c r="L99" s="4" t="n">
        <v>0.480990946292877</v>
      </c>
      <c r="M99" s="4" t="n">
        <v>0.144000470638275</v>
      </c>
      <c r="N99" s="4" t="n">
        <v>-0.160896748304367</v>
      </c>
      <c r="O99" s="4" t="n">
        <v>0.152634739875794</v>
      </c>
      <c r="P99" s="4" t="n">
        <v>0.0957914888858795</v>
      </c>
      <c r="Q99" s="4" t="n">
        <v>-0.116841018199921</v>
      </c>
      <c r="R99" s="4" t="n">
        <v>-0.570643067359924</v>
      </c>
      <c r="S99" s="4" t="n">
        <v>-0.845365643501282</v>
      </c>
      <c r="T99" s="4" t="n">
        <v>-0.743930637836456</v>
      </c>
      <c r="U99" s="4" t="n">
        <v>-0.30179437994957</v>
      </c>
      <c r="V99" s="4" t="n">
        <v>0.552888154983521</v>
      </c>
      <c r="W99" s="4" t="n">
        <v>0.151770144701004</v>
      </c>
      <c r="X99" s="4" t="n">
        <v>-0.453265875577927</v>
      </c>
      <c r="Y99" s="4" t="n">
        <v>-0.0391390919685364</v>
      </c>
      <c r="Z99" s="4" t="n">
        <v>1.13285422325134</v>
      </c>
      <c r="AA99" s="4" t="n">
        <v>0.826140642166138</v>
      </c>
      <c r="AB99" s="4" t="n">
        <v>-0.824065446853638</v>
      </c>
      <c r="AC99" s="4" t="n">
        <v>-0.639354825019836</v>
      </c>
      <c r="AD99" s="4" t="n">
        <v>-0.240380376577377</v>
      </c>
      <c r="AE99" s="4" t="n">
        <v>-0.268134027719498</v>
      </c>
      <c r="AF99" s="4" t="n">
        <v>0.0589004158973694</v>
      </c>
      <c r="AG99" s="4" t="n">
        <v>0.00410938262939453</v>
      </c>
    </row>
    <row r="100" customFormat="false" ht="15" hidden="false" customHeight="false" outlineLevel="0" collapsed="false">
      <c r="A100" s="2" t="n">
        <v>1977</v>
      </c>
      <c r="B100" s="4" t="n">
        <v>-0.147010162472725</v>
      </c>
      <c r="C100" s="4" t="n">
        <v>-0.23830957710743</v>
      </c>
      <c r="D100" s="4" t="n">
        <v>-0.33085760474205</v>
      </c>
      <c r="E100" s="4" t="n">
        <v>-0.0761012732982636</v>
      </c>
      <c r="F100" s="4" t="n">
        <v>0.144799739122391</v>
      </c>
      <c r="G100" s="4" t="n">
        <v>0.26901638507843</v>
      </c>
      <c r="H100" s="4" t="n">
        <v>-0.0165974795818329</v>
      </c>
      <c r="I100" s="4" t="n">
        <v>-0.0724788457155228</v>
      </c>
      <c r="J100" s="4" t="n">
        <v>-0.418168634176254</v>
      </c>
      <c r="K100" s="4" t="n">
        <v>-0.545473515987396</v>
      </c>
      <c r="L100" s="4" t="n">
        <v>-0.338681697845459</v>
      </c>
      <c r="M100" s="4" t="n">
        <v>-0.367785692214966</v>
      </c>
      <c r="N100" s="4" t="n">
        <v>0.381204962730408</v>
      </c>
      <c r="O100" s="4" t="n">
        <v>0.333483159542084</v>
      </c>
      <c r="P100" s="4" t="n">
        <v>0.604508280754089</v>
      </c>
      <c r="Q100" s="4" t="n">
        <v>0.408153027296066</v>
      </c>
      <c r="R100" s="4" t="n">
        <v>-0.606581330299377</v>
      </c>
      <c r="S100" s="4" t="n">
        <v>-0.635168075561523</v>
      </c>
      <c r="T100" s="4" t="n">
        <v>0.43654590845108</v>
      </c>
      <c r="U100" s="4" t="n">
        <v>0.669859290122986</v>
      </c>
      <c r="V100" s="4" t="n">
        <v>-0.209547996520996</v>
      </c>
      <c r="W100" s="4" t="n">
        <v>0.011151134967804</v>
      </c>
      <c r="X100" s="4" t="n">
        <v>-0.290855407714844</v>
      </c>
      <c r="Y100" s="4" t="n">
        <v>-0.884755849838257</v>
      </c>
      <c r="Z100" s="4" t="n">
        <v>-0.344673931598663</v>
      </c>
      <c r="AA100" s="4" t="n">
        <v>0.323117315769196</v>
      </c>
      <c r="AB100" s="4" t="n">
        <v>-0.16347873210907</v>
      </c>
      <c r="AC100" s="4" t="n">
        <v>-0.528250396251679</v>
      </c>
      <c r="AD100" s="4" t="n">
        <v>-0.321087002754211</v>
      </c>
      <c r="AE100" s="4" t="n">
        <v>-0.165873885154724</v>
      </c>
      <c r="AF100" s="4" t="n">
        <v>0.89232337474823</v>
      </c>
      <c r="AG100" s="4" t="n">
        <v>1.68952822685242</v>
      </c>
    </row>
    <row r="101" customFormat="false" ht="15" hidden="false" customHeight="false" outlineLevel="0" collapsed="false">
      <c r="A101" s="2" t="n">
        <v>2015</v>
      </c>
      <c r="B101" s="4" t="n">
        <v>-0.329739898443222</v>
      </c>
      <c r="C101" s="4" t="n">
        <v>-0.259412974119186</v>
      </c>
      <c r="D101" s="4" t="n">
        <v>-1.15369880199432</v>
      </c>
      <c r="E101" s="4" t="n">
        <v>-1.08995532989502</v>
      </c>
      <c r="F101" s="4" t="n">
        <v>0.602355480194092</v>
      </c>
      <c r="G101" s="4" t="n">
        <v>0.621528446674347</v>
      </c>
      <c r="H101" s="4" t="n">
        <v>0.434547454118729</v>
      </c>
      <c r="I101" s="4" t="n">
        <v>0.588762521743774</v>
      </c>
      <c r="J101" s="4" t="n">
        <v>0.198111161589623</v>
      </c>
      <c r="K101" s="4" t="n">
        <v>-0.19423845410347</v>
      </c>
      <c r="L101" s="4" t="n">
        <v>-1.03964984416962</v>
      </c>
      <c r="M101" s="4" t="n">
        <v>-0.380407899618149</v>
      </c>
      <c r="N101" s="4" t="n">
        <v>-0.331588268280029</v>
      </c>
      <c r="O101" s="4" t="n">
        <v>-0.433062732219696</v>
      </c>
      <c r="P101" s="4" t="n">
        <v>0.049048662185669</v>
      </c>
      <c r="Q101" s="4" t="n">
        <v>-0.302992343902588</v>
      </c>
      <c r="R101" s="4" t="n">
        <v>0.630895256996155</v>
      </c>
      <c r="S101" s="4" t="n">
        <v>0.434838056564331</v>
      </c>
      <c r="T101" s="4" t="n">
        <v>0.131713926792145</v>
      </c>
      <c r="U101" s="4" t="n">
        <v>0.620916664600372</v>
      </c>
      <c r="V101" s="4" t="n">
        <v>0.17395955324173</v>
      </c>
      <c r="W101" s="4" t="n">
        <v>0.0139679908752441</v>
      </c>
      <c r="X101" s="4" t="n">
        <v>0.137308478355408</v>
      </c>
      <c r="Y101" s="4" t="n">
        <v>-0.0360902547836304</v>
      </c>
      <c r="Z101" s="4" t="n">
        <v>0.128008365631104</v>
      </c>
      <c r="AA101" s="4" t="n">
        <v>0.0653814077377319</v>
      </c>
      <c r="AB101" s="4" t="n">
        <v>-0.0520180463790894</v>
      </c>
      <c r="AC101" s="4" t="n">
        <v>0.256376147270203</v>
      </c>
      <c r="AD101" s="4" t="n">
        <v>-0.512279510498047</v>
      </c>
      <c r="AE101" s="4" t="n">
        <v>-0.766605377197266</v>
      </c>
      <c r="AF101" s="4" t="n">
        <v>-0.394973516464233</v>
      </c>
      <c r="AG101" s="4" t="n">
        <v>-0.604270815849304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3" min="2" style="0" width="11"/>
  </cols>
  <sheetData>
    <row r="1" customFormat="false" ht="21.75" hidden="false" customHeight="true" outlineLevel="0" collapsed="false">
      <c r="A1" s="1" t="s">
        <v>0</v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 customFormat="false" ht="15" hidden="false" customHeight="false" outlineLevel="0" collapsed="false">
      <c r="A2" s="2" t="n">
        <v>4</v>
      </c>
      <c r="B2" s="5" t="n">
        <v>0.0157903786748648</v>
      </c>
      <c r="C2" s="5" t="n">
        <v>0.0256580039858818</v>
      </c>
      <c r="D2" s="5" t="n">
        <v>0.0133684184402227</v>
      </c>
      <c r="E2" s="5" t="n">
        <v>0.0380012579262257</v>
      </c>
      <c r="F2" s="5" t="n">
        <v>0.0381187088787556</v>
      </c>
      <c r="G2" s="5" t="n">
        <v>0.0502873323857784</v>
      </c>
      <c r="H2" s="5" t="n">
        <v>0.0337723456323147</v>
      </c>
      <c r="I2" s="5" t="n">
        <v>0.0455312207341194</v>
      </c>
      <c r="J2" s="5" t="n">
        <v>0.0596928931772709</v>
      </c>
      <c r="K2" s="5" t="n">
        <v>0.0714496597647667</v>
      </c>
      <c r="L2" s="5" t="n">
        <v>0.0647964105010033</v>
      </c>
      <c r="M2" s="5" t="n">
        <v>0.0599541887640953</v>
      </c>
      <c r="N2" s="5" t="n">
        <v>0.0497955083847046</v>
      </c>
      <c r="O2" s="5" t="n">
        <v>0.0506497621536255</v>
      </c>
      <c r="P2" s="5" t="n">
        <v>0.0610764920711517</v>
      </c>
      <c r="Q2" s="5" t="n">
        <v>0.070239469408989</v>
      </c>
      <c r="R2" s="5" t="n">
        <v>-0.00452909339219332</v>
      </c>
      <c r="S2" s="5" t="n">
        <v>0.00523221539333463</v>
      </c>
      <c r="T2" s="5" t="n">
        <v>0.0061771129257977</v>
      </c>
      <c r="U2" s="5" t="n">
        <v>0.028556115925312</v>
      </c>
      <c r="V2" s="5" t="n">
        <v>0.01995206810534</v>
      </c>
      <c r="W2" s="5" t="n">
        <v>0.0229653678834438</v>
      </c>
      <c r="X2" s="5" t="n">
        <v>0.0172295682132244</v>
      </c>
      <c r="Y2" s="5" t="n">
        <v>-0.0219870992004871</v>
      </c>
      <c r="Z2" s="5" t="n">
        <v>-0.0240156594663858</v>
      </c>
      <c r="AA2" s="5" t="n">
        <v>-0.0165486820042133</v>
      </c>
      <c r="AB2" s="5" t="n">
        <v>0.0827541500329971</v>
      </c>
      <c r="AC2" s="5" t="n">
        <v>0.0715121850371361</v>
      </c>
      <c r="AD2" s="5" t="n">
        <v>0.0762921497225761</v>
      </c>
      <c r="AE2" s="5" t="n">
        <v>0.0547892600297928</v>
      </c>
      <c r="AF2" s="5" t="n">
        <v>0.222147583961487</v>
      </c>
      <c r="AG2" s="5" t="n">
        <v>0.062293216586113</v>
      </c>
    </row>
    <row r="3" customFormat="false" ht="15" hidden="false" customHeight="false" outlineLevel="0" collapsed="false">
      <c r="A3" s="2" t="n">
        <v>22</v>
      </c>
      <c r="B3" s="5" t="n">
        <v>-0.00763478176668286</v>
      </c>
      <c r="C3" s="5" t="n">
        <v>-0.0143403699621558</v>
      </c>
      <c r="D3" s="5" t="n">
        <v>-0.0178791824728251</v>
      </c>
      <c r="E3" s="5" t="n">
        <v>-0.018284298479557</v>
      </c>
      <c r="F3" s="5" t="n">
        <v>-0.0223988201469183</v>
      </c>
      <c r="G3" s="5" t="n">
        <v>-0.0312224701046944</v>
      </c>
      <c r="H3" s="5" t="n">
        <v>-0.023461377248168</v>
      </c>
      <c r="I3" s="5" t="n">
        <v>-0.0188831333070993</v>
      </c>
      <c r="J3" s="5" t="n">
        <v>-0.00768644222989678</v>
      </c>
      <c r="K3" s="5" t="n">
        <v>-0.00129555468447506</v>
      </c>
      <c r="L3" s="5" t="n">
        <v>-0.0148390652611852</v>
      </c>
      <c r="M3" s="5" t="n">
        <v>-0.0206696465611458</v>
      </c>
      <c r="N3" s="5" t="n">
        <v>-0.0454792492091656</v>
      </c>
      <c r="O3" s="5" t="n">
        <v>-0.0345125161111355</v>
      </c>
      <c r="P3" s="5" t="n">
        <v>-0.0422342121601105</v>
      </c>
      <c r="Q3" s="5" t="n">
        <v>-0.0542805939912796</v>
      </c>
      <c r="R3" s="5" t="n">
        <v>-0.0363236628472805</v>
      </c>
      <c r="S3" s="5" t="n">
        <v>-0.023338420316577</v>
      </c>
      <c r="T3" s="5" t="n">
        <v>-0.0800897851586342</v>
      </c>
      <c r="U3" s="5" t="n">
        <v>-0.0832196846604347</v>
      </c>
      <c r="V3" s="5" t="n">
        <v>-0.0666505172848702</v>
      </c>
      <c r="W3" s="5" t="n">
        <v>-0.0702262222766876</v>
      </c>
      <c r="X3" s="5" t="n">
        <v>-0.0641017854213715</v>
      </c>
      <c r="Y3" s="5" t="n">
        <v>-0.0812607035040855</v>
      </c>
      <c r="Z3" s="5" t="n">
        <v>-0.141401216387749</v>
      </c>
      <c r="AA3" s="5" t="n">
        <v>-0.114400543272495</v>
      </c>
      <c r="AB3" s="5" t="n">
        <v>-0.111041538417339</v>
      </c>
      <c r="AC3" s="5" t="n">
        <v>-0.13091753423214</v>
      </c>
      <c r="AD3" s="5" t="n">
        <v>-0.129563763737679</v>
      </c>
      <c r="AE3" s="5" t="n">
        <v>-0.115884572267532</v>
      </c>
      <c r="AF3" s="5" t="n">
        <v>-0.161558449268341</v>
      </c>
      <c r="AG3" s="5" t="n">
        <v>-0.0943283960223198</v>
      </c>
    </row>
    <row r="4" customFormat="false" ht="15" hidden="false" customHeight="false" outlineLevel="0" collapsed="false">
      <c r="A4" s="2" t="n">
        <v>23</v>
      </c>
      <c r="B4" s="5" t="n">
        <v>0.0385453440248966</v>
      </c>
      <c r="C4" s="5" t="n">
        <v>0.0396233983337879</v>
      </c>
      <c r="D4" s="5" t="n">
        <v>0.0438166670501232</v>
      </c>
      <c r="E4" s="5" t="n">
        <v>0.0359930954873562</v>
      </c>
      <c r="F4" s="5" t="n">
        <v>0.0346125364303589</v>
      </c>
      <c r="G4" s="5" t="n">
        <v>0.0206716787070036</v>
      </c>
      <c r="H4" s="5" t="n">
        <v>0.0462625585496426</v>
      </c>
      <c r="I4" s="5" t="n">
        <v>0.0493161492049694</v>
      </c>
      <c r="J4" s="5" t="n">
        <v>0.0525365769863129</v>
      </c>
      <c r="K4" s="5" t="n">
        <v>0.0470773689448834</v>
      </c>
      <c r="L4" s="5" t="n">
        <v>0.0652265846729279</v>
      </c>
      <c r="M4" s="5" t="n">
        <v>0.0687228888273239</v>
      </c>
      <c r="N4" s="5" t="n">
        <v>0.046922393143177</v>
      </c>
      <c r="O4" s="5" t="n">
        <v>0.0605985336005688</v>
      </c>
      <c r="P4" s="5" t="n">
        <v>0.0788692906498909</v>
      </c>
      <c r="Q4" s="5" t="n">
        <v>0.0982323065400124</v>
      </c>
      <c r="R4" s="5" t="n">
        <v>0.0890831053256989</v>
      </c>
      <c r="S4" s="5" t="n">
        <v>0.0775916799902916</v>
      </c>
      <c r="T4" s="5" t="n">
        <v>0.106218054890633</v>
      </c>
      <c r="U4" s="5" t="n">
        <v>0.12126624584198</v>
      </c>
      <c r="V4" s="5" t="n">
        <v>0.120597459375858</v>
      </c>
      <c r="W4" s="5" t="n">
        <v>0.112749122083187</v>
      </c>
      <c r="X4" s="5" t="n">
        <v>0.27302873134613</v>
      </c>
      <c r="Y4" s="5" t="n">
        <v>0.279767870903015</v>
      </c>
      <c r="Z4" s="5" t="n">
        <v>0.237241506576538</v>
      </c>
      <c r="AA4" s="5" t="n">
        <v>0.167267024517059</v>
      </c>
      <c r="AB4" s="5" t="n">
        <v>0.205918431282044</v>
      </c>
      <c r="AC4" s="5" t="n">
        <v>0.284228771924973</v>
      </c>
      <c r="AD4" s="5" t="n">
        <v>0.220505684614182</v>
      </c>
      <c r="AE4" s="5" t="n">
        <v>0.242997765541077</v>
      </c>
      <c r="AF4" s="5" t="n">
        <v>0.345411211252213</v>
      </c>
      <c r="AG4" s="5" t="n">
        <v>0.482674032449722</v>
      </c>
    </row>
    <row r="5" customFormat="false" ht="15" hidden="false" customHeight="false" outlineLevel="0" collapsed="false">
      <c r="A5" s="2" t="n">
        <v>59</v>
      </c>
      <c r="B5" s="5" t="n">
        <v>-0.00370422494597733</v>
      </c>
      <c r="C5" s="5" t="n">
        <v>0.00264942459762096</v>
      </c>
      <c r="D5" s="5" t="n">
        <v>-0.00114059704355896</v>
      </c>
      <c r="E5" s="5" t="n">
        <v>0.00148580467794091</v>
      </c>
      <c r="F5" s="5" t="n">
        <v>-0.000167290010722354</v>
      </c>
      <c r="G5" s="5" t="n">
        <v>-0.0140703450888395</v>
      </c>
      <c r="H5" s="5" t="n">
        <v>-0.00673314929008484</v>
      </c>
      <c r="I5" s="5" t="n">
        <v>-0.020245622843504</v>
      </c>
      <c r="J5" s="5" t="n">
        <v>-0.033678088337183</v>
      </c>
      <c r="K5" s="5" t="n">
        <v>-0.0311796180903912</v>
      </c>
      <c r="L5" s="5" t="n">
        <v>-0.0249592252075672</v>
      </c>
      <c r="M5" s="5" t="n">
        <v>-0.0449244938790798</v>
      </c>
      <c r="N5" s="5" t="n">
        <v>-0.04798848554492</v>
      </c>
      <c r="O5" s="5" t="n">
        <v>-0.0604324340820313</v>
      </c>
      <c r="P5" s="5" t="n">
        <v>-0.0427940301597118</v>
      </c>
      <c r="Q5" s="5" t="n">
        <v>-0.0700619071722031</v>
      </c>
      <c r="R5" s="5" t="n">
        <v>-0.142808616161346</v>
      </c>
      <c r="S5" s="5" t="n">
        <v>-0.158263325691223</v>
      </c>
      <c r="T5" s="5" t="n">
        <v>-0.12819667160511</v>
      </c>
      <c r="U5" s="5" t="n">
        <v>-0.169918760657311</v>
      </c>
      <c r="V5" s="5" t="n">
        <v>-0.191433116793633</v>
      </c>
      <c r="W5" s="5" t="n">
        <v>-0.229935944080353</v>
      </c>
      <c r="X5" s="5" t="n">
        <v>-0.327355772256851</v>
      </c>
      <c r="Y5" s="5" t="n">
        <v>-0.383356153964996</v>
      </c>
      <c r="Z5" s="5" t="n">
        <v>-0.347887963056564</v>
      </c>
      <c r="AA5" s="5" t="n">
        <v>-0.329728066921234</v>
      </c>
      <c r="AB5" s="5" t="n">
        <v>-0.328577280044556</v>
      </c>
      <c r="AC5" s="5" t="n">
        <v>-0.298532456159592</v>
      </c>
      <c r="AD5" s="5" t="n">
        <v>-0.297191828489304</v>
      </c>
      <c r="AE5" s="5" t="n">
        <v>-0.330905288457871</v>
      </c>
      <c r="AF5" s="5" t="n">
        <v>-0.233957678079605</v>
      </c>
      <c r="AG5" s="5" t="n">
        <v>-0.192838191986084</v>
      </c>
    </row>
    <row r="6" customFormat="false" ht="15" hidden="false" customHeight="false" outlineLevel="0" collapsed="false">
      <c r="A6" s="2" t="n">
        <v>60</v>
      </c>
      <c r="B6" s="5" t="n">
        <v>-0.0456103794276714</v>
      </c>
      <c r="C6" s="5" t="n">
        <v>-0.0342271849513054</v>
      </c>
      <c r="D6" s="5" t="n">
        <v>-0.0257610250264406</v>
      </c>
      <c r="E6" s="5" t="n">
        <v>-0.0222273487597704</v>
      </c>
      <c r="F6" s="5" t="n">
        <v>-0.0199911296367645</v>
      </c>
      <c r="G6" s="5" t="n">
        <v>-0.0233363695442677</v>
      </c>
      <c r="H6" s="5" t="n">
        <v>-0.0462805964052677</v>
      </c>
      <c r="I6" s="5" t="n">
        <v>-0.0643359646201134</v>
      </c>
      <c r="J6" s="5" t="n">
        <v>-0.042056281119585</v>
      </c>
      <c r="K6" s="5" t="n">
        <v>-0.0541715994477272</v>
      </c>
      <c r="L6" s="5" t="n">
        <v>-0.0406740494072437</v>
      </c>
      <c r="M6" s="5" t="n">
        <v>-0.0415723249316216</v>
      </c>
      <c r="N6" s="5" t="n">
        <v>-0.0328441709280014</v>
      </c>
      <c r="O6" s="5" t="n">
        <v>-0.0650278031826019</v>
      </c>
      <c r="P6" s="5" t="n">
        <v>-0.066912367939949</v>
      </c>
      <c r="Q6" s="5" t="n">
        <v>-0.0497239418327808</v>
      </c>
      <c r="R6" s="5" t="n">
        <v>-0.0865810066461563</v>
      </c>
      <c r="S6" s="5" t="n">
        <v>-0.0771937370300293</v>
      </c>
      <c r="T6" s="5" t="n">
        <v>-0.0374123230576515</v>
      </c>
      <c r="U6" s="5" t="n">
        <v>-0.0465176962316036</v>
      </c>
      <c r="V6" s="5" t="n">
        <v>-0.0556657463312149</v>
      </c>
      <c r="W6" s="5" t="n">
        <v>-0.0659167468547821</v>
      </c>
      <c r="X6" s="5" t="n">
        <v>-0.0476001128554344</v>
      </c>
      <c r="Y6" s="5" t="n">
        <v>-0.0292017795145512</v>
      </c>
      <c r="Z6" s="5" t="n">
        <v>-0.0200531873852015</v>
      </c>
      <c r="AA6" s="5" t="n">
        <v>-0.000900368206202984</v>
      </c>
      <c r="AB6" s="5" t="n">
        <v>-0.00483007915318012</v>
      </c>
      <c r="AC6" s="5" t="n">
        <v>0.00533565366640687</v>
      </c>
      <c r="AD6" s="5" t="n">
        <v>0.00747065339237452</v>
      </c>
      <c r="AE6" s="5" t="n">
        <v>-0.00515461759641767</v>
      </c>
      <c r="AF6" s="5" t="n">
        <v>0.00304540665820241</v>
      </c>
      <c r="AG6" s="5" t="n">
        <v>-0.0342554040253162</v>
      </c>
    </row>
    <row r="7" customFormat="false" ht="15" hidden="false" customHeight="false" outlineLevel="0" collapsed="false">
      <c r="A7" s="2" t="n">
        <v>70</v>
      </c>
      <c r="B7" s="5" t="n">
        <v>0.03108592890203</v>
      </c>
      <c r="C7" s="5" t="n">
        <v>0.0363876819610596</v>
      </c>
      <c r="D7" s="5" t="n">
        <v>0.0296834167093039</v>
      </c>
      <c r="E7" s="5" t="n">
        <v>0.0270371735095978</v>
      </c>
      <c r="F7" s="5" t="n">
        <v>0.023907046765089</v>
      </c>
      <c r="G7" s="5" t="n">
        <v>0.0340088605880737</v>
      </c>
      <c r="H7" s="5" t="n">
        <v>0.00278888456523418</v>
      </c>
      <c r="I7" s="5" t="n">
        <v>0.0145940613001585</v>
      </c>
      <c r="J7" s="5" t="n">
        <v>-0.00561731774359942</v>
      </c>
      <c r="K7" s="5" t="n">
        <v>-0.0075386855751276</v>
      </c>
      <c r="L7" s="5" t="n">
        <v>-0.039535503834486</v>
      </c>
      <c r="M7" s="5" t="n">
        <v>-0.0296103022992611</v>
      </c>
      <c r="N7" s="5" t="n">
        <v>-0.029884135350585</v>
      </c>
      <c r="O7" s="5" t="n">
        <v>-0.0196216572076082</v>
      </c>
      <c r="P7" s="5" t="n">
        <v>-0.00049894762923941</v>
      </c>
      <c r="Q7" s="5" t="n">
        <v>0.0199711751192808</v>
      </c>
      <c r="R7" s="5" t="n">
        <v>0.040888637304306</v>
      </c>
      <c r="S7" s="5" t="n">
        <v>0.067071296274662</v>
      </c>
      <c r="T7" s="5" t="n">
        <v>0.0224662218242884</v>
      </c>
      <c r="U7" s="5" t="n">
        <v>0.0577194057404995</v>
      </c>
      <c r="V7" s="5" t="n">
        <v>0.0220398381352425</v>
      </c>
      <c r="W7" s="5" t="n">
        <v>0.025883462280035</v>
      </c>
      <c r="X7" s="5" t="n">
        <v>-0.0388277992606163</v>
      </c>
      <c r="Y7" s="5" t="n">
        <v>-0.0670721456408501</v>
      </c>
      <c r="Z7" s="5" t="n">
        <v>-0.0767663568258286</v>
      </c>
      <c r="AA7" s="5" t="n">
        <v>-0.0889399126172066</v>
      </c>
      <c r="AB7" s="5" t="n">
        <v>-0.071089506149292</v>
      </c>
      <c r="AC7" s="5" t="n">
        <v>-0.130051583051682</v>
      </c>
      <c r="AD7" s="5" t="n">
        <v>-0.134853079915047</v>
      </c>
      <c r="AE7" s="5" t="n">
        <v>-0.198829099535942</v>
      </c>
      <c r="AF7" s="5" t="n">
        <v>-0.108327932655811</v>
      </c>
      <c r="AG7" s="5" t="n">
        <v>-0.153861790895462</v>
      </c>
    </row>
    <row r="8" customFormat="false" ht="15" hidden="false" customHeight="false" outlineLevel="0" collapsed="false">
      <c r="A8" s="2" t="n">
        <v>107</v>
      </c>
      <c r="B8" s="5" t="n">
        <v>0.004562399815768</v>
      </c>
      <c r="C8" s="5" t="n">
        <v>0.0190438125282526</v>
      </c>
      <c r="D8" s="5" t="n">
        <v>0.016622131690383</v>
      </c>
      <c r="E8" s="5" t="n">
        <v>0.0247744489461184</v>
      </c>
      <c r="F8" s="5" t="n">
        <v>0.0488756038248539</v>
      </c>
      <c r="G8" s="5" t="n">
        <v>0.059988234192133</v>
      </c>
      <c r="H8" s="5" t="n">
        <v>0.0404594540596008</v>
      </c>
      <c r="I8" s="5" t="n">
        <v>0.0292263869196177</v>
      </c>
      <c r="J8" s="5" t="n">
        <v>0.00792684126645327</v>
      </c>
      <c r="K8" s="5" t="n">
        <v>-0.000205561780603603</v>
      </c>
      <c r="L8" s="5" t="n">
        <v>0.022281950339675</v>
      </c>
      <c r="M8" s="5" t="n">
        <v>0.0275562983006239</v>
      </c>
      <c r="N8" s="5" t="n">
        <v>0.0477782227098942</v>
      </c>
      <c r="O8" s="5" t="n">
        <v>0.0665935054421425</v>
      </c>
      <c r="P8" s="5" t="n">
        <v>0.092374362051487</v>
      </c>
      <c r="Q8" s="5" t="n">
        <v>0.108343712985516</v>
      </c>
      <c r="R8" s="5" t="n">
        <v>0.148995622992516</v>
      </c>
      <c r="S8" s="5" t="n">
        <v>0.156071737408638</v>
      </c>
      <c r="T8" s="5" t="n">
        <v>0.0791856423020363</v>
      </c>
      <c r="U8" s="5" t="n">
        <v>0.113507762551308</v>
      </c>
      <c r="V8" s="5" t="n">
        <v>0.09051513671875</v>
      </c>
      <c r="W8" s="5" t="n">
        <v>0.100919909775257</v>
      </c>
      <c r="X8" s="5" t="n">
        <v>0.129309833049774</v>
      </c>
      <c r="Y8" s="5" t="n">
        <v>0.149955272674561</v>
      </c>
      <c r="Z8" s="5" t="n">
        <v>0.112112700939179</v>
      </c>
      <c r="AA8" s="5" t="n">
        <v>0.0900944769382477</v>
      </c>
      <c r="AB8" s="5" t="n">
        <v>0.0426466651260853</v>
      </c>
      <c r="AC8" s="5" t="n">
        <v>0.0289801806211472</v>
      </c>
      <c r="AD8" s="5" t="n">
        <v>0.063765712082386</v>
      </c>
      <c r="AE8" s="5" t="n">
        <v>0.0284366868436337</v>
      </c>
      <c r="AF8" s="5" t="n">
        <v>0.00935985334217548</v>
      </c>
      <c r="AG8" s="5" t="n">
        <v>0.00590082164853811</v>
      </c>
    </row>
    <row r="9" customFormat="false" ht="15" hidden="false" customHeight="false" outlineLevel="0" collapsed="false">
      <c r="A9" s="2" t="n">
        <v>131</v>
      </c>
      <c r="B9" s="5" t="n">
        <v>0.0154733993113041</v>
      </c>
      <c r="C9" s="5" t="n">
        <v>0.0223088543862104</v>
      </c>
      <c r="D9" s="5" t="n">
        <v>0.010359987616539</v>
      </c>
      <c r="E9" s="5" t="n">
        <v>0.014618263579905</v>
      </c>
      <c r="F9" s="5" t="n">
        <v>0.0547945909202099</v>
      </c>
      <c r="G9" s="5" t="n">
        <v>0.0853115692734718</v>
      </c>
      <c r="H9" s="5" t="n">
        <v>0.10400252789259</v>
      </c>
      <c r="I9" s="5" t="n">
        <v>0.0979081392288208</v>
      </c>
      <c r="J9" s="5" t="n">
        <v>0.108199007809162</v>
      </c>
      <c r="K9" s="5" t="n">
        <v>0.111848004162312</v>
      </c>
      <c r="L9" s="5" t="n">
        <v>0.0925479903817177</v>
      </c>
      <c r="M9" s="5" t="n">
        <v>0.0947390273213387</v>
      </c>
      <c r="N9" s="5" t="n">
        <v>0.104090258479118</v>
      </c>
      <c r="O9" s="5" t="n">
        <v>0.0989489853382111</v>
      </c>
      <c r="P9" s="5" t="n">
        <v>0.103480063378811</v>
      </c>
      <c r="Q9" s="5" t="n">
        <v>0.0853528901934624</v>
      </c>
      <c r="R9" s="5" t="n">
        <v>0.12444680929184</v>
      </c>
      <c r="S9" s="5" t="n">
        <v>0.122871249914169</v>
      </c>
      <c r="T9" s="5" t="n">
        <v>0.167008593678474</v>
      </c>
      <c r="U9" s="5" t="n">
        <v>0.156239554286003</v>
      </c>
      <c r="V9" s="5" t="n">
        <v>0.149717822670937</v>
      </c>
      <c r="W9" s="5" t="n">
        <v>0.148031488060951</v>
      </c>
      <c r="X9" s="5" t="n">
        <v>0.207614406943321</v>
      </c>
      <c r="Y9" s="5" t="n">
        <v>0.240097463130951</v>
      </c>
      <c r="Z9" s="5" t="n">
        <v>0.270619720220566</v>
      </c>
      <c r="AA9" s="5" t="n">
        <v>0.226478964090347</v>
      </c>
      <c r="AB9" s="5" t="n">
        <v>0.256329983472824</v>
      </c>
      <c r="AC9" s="5" t="n">
        <v>0.310833096504211</v>
      </c>
      <c r="AD9" s="5" t="n">
        <v>0.2442337423563</v>
      </c>
      <c r="AE9" s="5" t="n">
        <v>0.268622756004334</v>
      </c>
      <c r="AF9" s="5" t="n">
        <v>0.218900173902512</v>
      </c>
      <c r="AG9" s="5" t="n">
        <v>0.197186604142189</v>
      </c>
    </row>
    <row r="10" customFormat="false" ht="15" hidden="false" customHeight="false" outlineLevel="0" collapsed="false">
      <c r="A10" s="2" t="n">
        <v>161</v>
      </c>
      <c r="B10" s="5" t="n">
        <v>-0.00408561201766133</v>
      </c>
      <c r="C10" s="5" t="n">
        <v>0.00782325491309166</v>
      </c>
      <c r="D10" s="5" t="n">
        <v>0.0070132901892066</v>
      </c>
      <c r="E10" s="5" t="n">
        <v>-0.00374486646614969</v>
      </c>
      <c r="F10" s="5" t="n">
        <v>-0.00429898453876376</v>
      </c>
      <c r="G10" s="5" t="n">
        <v>0.00140949420165271</v>
      </c>
      <c r="H10" s="5" t="n">
        <v>-0.00547814089804888</v>
      </c>
      <c r="I10" s="5" t="n">
        <v>0.000318544625770301</v>
      </c>
      <c r="J10" s="5" t="n">
        <v>0.0091776866465807</v>
      </c>
      <c r="K10" s="5" t="n">
        <v>0.0139894550666213</v>
      </c>
      <c r="L10" s="5" t="n">
        <v>0.0040169907733798</v>
      </c>
      <c r="M10" s="5" t="n">
        <v>0.0206262804567814</v>
      </c>
      <c r="N10" s="5" t="n">
        <v>0.0312202721834183</v>
      </c>
      <c r="O10" s="5" t="n">
        <v>0.0443879924714565</v>
      </c>
      <c r="P10" s="5" t="n">
        <v>0.0650676488876343</v>
      </c>
      <c r="Q10" s="5" t="n">
        <v>0.0879235789179802</v>
      </c>
      <c r="R10" s="5" t="n">
        <v>0.0800211355090141</v>
      </c>
      <c r="S10" s="5" t="n">
        <v>0.0708228275179863</v>
      </c>
      <c r="T10" s="5" t="n">
        <v>0.0580846406519413</v>
      </c>
      <c r="U10" s="5" t="n">
        <v>0.120612271130085</v>
      </c>
      <c r="V10" s="5" t="n">
        <v>0.161856755614281</v>
      </c>
      <c r="W10" s="5" t="n">
        <v>0.146266281604767</v>
      </c>
      <c r="X10" s="5" t="n">
        <v>0.0785796865820885</v>
      </c>
      <c r="Y10" s="5" t="n">
        <v>0.0789042785763741</v>
      </c>
      <c r="Z10" s="5" t="n">
        <v>0.0921417474746704</v>
      </c>
      <c r="AA10" s="5" t="n">
        <v>0.119734421372414</v>
      </c>
      <c r="AB10" s="5" t="n">
        <v>0.121938914060593</v>
      </c>
      <c r="AC10" s="5" t="n">
        <v>0.0145725384354591</v>
      </c>
      <c r="AD10" s="5" t="n">
        <v>0.0978506058454514</v>
      </c>
      <c r="AE10" s="5" t="n">
        <v>0.144055888056755</v>
      </c>
      <c r="AF10" s="5" t="n">
        <v>0.151449292898178</v>
      </c>
      <c r="AG10" s="5" t="n">
        <v>0.04457226395607</v>
      </c>
    </row>
    <row r="11" customFormat="false" ht="15" hidden="false" customHeight="false" outlineLevel="0" collapsed="false">
      <c r="A11" s="2" t="n">
        <v>183</v>
      </c>
      <c r="B11" s="5" t="n">
        <v>0.0411068499088287</v>
      </c>
      <c r="C11" s="5" t="n">
        <v>0.0271258167922497</v>
      </c>
      <c r="D11" s="5" t="n">
        <v>0.0240827556699514</v>
      </c>
      <c r="E11" s="5" t="n">
        <v>0.0277921054512262</v>
      </c>
      <c r="F11" s="5" t="n">
        <v>0.0238505899906158</v>
      </c>
      <c r="G11" s="5" t="n">
        <v>-9.3728733190801E-005</v>
      </c>
      <c r="H11" s="5" t="n">
        <v>0.0231145676225424</v>
      </c>
      <c r="I11" s="5" t="n">
        <v>0.00811412371695042</v>
      </c>
      <c r="J11" s="5" t="n">
        <v>0.0514981374144554</v>
      </c>
      <c r="K11" s="5" t="n">
        <v>0.0382053442299366</v>
      </c>
      <c r="L11" s="5" t="n">
        <v>0.0598403699696064</v>
      </c>
      <c r="M11" s="5" t="n">
        <v>0.0239667370915413</v>
      </c>
      <c r="N11" s="5" t="n">
        <v>-0.0350999422371388</v>
      </c>
      <c r="O11" s="5" t="n">
        <v>-0.0708077549934387</v>
      </c>
      <c r="P11" s="5" t="n">
        <v>-0.0477915666997433</v>
      </c>
      <c r="Q11" s="5" t="n">
        <v>-0.0666650459170342</v>
      </c>
      <c r="R11" s="5" t="n">
        <v>-0.0484890230000019</v>
      </c>
      <c r="S11" s="5" t="n">
        <v>-0.0430202297866345</v>
      </c>
      <c r="T11" s="5" t="n">
        <v>0.00729452120140195</v>
      </c>
      <c r="U11" s="5" t="n">
        <v>0.0404171086847782</v>
      </c>
      <c r="V11" s="5" t="n">
        <v>0.0909408032894135</v>
      </c>
      <c r="W11" s="5" t="n">
        <v>0.0802691951394081</v>
      </c>
      <c r="X11" s="5" t="n">
        <v>0.0802639126777649</v>
      </c>
      <c r="Y11" s="5" t="n">
        <v>0.116480208933353</v>
      </c>
      <c r="Z11" s="5" t="n">
        <v>0.0705961808562279</v>
      </c>
      <c r="AA11" s="5" t="n">
        <v>0.0867936760187149</v>
      </c>
      <c r="AB11" s="5" t="n">
        <v>0.115426205098629</v>
      </c>
      <c r="AC11" s="5" t="n">
        <v>0.102391794323921</v>
      </c>
      <c r="AD11" s="5" t="n">
        <v>0.187491416931152</v>
      </c>
      <c r="AE11" s="5" t="n">
        <v>0.110131897032261</v>
      </c>
      <c r="AF11" s="5" t="n">
        <v>0.240556508302689</v>
      </c>
      <c r="AG11" s="5" t="n">
        <v>0.254430770874023</v>
      </c>
    </row>
    <row r="12" customFormat="false" ht="15" hidden="false" customHeight="false" outlineLevel="0" collapsed="false">
      <c r="A12" s="2" t="n">
        <v>216</v>
      </c>
      <c r="B12" s="5" t="n">
        <v>0.00673180958256126</v>
      </c>
      <c r="C12" s="5" t="n">
        <v>0.0255592688918114</v>
      </c>
      <c r="D12" s="5" t="n">
        <v>0.0187348779290915</v>
      </c>
      <c r="E12" s="5" t="n">
        <v>0.020048575475812</v>
      </c>
      <c r="F12" s="5" t="n">
        <v>0.0045821494422853</v>
      </c>
      <c r="G12" s="5" t="n">
        <v>-0.0200046617537737</v>
      </c>
      <c r="H12" s="5" t="n">
        <v>-0.00369952083565295</v>
      </c>
      <c r="I12" s="5" t="n">
        <v>-0.0117862643674016</v>
      </c>
      <c r="J12" s="5" t="n">
        <v>-0.0315344519913197</v>
      </c>
      <c r="K12" s="5" t="n">
        <v>-0.0226576868444681</v>
      </c>
      <c r="L12" s="5" t="n">
        <v>-0.0112328613176942</v>
      </c>
      <c r="M12" s="5" t="n">
        <v>-0.0211170967668295</v>
      </c>
      <c r="N12" s="5" t="n">
        <v>-0.0546321980655193</v>
      </c>
      <c r="O12" s="5" t="n">
        <v>-0.0470884889364243</v>
      </c>
      <c r="P12" s="5" t="n">
        <v>-0.0408102422952652</v>
      </c>
      <c r="Q12" s="5" t="n">
        <v>-0.0697931423783302</v>
      </c>
      <c r="R12" s="5" t="n">
        <v>-0.0586679466068745</v>
      </c>
      <c r="S12" s="5" t="n">
        <v>-0.0492779351770878</v>
      </c>
      <c r="T12" s="5" t="n">
        <v>-0.0275993049144745</v>
      </c>
      <c r="U12" s="5" t="n">
        <v>-0.0213501155376434</v>
      </c>
      <c r="V12" s="5" t="n">
        <v>-0.0363028682768345</v>
      </c>
      <c r="W12" s="5" t="n">
        <v>-0.0343166813254356</v>
      </c>
      <c r="X12" s="5" t="n">
        <v>-0.127263054251671</v>
      </c>
      <c r="Y12" s="5" t="n">
        <v>-0.136662259697914</v>
      </c>
      <c r="Z12" s="5" t="n">
        <v>-0.160427093505859</v>
      </c>
      <c r="AA12" s="5" t="n">
        <v>-0.22760272026062</v>
      </c>
      <c r="AB12" s="5" t="n">
        <v>-0.118207529187203</v>
      </c>
      <c r="AC12" s="5" t="n">
        <v>-0.259387224912643</v>
      </c>
      <c r="AD12" s="5" t="n">
        <v>-0.237837836146355</v>
      </c>
      <c r="AE12" s="5" t="n">
        <v>-0.425115793943405</v>
      </c>
      <c r="AF12" s="5" t="n">
        <v>-0.234629958868027</v>
      </c>
      <c r="AG12" s="5" t="n">
        <v>-0.37226876616478</v>
      </c>
    </row>
    <row r="13" customFormat="false" ht="15" hidden="false" customHeight="false" outlineLevel="0" collapsed="false">
      <c r="A13" s="2" t="n">
        <v>232</v>
      </c>
      <c r="B13" s="5" t="n">
        <v>-0.00906949304044247</v>
      </c>
      <c r="C13" s="5" t="n">
        <v>-0.000633649877272546</v>
      </c>
      <c r="D13" s="5" t="n">
        <v>-0.00952219963073731</v>
      </c>
      <c r="E13" s="5" t="n">
        <v>0.000233583123190329</v>
      </c>
      <c r="F13" s="5" t="n">
        <v>-0.0115253664553165</v>
      </c>
      <c r="G13" s="5" t="n">
        <v>-0.00169692165218294</v>
      </c>
      <c r="H13" s="5" t="n">
        <v>0.0182843040674925</v>
      </c>
      <c r="I13" s="5" t="n">
        <v>-0.00469515658915043</v>
      </c>
      <c r="J13" s="5" t="n">
        <v>-0.0668651014566422</v>
      </c>
      <c r="K13" s="5" t="n">
        <v>-0.0420642644166946</v>
      </c>
      <c r="L13" s="5" t="n">
        <v>-0.0406806841492653</v>
      </c>
      <c r="M13" s="5" t="n">
        <v>-0.0471461266279221</v>
      </c>
      <c r="N13" s="5" t="n">
        <v>-0.043033204972744</v>
      </c>
      <c r="O13" s="5" t="n">
        <v>-0.033733818680048</v>
      </c>
      <c r="P13" s="5" t="n">
        <v>-0.0371149778366089</v>
      </c>
      <c r="Q13" s="5" t="n">
        <v>-0.036261472851038</v>
      </c>
      <c r="R13" s="5" t="n">
        <v>-0.0416240729391575</v>
      </c>
      <c r="S13" s="5" t="n">
        <v>-0.024837663397193</v>
      </c>
      <c r="T13" s="5" t="n">
        <v>0.0177231393754482</v>
      </c>
      <c r="U13" s="5" t="n">
        <v>0.0592479705810547</v>
      </c>
      <c r="V13" s="5" t="n">
        <v>0.0623177960515022</v>
      </c>
      <c r="W13" s="5" t="n">
        <v>0.059174157679081</v>
      </c>
      <c r="X13" s="5" t="n">
        <v>0.0902893543243408</v>
      </c>
      <c r="Y13" s="5" t="n">
        <v>0.110789276659489</v>
      </c>
      <c r="Z13" s="5" t="n">
        <v>0.217258766293526</v>
      </c>
      <c r="AA13" s="5" t="n">
        <v>0.229585826396942</v>
      </c>
      <c r="AB13" s="5" t="n">
        <v>0.232356533408165</v>
      </c>
      <c r="AC13" s="5" t="n">
        <v>0.3208948969841</v>
      </c>
      <c r="AD13" s="5" t="n">
        <v>0.368745535612106</v>
      </c>
      <c r="AE13" s="5" t="n">
        <v>0.266948610544205</v>
      </c>
      <c r="AF13" s="5" t="n">
        <v>0.292120695114136</v>
      </c>
      <c r="AG13" s="5" t="n">
        <v>0.289904892444611</v>
      </c>
    </row>
    <row r="14" customFormat="false" ht="15" hidden="false" customHeight="false" outlineLevel="0" collapsed="false">
      <c r="A14" s="2" t="n">
        <v>265</v>
      </c>
      <c r="B14" s="5" t="n">
        <v>-0.0166382435709238</v>
      </c>
      <c r="C14" s="5" t="n">
        <v>-0.0132633373141289</v>
      </c>
      <c r="D14" s="5" t="n">
        <v>-0.00925348326563835</v>
      </c>
      <c r="E14" s="5" t="n">
        <v>-0.0234943889081478</v>
      </c>
      <c r="F14" s="5" t="n">
        <v>-0.0318002365529537</v>
      </c>
      <c r="G14" s="5" t="n">
        <v>-0.0567166842520237</v>
      </c>
      <c r="H14" s="5" t="n">
        <v>-0.0172833036631346</v>
      </c>
      <c r="I14" s="5" t="n">
        <v>-0.0114920921623707</v>
      </c>
      <c r="J14" s="5" t="n">
        <v>-0.0446226075291634</v>
      </c>
      <c r="K14" s="5" t="n">
        <v>-0.0471255332231522</v>
      </c>
      <c r="L14" s="5" t="n">
        <v>-0.0282566994428635</v>
      </c>
      <c r="M14" s="5" t="n">
        <v>-0.0282386094331741</v>
      </c>
      <c r="N14" s="5" t="n">
        <v>-0.0394333899021149</v>
      </c>
      <c r="O14" s="5" t="n">
        <v>-0.0639879778027535</v>
      </c>
      <c r="P14" s="5" t="n">
        <v>-0.0556925386190414</v>
      </c>
      <c r="Q14" s="5" t="n">
        <v>-0.050021555274725</v>
      </c>
      <c r="R14" s="5" t="n">
        <v>0.0545377284288406</v>
      </c>
      <c r="S14" s="5" t="n">
        <v>0.0457837656140328</v>
      </c>
      <c r="T14" s="5" t="n">
        <v>0.0816318765282631</v>
      </c>
      <c r="U14" s="5" t="n">
        <v>0.0980884283781052</v>
      </c>
      <c r="V14" s="5" t="n">
        <v>0.132045120000839</v>
      </c>
      <c r="W14" s="5" t="n">
        <v>0.134577497839928</v>
      </c>
      <c r="X14" s="5" t="n">
        <v>0.149691879749298</v>
      </c>
      <c r="Y14" s="5" t="n">
        <v>0.126557990908623</v>
      </c>
      <c r="Z14" s="5" t="n">
        <v>0.193136483430862</v>
      </c>
      <c r="AA14" s="5" t="n">
        <v>0.231552004814148</v>
      </c>
      <c r="AB14" s="5" t="n">
        <v>0.299957782030106</v>
      </c>
      <c r="AC14" s="5" t="n">
        <v>0.351993918418884</v>
      </c>
      <c r="AD14" s="5" t="n">
        <v>0.301927745342255</v>
      </c>
      <c r="AE14" s="5" t="n">
        <v>0.238396763801575</v>
      </c>
      <c r="AF14" s="5" t="n">
        <v>0.227423429489136</v>
      </c>
      <c r="AG14" s="5" t="n">
        <v>0.130485564470291</v>
      </c>
    </row>
    <row r="15" customFormat="false" ht="15" hidden="false" customHeight="false" outlineLevel="0" collapsed="false">
      <c r="A15" s="2" t="n">
        <v>270</v>
      </c>
      <c r="B15" s="5" t="n">
        <v>0.0400782749056816</v>
      </c>
      <c r="C15" s="5" t="n">
        <v>0.0342941172420979</v>
      </c>
      <c r="D15" s="5" t="n">
        <v>0.0177612341940403</v>
      </c>
      <c r="E15" s="5" t="n">
        <v>0.0398096479475498</v>
      </c>
      <c r="F15" s="5" t="n">
        <v>0.040012426674366</v>
      </c>
      <c r="G15" s="5" t="n">
        <v>0.0465110950171948</v>
      </c>
      <c r="H15" s="5" t="n">
        <v>0.0781266018748283</v>
      </c>
      <c r="I15" s="5" t="n">
        <v>0.08141278475523</v>
      </c>
      <c r="J15" s="5" t="n">
        <v>0.0731523185968399</v>
      </c>
      <c r="K15" s="5" t="n">
        <v>0.0769744962453842</v>
      </c>
      <c r="L15" s="5" t="n">
        <v>0.0947478860616684</v>
      </c>
      <c r="M15" s="5" t="n">
        <v>0.100767083466053</v>
      </c>
      <c r="N15" s="5" t="n">
        <v>0.0877135246992111</v>
      </c>
      <c r="O15" s="5" t="n">
        <v>0.122223302721977</v>
      </c>
      <c r="P15" s="5" t="n">
        <v>0.11437401175499</v>
      </c>
      <c r="Q15" s="5" t="n">
        <v>0.154990717768669</v>
      </c>
      <c r="R15" s="5" t="n">
        <v>0.198584109544754</v>
      </c>
      <c r="S15" s="5" t="n">
        <v>0.227133885025978</v>
      </c>
      <c r="T15" s="5" t="n">
        <v>0.179407641291618</v>
      </c>
      <c r="U15" s="5" t="n">
        <v>0.19752648472786</v>
      </c>
      <c r="V15" s="5" t="n">
        <v>0.182726457715035</v>
      </c>
      <c r="W15" s="5" t="n">
        <v>0.198367178440094</v>
      </c>
      <c r="X15" s="5" t="n">
        <v>0.244883239269257</v>
      </c>
      <c r="Y15" s="5" t="n">
        <v>0.281923770904541</v>
      </c>
      <c r="Z15" s="5" t="n">
        <v>0.284033387899399</v>
      </c>
      <c r="AA15" s="5" t="n">
        <v>0.286433756351471</v>
      </c>
      <c r="AB15" s="5" t="n">
        <v>0.293552696704865</v>
      </c>
      <c r="AC15" s="5" t="n">
        <v>0.312510758638382</v>
      </c>
      <c r="AD15" s="5" t="n">
        <v>0.373603016138077</v>
      </c>
      <c r="AE15" s="5" t="n">
        <v>0.473811686038971</v>
      </c>
      <c r="AF15" s="5" t="n">
        <v>0.402827024459839</v>
      </c>
      <c r="AG15" s="5" t="n">
        <v>0.60915207862854</v>
      </c>
    </row>
    <row r="16" customFormat="false" ht="15" hidden="false" customHeight="false" outlineLevel="0" collapsed="false">
      <c r="A16" s="2" t="n">
        <v>283</v>
      </c>
      <c r="B16" s="5" t="n">
        <v>-0.00386055209673941</v>
      </c>
      <c r="C16" s="5" t="n">
        <v>-0.0034825555048883</v>
      </c>
      <c r="D16" s="5" t="n">
        <v>-0.0308956503868103</v>
      </c>
      <c r="E16" s="5" t="n">
        <v>-0.031839843839407</v>
      </c>
      <c r="F16" s="5" t="n">
        <v>-0.0288956202566624</v>
      </c>
      <c r="G16" s="5" t="n">
        <v>-0.00181400182191283</v>
      </c>
      <c r="H16" s="5" t="n">
        <v>-0.000219926674617454</v>
      </c>
      <c r="I16" s="5" t="n">
        <v>0.00529095716774464</v>
      </c>
      <c r="J16" s="5" t="n">
        <v>0.0402121432125568</v>
      </c>
      <c r="K16" s="5" t="n">
        <v>0.0353897921741009</v>
      </c>
      <c r="L16" s="5" t="n">
        <v>0.0161153133958578</v>
      </c>
      <c r="M16" s="5" t="n">
        <v>0.0195361468940973</v>
      </c>
      <c r="N16" s="5" t="n">
        <v>0.0479026511311531</v>
      </c>
      <c r="O16" s="5" t="n">
        <v>0.0851415991783142</v>
      </c>
      <c r="P16" s="5" t="n">
        <v>0.0741654634475708</v>
      </c>
      <c r="Q16" s="5" t="n">
        <v>0.0630768984556198</v>
      </c>
      <c r="R16" s="5" t="n">
        <v>0.0781113505363464</v>
      </c>
      <c r="S16" s="5" t="n">
        <v>0.0876341760158539</v>
      </c>
      <c r="T16" s="5" t="n">
        <v>0.0882506966590881</v>
      </c>
      <c r="U16" s="5" t="n">
        <v>0.0838455408811569</v>
      </c>
      <c r="V16" s="5" t="n">
        <v>0.0884576514363289</v>
      </c>
      <c r="W16" s="5" t="n">
        <v>0.0799396336078644</v>
      </c>
      <c r="X16" s="5" t="n">
        <v>0.0961953327059746</v>
      </c>
      <c r="Y16" s="5" t="n">
        <v>0.138706430792809</v>
      </c>
      <c r="Z16" s="5" t="n">
        <v>0.179946139454842</v>
      </c>
      <c r="AA16" s="5" t="n">
        <v>0.251934140920639</v>
      </c>
      <c r="AB16" s="5" t="n">
        <v>0.332033038139343</v>
      </c>
      <c r="AC16" s="5" t="n">
        <v>0.31304195523262</v>
      </c>
      <c r="AD16" s="5" t="n">
        <v>0.310654103755951</v>
      </c>
      <c r="AE16" s="5" t="n">
        <v>0.262328326702118</v>
      </c>
      <c r="AF16" s="5" t="n">
        <v>0.181456506252289</v>
      </c>
      <c r="AG16" s="5" t="n">
        <v>0.0796656310558319</v>
      </c>
    </row>
    <row r="17" customFormat="false" ht="15" hidden="false" customHeight="false" outlineLevel="0" collapsed="false">
      <c r="A17" s="2" t="n">
        <v>310</v>
      </c>
      <c r="B17" s="5" t="n">
        <v>-0.0207404773682356</v>
      </c>
      <c r="C17" s="5" t="n">
        <v>-0.0183868911117315</v>
      </c>
      <c r="D17" s="5" t="n">
        <v>-0.0316355340182781</v>
      </c>
      <c r="E17" s="5" t="n">
        <v>-0.02866923622787</v>
      </c>
      <c r="F17" s="5" t="n">
        <v>-0.0451718419790268</v>
      </c>
      <c r="G17" s="5" t="n">
        <v>-0.0346984788775444</v>
      </c>
      <c r="H17" s="5" t="n">
        <v>-0.0431889928877354</v>
      </c>
      <c r="I17" s="5" t="n">
        <v>-0.0351128205657005</v>
      </c>
      <c r="J17" s="5" t="n">
        <v>-0.0496393963694572</v>
      </c>
      <c r="K17" s="5" t="n">
        <v>-0.0456201881170273</v>
      </c>
      <c r="L17" s="5" t="n">
        <v>-0.0300990380346775</v>
      </c>
      <c r="M17" s="5" t="n">
        <v>-0.00865682400763035</v>
      </c>
      <c r="N17" s="5" t="n">
        <v>-0.0156199485063553</v>
      </c>
      <c r="O17" s="5" t="n">
        <v>-0.00462743127718568</v>
      </c>
      <c r="P17" s="5" t="n">
        <v>0.157937318086624</v>
      </c>
      <c r="Q17" s="5" t="n">
        <v>0.0191559474915266</v>
      </c>
      <c r="R17" s="5" t="n">
        <v>-0.0426433496177197</v>
      </c>
      <c r="S17" s="5" t="n">
        <v>-0.0292035900056362</v>
      </c>
      <c r="T17" s="5" t="n">
        <v>-0.0561314672231674</v>
      </c>
      <c r="U17" s="5" t="n">
        <v>-0.0653650537133217</v>
      </c>
      <c r="V17" s="5" t="n">
        <v>-0.103357590734959</v>
      </c>
      <c r="W17" s="5" t="n">
        <v>-0.066489152610302</v>
      </c>
      <c r="X17" s="5" t="n">
        <v>-0.119181849062443</v>
      </c>
      <c r="Y17" s="5" t="n">
        <v>-0.056816391646862</v>
      </c>
      <c r="Z17" s="5" t="n">
        <v>-0.110606633126736</v>
      </c>
      <c r="AA17" s="5" t="n">
        <v>-0.124804683029652</v>
      </c>
      <c r="AB17" s="5" t="n">
        <v>-0.00693606678396463</v>
      </c>
      <c r="AC17" s="5" t="n">
        <v>0.131756380200386</v>
      </c>
      <c r="AD17" s="5" t="n">
        <v>0.0361842624843121</v>
      </c>
      <c r="AE17" s="5" t="n">
        <v>0.121804282069206</v>
      </c>
      <c r="AF17" s="5" t="n">
        <v>0.0302022956311703</v>
      </c>
      <c r="AG17" s="5" t="n">
        <v>0.0773129239678383</v>
      </c>
    </row>
    <row r="18" customFormat="false" ht="15" hidden="false" customHeight="false" outlineLevel="0" collapsed="false">
      <c r="A18" s="2" t="n">
        <v>326</v>
      </c>
      <c r="B18" s="5" t="n">
        <v>0.0144447283819318</v>
      </c>
      <c r="C18" s="5" t="n">
        <v>0.0253640841692686</v>
      </c>
      <c r="D18" s="5" t="n">
        <v>0.0244811810553074</v>
      </c>
      <c r="E18" s="5" t="n">
        <v>0.0294813439249992</v>
      </c>
      <c r="F18" s="5" t="n">
        <v>0.0252494923770428</v>
      </c>
      <c r="G18" s="5" t="n">
        <v>0.0346617326140404</v>
      </c>
      <c r="H18" s="5" t="n">
        <v>0.0378901101648808</v>
      </c>
      <c r="I18" s="5" t="n">
        <v>0.0289827268570662</v>
      </c>
      <c r="J18" s="5" t="n">
        <v>0.0466736368834972</v>
      </c>
      <c r="K18" s="5" t="n">
        <v>0.0505605675280094</v>
      </c>
      <c r="L18" s="5" t="n">
        <v>0.052274476736784</v>
      </c>
      <c r="M18" s="5" t="n">
        <v>0.0570337250828743</v>
      </c>
      <c r="N18" s="5" t="n">
        <v>0.0296254213899374</v>
      </c>
      <c r="O18" s="5" t="n">
        <v>0.0776467844843864</v>
      </c>
      <c r="P18" s="5" t="n">
        <v>0.0661952719092369</v>
      </c>
      <c r="Q18" s="5" t="n">
        <v>0.0634536594152451</v>
      </c>
      <c r="R18" s="5" t="n">
        <v>0.109858497977257</v>
      </c>
      <c r="S18" s="5" t="n">
        <v>0.111675553023815</v>
      </c>
      <c r="T18" s="5" t="n">
        <v>0.10005996376276</v>
      </c>
      <c r="U18" s="5" t="n">
        <v>0.123391069471836</v>
      </c>
      <c r="V18" s="5" t="n">
        <v>0.0992378294467926</v>
      </c>
      <c r="W18" s="5" t="n">
        <v>0.0843518003821373</v>
      </c>
      <c r="X18" s="5" t="n">
        <v>0.139828264713287</v>
      </c>
      <c r="Y18" s="5" t="n">
        <v>0.139800414443016</v>
      </c>
      <c r="Z18" s="5" t="n">
        <v>0.116683259606361</v>
      </c>
      <c r="AA18" s="5" t="n">
        <v>0.0730719715356827</v>
      </c>
      <c r="AB18" s="5" t="n">
        <v>0.101750798523426</v>
      </c>
      <c r="AC18" s="5" t="n">
        <v>0.059637114405632</v>
      </c>
      <c r="AD18" s="5" t="n">
        <v>-0.041458435356617</v>
      </c>
      <c r="AE18" s="5" t="n">
        <v>-0.0537713542580605</v>
      </c>
      <c r="AF18" s="5" t="n">
        <v>-0.0329579599201679</v>
      </c>
      <c r="AG18" s="5" t="n">
        <v>-0.14213839173317</v>
      </c>
    </row>
    <row r="19" customFormat="false" ht="15" hidden="false" customHeight="false" outlineLevel="0" collapsed="false">
      <c r="A19" s="2" t="n">
        <v>327</v>
      </c>
      <c r="B19" s="5" t="n">
        <v>0.0227397885173559</v>
      </c>
      <c r="C19" s="5" t="n">
        <v>0.0114489700645208</v>
      </c>
      <c r="D19" s="5" t="n">
        <v>0.0232192892581224</v>
      </c>
      <c r="E19" s="5" t="n">
        <v>0.00613610027357936</v>
      </c>
      <c r="F19" s="5" t="n">
        <v>0.000398482021410018</v>
      </c>
      <c r="G19" s="5" t="n">
        <v>0.0156187741085887</v>
      </c>
      <c r="H19" s="5" t="n">
        <v>0.0305991508066654</v>
      </c>
      <c r="I19" s="5" t="n">
        <v>0.0198807958513498</v>
      </c>
      <c r="J19" s="5" t="n">
        <v>0.0278792027384043</v>
      </c>
      <c r="K19" s="5" t="n">
        <v>0.023685647174716</v>
      </c>
      <c r="L19" s="5" t="n">
        <v>0.0323031917214394</v>
      </c>
      <c r="M19" s="5" t="n">
        <v>0.0415557697415352</v>
      </c>
      <c r="N19" s="5" t="n">
        <v>0.00663714623078704</v>
      </c>
      <c r="O19" s="5" t="n">
        <v>-0.0450803562998772</v>
      </c>
      <c r="P19" s="5" t="n">
        <v>-0.0162444282323122</v>
      </c>
      <c r="Q19" s="5" t="n">
        <v>-0.0146249933168292</v>
      </c>
      <c r="R19" s="5" t="n">
        <v>0.0215956978499889</v>
      </c>
      <c r="S19" s="5" t="n">
        <v>0.00365485157817602</v>
      </c>
      <c r="T19" s="5" t="n">
        <v>0.0461452901363373</v>
      </c>
      <c r="U19" s="5" t="n">
        <v>0.0386873260140419</v>
      </c>
      <c r="V19" s="5" t="n">
        <v>0.0723058059811592</v>
      </c>
      <c r="W19" s="5" t="n">
        <v>0.0459951609373093</v>
      </c>
      <c r="X19" s="5" t="n">
        <v>0.0602221675217152</v>
      </c>
      <c r="Y19" s="5" t="n">
        <v>-0.0460752882063389</v>
      </c>
      <c r="Z19" s="5" t="n">
        <v>-0.10019825398922</v>
      </c>
      <c r="AA19" s="5" t="n">
        <v>-0.138093322515488</v>
      </c>
      <c r="AB19" s="5" t="n">
        <v>-0.267919659614563</v>
      </c>
      <c r="AC19" s="5" t="n">
        <v>-0.114063732326031</v>
      </c>
      <c r="AD19" s="5" t="n">
        <v>-0.0111138047650456</v>
      </c>
      <c r="AE19" s="5" t="n">
        <v>0.00425646500661969</v>
      </c>
      <c r="AF19" s="5" t="n">
        <v>0.159752190113068</v>
      </c>
      <c r="AG19" s="5" t="n">
        <v>0.224580481648445</v>
      </c>
    </row>
    <row r="20" customFormat="false" ht="15" hidden="false" customHeight="false" outlineLevel="0" collapsed="false">
      <c r="A20" s="2" t="n">
        <v>346</v>
      </c>
      <c r="B20" s="5" t="n">
        <v>0.0156123051419854</v>
      </c>
      <c r="C20" s="5" t="n">
        <v>0.0169264506548643</v>
      </c>
      <c r="D20" s="5" t="n">
        <v>0.0113878399133682</v>
      </c>
      <c r="E20" s="5" t="n">
        <v>0.0112549122422934</v>
      </c>
      <c r="F20" s="5" t="n">
        <v>0.0208506342023611</v>
      </c>
      <c r="G20" s="5" t="n">
        <v>0.0249867830425501</v>
      </c>
      <c r="H20" s="5" t="n">
        <v>0.0322907082736492</v>
      </c>
      <c r="I20" s="5" t="n">
        <v>0.00963377952575684</v>
      </c>
      <c r="J20" s="5" t="n">
        <v>0.0170513112097979</v>
      </c>
      <c r="K20" s="5" t="n">
        <v>0.00127727980725467</v>
      </c>
      <c r="L20" s="5" t="n">
        <v>0.0126757016405463</v>
      </c>
      <c r="M20" s="5" t="n">
        <v>0.0155376391485333</v>
      </c>
      <c r="N20" s="5" t="n">
        <v>-0.016867283731699</v>
      </c>
      <c r="O20" s="5" t="n">
        <v>0.00223717535845935</v>
      </c>
      <c r="P20" s="5" t="n">
        <v>0.0193168930709362</v>
      </c>
      <c r="Q20" s="5" t="n">
        <v>0.00843400880694389</v>
      </c>
      <c r="R20" s="5" t="n">
        <v>-0.0638356879353523</v>
      </c>
      <c r="S20" s="5" t="n">
        <v>-0.0603365041315556</v>
      </c>
      <c r="T20" s="5" t="n">
        <v>-0.0589716993272305</v>
      </c>
      <c r="U20" s="5" t="n">
        <v>-0.058102410286665</v>
      </c>
      <c r="V20" s="5" t="n">
        <v>-0.0301831942051649</v>
      </c>
      <c r="W20" s="5" t="n">
        <v>-0.0378553159534931</v>
      </c>
      <c r="X20" s="5" t="n">
        <v>-0.0550494082272053</v>
      </c>
      <c r="Y20" s="5" t="n">
        <v>-0.0283315759152174</v>
      </c>
      <c r="Z20" s="5" t="n">
        <v>0.00115163251757622</v>
      </c>
      <c r="AA20" s="5" t="n">
        <v>0.0269585102796555</v>
      </c>
      <c r="AB20" s="5" t="n">
        <v>-0.0173930935561657</v>
      </c>
      <c r="AC20" s="5" t="n">
        <v>-0.0529661476612091</v>
      </c>
      <c r="AD20" s="5" t="n">
        <v>-0.178401812911034</v>
      </c>
      <c r="AE20" s="5" t="n">
        <v>-0.155485540628433</v>
      </c>
      <c r="AF20" s="5" t="n">
        <v>-0.246588975191116</v>
      </c>
      <c r="AG20" s="5" t="n">
        <v>-0.219723343849182</v>
      </c>
    </row>
    <row r="21" customFormat="false" ht="15" hidden="false" customHeight="false" outlineLevel="0" collapsed="false">
      <c r="A21" s="2" t="n">
        <v>370</v>
      </c>
      <c r="B21" s="5" t="n">
        <v>-0.0032444722019136</v>
      </c>
      <c r="C21" s="5" t="n">
        <v>0.00220146938227117</v>
      </c>
      <c r="D21" s="5" t="n">
        <v>0.00778145203366876</v>
      </c>
      <c r="E21" s="5" t="n">
        <v>-0.00566977448761463</v>
      </c>
      <c r="F21" s="5" t="n">
        <v>0.00118918833322823</v>
      </c>
      <c r="G21" s="5" t="n">
        <v>-0.00826066266745329</v>
      </c>
      <c r="H21" s="5" t="n">
        <v>-0.0291472133249044</v>
      </c>
      <c r="I21" s="5" t="n">
        <v>-0.0465734302997589</v>
      </c>
      <c r="J21" s="5" t="n">
        <v>-0.0344894640147686</v>
      </c>
      <c r="K21" s="5" t="n">
        <v>-0.0196482576429844</v>
      </c>
      <c r="L21" s="5" t="n">
        <v>-0.0372210256755352</v>
      </c>
      <c r="M21" s="5" t="n">
        <v>-0.0359297320246697</v>
      </c>
      <c r="N21" s="5" t="n">
        <v>-0.0537015721201897</v>
      </c>
      <c r="O21" s="5" t="n">
        <v>-0.0563006587326527</v>
      </c>
      <c r="P21" s="5" t="n">
        <v>-0.0902678668498993</v>
      </c>
      <c r="Q21" s="5" t="n">
        <v>-0.0712896138429642</v>
      </c>
      <c r="R21" s="5" t="n">
        <v>-0.11292776465416</v>
      </c>
      <c r="S21" s="5" t="n">
        <v>-0.11953330039978</v>
      </c>
      <c r="T21" s="5" t="n">
        <v>-0.103108026087284</v>
      </c>
      <c r="U21" s="5" t="n">
        <v>-0.0751718059182167</v>
      </c>
      <c r="V21" s="5" t="n">
        <v>-0.103333704173565</v>
      </c>
      <c r="W21" s="5" t="n">
        <v>-0.0993424281477928</v>
      </c>
      <c r="X21" s="5" t="n">
        <v>-0.0786452442407608</v>
      </c>
      <c r="Y21" s="5" t="n">
        <v>-0.0629031211137772</v>
      </c>
      <c r="Z21" s="5" t="n">
        <v>-0.0278628300875425</v>
      </c>
      <c r="AA21" s="5" t="n">
        <v>-0.0244087427854538</v>
      </c>
      <c r="AB21" s="5" t="n">
        <v>-0.0337523967027664</v>
      </c>
      <c r="AC21" s="5" t="n">
        <v>-0.0545617938041687</v>
      </c>
      <c r="AD21" s="5" t="n">
        <v>-0.0718379765748978</v>
      </c>
      <c r="AE21" s="5" t="n">
        <v>-0.148483455181122</v>
      </c>
      <c r="AF21" s="5" t="n">
        <v>-0.237051278352737</v>
      </c>
      <c r="AG21" s="5" t="n">
        <v>-0.317927837371826</v>
      </c>
    </row>
    <row r="22" customFormat="false" ht="15" hidden="false" customHeight="false" outlineLevel="0" collapsed="false">
      <c r="A22" s="2" t="n">
        <v>373</v>
      </c>
      <c r="B22" s="5" t="n">
        <v>-0.0192507468163967</v>
      </c>
      <c r="C22" s="5" t="n">
        <v>-0.0311784613877535</v>
      </c>
      <c r="D22" s="5" t="n">
        <v>-0.0385849587619305</v>
      </c>
      <c r="E22" s="5" t="n">
        <v>-0.0286773052066565</v>
      </c>
      <c r="F22" s="5" t="n">
        <v>-0.0316992737352848</v>
      </c>
      <c r="G22" s="5" t="n">
        <v>-0.0247428510338068</v>
      </c>
      <c r="H22" s="5" t="n">
        <v>-0.033076848834753</v>
      </c>
      <c r="I22" s="5" t="n">
        <v>-0.0399900823831558</v>
      </c>
      <c r="J22" s="5" t="n">
        <v>-0.00965677015483379</v>
      </c>
      <c r="K22" s="5" t="n">
        <v>-0.0246070455759764</v>
      </c>
      <c r="L22" s="5" t="n">
        <v>-0.0554319247603416</v>
      </c>
      <c r="M22" s="5" t="n">
        <v>-0.0775987431406975</v>
      </c>
      <c r="N22" s="5" t="n">
        <v>-0.0793705955147743</v>
      </c>
      <c r="O22" s="5" t="n">
        <v>-0.0655922442674637</v>
      </c>
      <c r="P22" s="5" t="n">
        <v>-0.0509717017412186</v>
      </c>
      <c r="Q22" s="5" t="n">
        <v>-0.0594556741416454</v>
      </c>
      <c r="R22" s="5" t="n">
        <v>-0.0560153834521771</v>
      </c>
      <c r="S22" s="5" t="n">
        <v>-0.0147652123123407</v>
      </c>
      <c r="T22" s="5" t="n">
        <v>-0.024369228631258</v>
      </c>
      <c r="U22" s="5" t="n">
        <v>-0.0430809818208218</v>
      </c>
      <c r="V22" s="5" t="n">
        <v>-0.0060006813146174</v>
      </c>
      <c r="W22" s="5" t="n">
        <v>0.0193256065249443</v>
      </c>
      <c r="X22" s="5" t="n">
        <v>0.0088702030479908</v>
      </c>
      <c r="Y22" s="5" t="n">
        <v>0.101364932954311</v>
      </c>
      <c r="Z22" s="5" t="n">
        <v>0.0870431587100029</v>
      </c>
      <c r="AA22" s="5" t="n">
        <v>0.136018127202988</v>
      </c>
      <c r="AB22" s="5" t="n">
        <v>0.242680802941322</v>
      </c>
      <c r="AC22" s="5" t="n">
        <v>0.339232295751572</v>
      </c>
      <c r="AD22" s="5" t="n">
        <v>0.307798206806183</v>
      </c>
      <c r="AE22" s="5" t="n">
        <v>0.316393464803696</v>
      </c>
      <c r="AF22" s="5" t="n">
        <v>0.379378825426102</v>
      </c>
      <c r="AG22" s="5" t="n">
        <v>0.38762503862381</v>
      </c>
    </row>
    <row r="23" customFormat="false" ht="15" hidden="false" customHeight="false" outlineLevel="0" collapsed="false">
      <c r="A23" s="2" t="n">
        <v>404</v>
      </c>
      <c r="B23" s="5" t="n">
        <v>-0.0161677524447441</v>
      </c>
      <c r="C23" s="5" t="n">
        <v>-0.0083278464153409</v>
      </c>
      <c r="D23" s="5" t="n">
        <v>-0.0140325529500842</v>
      </c>
      <c r="E23" s="5" t="n">
        <v>-0.0396927110850811</v>
      </c>
      <c r="F23" s="5" t="n">
        <v>-0.0432016402482987</v>
      </c>
      <c r="G23" s="5" t="n">
        <v>-0.0419714450836182</v>
      </c>
      <c r="H23" s="5" t="n">
        <v>-0.0290944539010525</v>
      </c>
      <c r="I23" s="5" t="n">
        <v>-0.0421992279589176</v>
      </c>
      <c r="J23" s="5" t="n">
        <v>-0.0443911515176296</v>
      </c>
      <c r="K23" s="5" t="n">
        <v>-0.0507515817880631</v>
      </c>
      <c r="L23" s="5" t="n">
        <v>-0.0530884154140949</v>
      </c>
      <c r="M23" s="5" t="n">
        <v>-0.058025062084198</v>
      </c>
      <c r="N23" s="5" t="n">
        <v>-0.102014549076557</v>
      </c>
      <c r="O23" s="5" t="n">
        <v>-0.106006607413292</v>
      </c>
      <c r="P23" s="5" t="n">
        <v>-0.0846760645508766</v>
      </c>
      <c r="Q23" s="5" t="n">
        <v>-0.074323907494545</v>
      </c>
      <c r="R23" s="5" t="n">
        <v>-0.0476291067898274</v>
      </c>
      <c r="S23" s="5" t="n">
        <v>-0.0653419718146324</v>
      </c>
      <c r="T23" s="5" t="n">
        <v>-0.112892635166645</v>
      </c>
      <c r="U23" s="5" t="n">
        <v>-0.20941136777401</v>
      </c>
      <c r="V23" s="5" t="n">
        <v>-0.332276165485382</v>
      </c>
      <c r="W23" s="5" t="n">
        <v>-0.00580234872177243</v>
      </c>
      <c r="X23" s="5" t="n">
        <v>0.0388899929821491</v>
      </c>
      <c r="Y23" s="5" t="n">
        <v>0.0357956662774086</v>
      </c>
      <c r="Z23" s="5" t="n">
        <v>0.160723939538002</v>
      </c>
      <c r="AA23" s="5" t="n">
        <v>0.109108127653599</v>
      </c>
      <c r="AB23" s="5" t="n">
        <v>0.0444491393864155</v>
      </c>
      <c r="AC23" s="5" t="n">
        <v>0.00580070912837982</v>
      </c>
      <c r="AD23" s="5" t="n">
        <v>0.0333542563021183</v>
      </c>
      <c r="AE23" s="5" t="n">
        <v>0.0514900870621204</v>
      </c>
      <c r="AF23" s="5" t="n">
        <v>0.0143658788874745</v>
      </c>
      <c r="AG23" s="5" t="n">
        <v>-0.0492031760513783</v>
      </c>
    </row>
    <row r="24" customFormat="false" ht="15" hidden="false" customHeight="false" outlineLevel="0" collapsed="false">
      <c r="A24" s="2" t="n">
        <v>410</v>
      </c>
      <c r="B24" s="5" t="n">
        <v>0.0661953091621399</v>
      </c>
      <c r="C24" s="5" t="n">
        <v>0.0429064407944679</v>
      </c>
      <c r="D24" s="5" t="n">
        <v>0.0123793641105294</v>
      </c>
      <c r="E24" s="5" t="n">
        <v>0.00850632507354021</v>
      </c>
      <c r="F24" s="5" t="n">
        <v>-0.014347436837852</v>
      </c>
      <c r="G24" s="5" t="n">
        <v>0.0102470815181732</v>
      </c>
      <c r="H24" s="5" t="n">
        <v>0.0289988666772842</v>
      </c>
      <c r="I24" s="5" t="n">
        <v>0.0310271978378296</v>
      </c>
      <c r="J24" s="5" t="n">
        <v>0.00322135118767619</v>
      </c>
      <c r="K24" s="5" t="n">
        <v>-0.00601011142134666</v>
      </c>
      <c r="L24" s="5" t="n">
        <v>0.00169394572731108</v>
      </c>
      <c r="M24" s="5" t="n">
        <v>0.0379941053688526</v>
      </c>
      <c r="N24" s="5" t="n">
        <v>0.00973453000187874</v>
      </c>
      <c r="O24" s="5" t="n">
        <v>0.0396190248429775</v>
      </c>
      <c r="P24" s="5" t="n">
        <v>0.0339351333677769</v>
      </c>
      <c r="Q24" s="5" t="n">
        <v>0.0212302207946777</v>
      </c>
      <c r="R24" s="5" t="n">
        <v>0.0112149193882942</v>
      </c>
      <c r="S24" s="5" t="n">
        <v>-0.00311870267614722</v>
      </c>
      <c r="T24" s="5" t="n">
        <v>0.0203827451914549</v>
      </c>
      <c r="U24" s="5" t="n">
        <v>0.0324596650898457</v>
      </c>
      <c r="V24" s="5" t="n">
        <v>0.00248728599399328</v>
      </c>
      <c r="W24" s="5" t="n">
        <v>0.00339528382755816</v>
      </c>
      <c r="X24" s="5" t="n">
        <v>0.0587634481489658</v>
      </c>
      <c r="Y24" s="5" t="n">
        <v>0.0867429301142693</v>
      </c>
      <c r="Z24" s="5" t="n">
        <v>0.0685183703899384</v>
      </c>
      <c r="AA24" s="5" t="n">
        <v>0.0136318542063236</v>
      </c>
      <c r="AB24" s="5" t="n">
        <v>0.0559403114020824</v>
      </c>
      <c r="AC24" s="5" t="n">
        <v>0.143391460180283</v>
      </c>
      <c r="AD24" s="5" t="n">
        <v>0.133854672312737</v>
      </c>
      <c r="AE24" s="5" t="n">
        <v>0.188441574573517</v>
      </c>
      <c r="AF24" s="5" t="n">
        <v>0.293386489152908</v>
      </c>
      <c r="AG24" s="5" t="n">
        <v>0.427873939275742</v>
      </c>
    </row>
    <row r="25" customFormat="false" ht="15" hidden="false" customHeight="false" outlineLevel="0" collapsed="false">
      <c r="A25" s="2" t="n">
        <v>418</v>
      </c>
      <c r="B25" s="5" t="n">
        <v>-0.00276903389021754</v>
      </c>
      <c r="C25" s="5" t="n">
        <v>-0.0142894741147757</v>
      </c>
      <c r="D25" s="5" t="n">
        <v>0.00123802514281124</v>
      </c>
      <c r="E25" s="5" t="n">
        <v>-0.000552922836504877</v>
      </c>
      <c r="F25" s="5" t="n">
        <v>0.00298498407937586</v>
      </c>
      <c r="G25" s="5" t="n">
        <v>0.0268734022974968</v>
      </c>
      <c r="H25" s="5" t="n">
        <v>0.0226670857518911</v>
      </c>
      <c r="I25" s="5" t="n">
        <v>0.0408484414219856</v>
      </c>
      <c r="J25" s="5" t="n">
        <v>0.0185186378657818</v>
      </c>
      <c r="K25" s="5" t="n">
        <v>0.033250592648983</v>
      </c>
      <c r="L25" s="5" t="n">
        <v>-0.00128152268007398</v>
      </c>
      <c r="M25" s="5" t="n">
        <v>0.0171425677835941</v>
      </c>
      <c r="N25" s="5" t="n">
        <v>0.0066817975603044</v>
      </c>
      <c r="O25" s="5" t="n">
        <v>0.0158201828598976</v>
      </c>
      <c r="P25" s="5" t="n">
        <v>-0.0176026299595833</v>
      </c>
      <c r="Q25" s="5" t="n">
        <v>0.0295951329171658</v>
      </c>
      <c r="R25" s="5" t="n">
        <v>-0.01139513310045</v>
      </c>
      <c r="S25" s="5" t="n">
        <v>0.0176966059952974</v>
      </c>
      <c r="T25" s="5" t="n">
        <v>0.0275002680718899</v>
      </c>
      <c r="U25" s="5" t="n">
        <v>-0.00396297266706824</v>
      </c>
      <c r="V25" s="5" t="n">
        <v>-0.00846288539469242</v>
      </c>
      <c r="W25" s="5" t="n">
        <v>0.00415240600705147</v>
      </c>
      <c r="X25" s="5" t="n">
        <v>0.0256847925484181</v>
      </c>
      <c r="Y25" s="5" t="n">
        <v>0.0295298993587494</v>
      </c>
      <c r="Z25" s="5" t="n">
        <v>0.10560292750597</v>
      </c>
      <c r="AA25" s="5" t="n">
        <v>0.136354252696037</v>
      </c>
      <c r="AB25" s="5" t="n">
        <v>0.100096024572849</v>
      </c>
      <c r="AC25" s="5" t="n">
        <v>0.00876747164875269</v>
      </c>
      <c r="AD25" s="5" t="n">
        <v>0.0422721654176712</v>
      </c>
      <c r="AE25" s="5" t="n">
        <v>0.110999718308449</v>
      </c>
      <c r="AF25" s="5" t="n">
        <v>0.120042361319065</v>
      </c>
      <c r="AG25" s="5" t="n">
        <v>0.0359312146902084</v>
      </c>
    </row>
    <row r="26" customFormat="false" ht="15" hidden="false" customHeight="false" outlineLevel="0" collapsed="false">
      <c r="A26" s="2" t="n">
        <v>423</v>
      </c>
      <c r="B26" s="5" t="n">
        <v>-0.0666488781571388</v>
      </c>
      <c r="C26" s="5" t="n">
        <v>-0.0554223246872425</v>
      </c>
      <c r="D26" s="5" t="n">
        <v>-0.0274316724389792</v>
      </c>
      <c r="E26" s="5" t="n">
        <v>-0.0484085604548454</v>
      </c>
      <c r="F26" s="5" t="n">
        <v>-0.0282414611428976</v>
      </c>
      <c r="G26" s="5" t="n">
        <v>-0.0353110171854496</v>
      </c>
      <c r="H26" s="5" t="n">
        <v>-0.0150867281481624</v>
      </c>
      <c r="I26" s="5" t="n">
        <v>-0.0390030592679977</v>
      </c>
      <c r="J26" s="5" t="n">
        <v>-0.031511053442955</v>
      </c>
      <c r="K26" s="5" t="n">
        <v>-0.0619735606014729</v>
      </c>
      <c r="L26" s="5" t="n">
        <v>-0.043870110064745</v>
      </c>
      <c r="M26" s="5" t="n">
        <v>-0.0822514072060585</v>
      </c>
      <c r="N26" s="5" t="n">
        <v>-0.0523974858224392</v>
      </c>
      <c r="O26" s="5" t="n">
        <v>-0.089239314198494</v>
      </c>
      <c r="P26" s="5" t="n">
        <v>-0.032209038734436</v>
      </c>
      <c r="Q26" s="5" t="n">
        <v>-0.0731414407491684</v>
      </c>
      <c r="R26" s="5" t="n">
        <v>-0.0589239373803139</v>
      </c>
      <c r="S26" s="5" t="n">
        <v>-0.0680931583046913</v>
      </c>
      <c r="T26" s="5" t="n">
        <v>-0.0365350842475891</v>
      </c>
      <c r="U26" s="5" t="n">
        <v>-0.0637850612401962</v>
      </c>
      <c r="V26" s="5" t="n">
        <v>-0.0241960436105728</v>
      </c>
      <c r="W26" s="5" t="n">
        <v>-0.0505403392016888</v>
      </c>
      <c r="X26" s="5" t="n">
        <v>-0.0794551074504852</v>
      </c>
      <c r="Y26" s="5" t="n">
        <v>-0.119152948260307</v>
      </c>
      <c r="Z26" s="5" t="n">
        <v>-0.117997527122498</v>
      </c>
      <c r="AA26" s="5" t="n">
        <v>-0.132653623819351</v>
      </c>
      <c r="AB26" s="5" t="n">
        <v>-0.114596381783485</v>
      </c>
      <c r="AC26" s="5" t="n">
        <v>-0.120251521468163</v>
      </c>
      <c r="AD26" s="5" t="n">
        <v>0.0179828852415085</v>
      </c>
      <c r="AE26" s="5" t="n">
        <v>-0.124009095132351</v>
      </c>
      <c r="AF26" s="5" t="n">
        <v>-0.122257575392723</v>
      </c>
      <c r="AG26" s="5" t="n">
        <v>-0.466079354286194</v>
      </c>
    </row>
    <row r="27" customFormat="false" ht="15" hidden="false" customHeight="false" outlineLevel="0" collapsed="false">
      <c r="A27" s="2" t="n">
        <v>454</v>
      </c>
      <c r="B27" s="5" t="n">
        <v>0.0222838670015335</v>
      </c>
      <c r="C27" s="5" t="n">
        <v>0.0134926689788699</v>
      </c>
      <c r="D27" s="5" t="n">
        <v>-0.123477876186371</v>
      </c>
      <c r="E27" s="5" t="n">
        <v>0.0300973057746887</v>
      </c>
      <c r="F27" s="5" t="n">
        <v>0.0152720734477043</v>
      </c>
      <c r="G27" s="5" t="n">
        <v>0.0450937412679195</v>
      </c>
      <c r="H27" s="5" t="n">
        <v>0.022806815803051</v>
      </c>
      <c r="I27" s="5" t="n">
        <v>0.019602308049798</v>
      </c>
      <c r="J27" s="5" t="n">
        <v>0.0419057719409466</v>
      </c>
      <c r="K27" s="5" t="n">
        <v>0.0239800717681646</v>
      </c>
      <c r="L27" s="5" t="n">
        <v>0.0326500087976456</v>
      </c>
      <c r="M27" s="5" t="n">
        <v>-0.000161330652190372</v>
      </c>
      <c r="N27" s="5" t="n">
        <v>0.016917010769248</v>
      </c>
      <c r="O27" s="5" t="n">
        <v>0.0227335970848799</v>
      </c>
      <c r="P27" s="5" t="n">
        <v>0.0358835272490978</v>
      </c>
      <c r="Q27" s="5" t="n">
        <v>0.0192714929580689</v>
      </c>
      <c r="R27" s="5" t="n">
        <v>0.0184180680662394</v>
      </c>
      <c r="S27" s="5" t="n">
        <v>0.0204571839421988</v>
      </c>
      <c r="T27" s="5" t="n">
        <v>0.138187006115913</v>
      </c>
      <c r="U27" s="5" t="n">
        <v>0.130760699510574</v>
      </c>
      <c r="V27" s="5" t="n">
        <v>0.113657280802727</v>
      </c>
      <c r="W27" s="5" t="n">
        <v>0.142634898424149</v>
      </c>
      <c r="X27" s="5" t="n">
        <v>0.18382340669632</v>
      </c>
      <c r="Y27" s="5" t="n">
        <v>0.223522707819939</v>
      </c>
      <c r="Z27" s="5" t="n">
        <v>0.316401302814484</v>
      </c>
      <c r="AA27" s="5" t="n">
        <v>0.361346960067749</v>
      </c>
      <c r="AB27" s="5" t="n">
        <v>0.355824828147888</v>
      </c>
      <c r="AC27" s="5" t="n">
        <v>0.375990241765976</v>
      </c>
      <c r="AD27" s="5" t="n">
        <v>0.38632544875145</v>
      </c>
      <c r="AE27" s="5" t="n">
        <v>0.313371390104294</v>
      </c>
      <c r="AF27" s="5" t="n">
        <v>0.279527068138123</v>
      </c>
      <c r="AG27" s="5" t="n">
        <v>0.21513544023037</v>
      </c>
    </row>
    <row r="28" customFormat="false" ht="15" hidden="false" customHeight="false" outlineLevel="0" collapsed="false">
      <c r="A28" s="2" t="n">
        <v>464</v>
      </c>
      <c r="B28" s="5" t="n">
        <v>0.00914870854467154</v>
      </c>
      <c r="C28" s="5" t="n">
        <v>-0.0138598708435893</v>
      </c>
      <c r="D28" s="5" t="n">
        <v>-0.0374005772173405</v>
      </c>
      <c r="E28" s="5" t="n">
        <v>-0.0402505844831467</v>
      </c>
      <c r="F28" s="5" t="n">
        <v>-0.0454363599419594</v>
      </c>
      <c r="G28" s="5" t="n">
        <v>-0.0591797046363354</v>
      </c>
      <c r="H28" s="5" t="n">
        <v>-0.0409093350172043</v>
      </c>
      <c r="I28" s="5" t="n">
        <v>-0.0437295623123646</v>
      </c>
      <c r="J28" s="5" t="n">
        <v>-0.0523581951856613</v>
      </c>
      <c r="K28" s="5" t="n">
        <v>-0.0430952422320843</v>
      </c>
      <c r="L28" s="5" t="n">
        <v>0.00240161642432213</v>
      </c>
      <c r="M28" s="5" t="n">
        <v>-0.00830346718430519</v>
      </c>
      <c r="N28" s="5" t="n">
        <v>-0.0120433047413826</v>
      </c>
      <c r="O28" s="5" t="n">
        <v>0.0123547278344631</v>
      </c>
      <c r="P28" s="5" t="n">
        <v>0.00737332412973046</v>
      </c>
      <c r="Q28" s="5" t="n">
        <v>0.00838387943804264</v>
      </c>
      <c r="R28" s="5" t="n">
        <v>0.00360282720066607</v>
      </c>
      <c r="S28" s="5" t="n">
        <v>0.0153551762923598</v>
      </c>
      <c r="T28" s="5" t="n">
        <v>0.0334616862237454</v>
      </c>
      <c r="U28" s="5" t="n">
        <v>0.0769131034612656</v>
      </c>
      <c r="V28" s="5" t="n">
        <v>0.0756975114345551</v>
      </c>
      <c r="W28" s="5" t="n">
        <v>0.0897540077567101</v>
      </c>
      <c r="X28" s="5" t="n">
        <v>0.124517567455769</v>
      </c>
      <c r="Y28" s="5" t="n">
        <v>0.151493802666664</v>
      </c>
      <c r="Z28" s="5" t="n">
        <v>0.199570417404175</v>
      </c>
      <c r="AA28" s="5" t="n">
        <v>0.288912236690521</v>
      </c>
      <c r="AB28" s="5" t="n">
        <v>0.260834455490112</v>
      </c>
      <c r="AC28" s="5" t="n">
        <v>0.277628153562546</v>
      </c>
      <c r="AD28" s="5" t="n">
        <v>0.271626681089401</v>
      </c>
      <c r="AE28" s="5" t="n">
        <v>0.347666740417481</v>
      </c>
      <c r="AF28" s="5" t="n">
        <v>0.331926375627518</v>
      </c>
      <c r="AG28" s="5" t="n">
        <v>0.433253437280655</v>
      </c>
    </row>
    <row r="29" customFormat="false" ht="15" hidden="false" customHeight="false" outlineLevel="0" collapsed="false">
      <c r="A29" s="2" t="n">
        <v>472</v>
      </c>
      <c r="B29" s="5" t="n">
        <v>0.0105273742228746</v>
      </c>
      <c r="C29" s="5" t="n">
        <v>0.00533669255673885</v>
      </c>
      <c r="D29" s="5" t="n">
        <v>0.00292798527516425</v>
      </c>
      <c r="E29" s="5" t="n">
        <v>-0.00275520770810545</v>
      </c>
      <c r="F29" s="5" t="n">
        <v>-0.0105546871200204</v>
      </c>
      <c r="G29" s="5" t="n">
        <v>-0.00226757675409317</v>
      </c>
      <c r="H29" s="5" t="n">
        <v>0.00503999926149845</v>
      </c>
      <c r="I29" s="5" t="n">
        <v>-0.000854754413012415</v>
      </c>
      <c r="J29" s="5" t="n">
        <v>-0.0085748927667737</v>
      </c>
      <c r="K29" s="5" t="n">
        <v>0.0100611709058285</v>
      </c>
      <c r="L29" s="5" t="n">
        <v>0.0119612542912364</v>
      </c>
      <c r="M29" s="5" t="n">
        <v>0.0366792902350426</v>
      </c>
      <c r="N29" s="5" t="n">
        <v>0.0224078521132469</v>
      </c>
      <c r="O29" s="5" t="n">
        <v>0.00234937248751521</v>
      </c>
      <c r="P29" s="5" t="n">
        <v>0.0692080780863762</v>
      </c>
      <c r="Q29" s="5" t="n">
        <v>0.0290556661784649</v>
      </c>
      <c r="R29" s="5" t="n">
        <v>0.0241145472973585</v>
      </c>
      <c r="S29" s="5" t="n">
        <v>0.0396495908498764</v>
      </c>
      <c r="T29" s="5" t="n">
        <v>0.021035248413682</v>
      </c>
      <c r="U29" s="5" t="n">
        <v>0.10972648113966</v>
      </c>
      <c r="V29" s="5" t="n">
        <v>0.0774308294057846</v>
      </c>
      <c r="W29" s="5" t="n">
        <v>0.0172886047512293</v>
      </c>
      <c r="X29" s="5" t="n">
        <v>0.261987954378128</v>
      </c>
      <c r="Y29" s="5" t="n">
        <v>-0.00769444881007075</v>
      </c>
      <c r="Z29" s="5" t="n">
        <v>-0.0474005155265331</v>
      </c>
      <c r="AA29" s="5" t="n">
        <v>-0.0790894478559494</v>
      </c>
      <c r="AB29" s="5" t="n">
        <v>-0.0190989654511213</v>
      </c>
      <c r="AC29" s="5" t="n">
        <v>0.00367603497579694</v>
      </c>
      <c r="AD29" s="5" t="n">
        <v>-0.0269608404487371</v>
      </c>
      <c r="AE29" s="5" t="n">
        <v>-0.00383843434974551</v>
      </c>
      <c r="AF29" s="5" t="n">
        <v>-0.0728761628270149</v>
      </c>
      <c r="AG29" s="5" t="n">
        <v>-0.0387379452586174</v>
      </c>
    </row>
    <row r="30" customFormat="false" ht="15" hidden="false" customHeight="false" outlineLevel="0" collapsed="false">
      <c r="A30" s="2" t="n">
        <v>526</v>
      </c>
      <c r="B30" s="5" t="n">
        <v>0.0249916911125183</v>
      </c>
      <c r="C30" s="5" t="n">
        <v>0.0350011102855206</v>
      </c>
      <c r="D30" s="5" t="n">
        <v>0.0366302318871021</v>
      </c>
      <c r="E30" s="5" t="n">
        <v>0.0420248433947563</v>
      </c>
      <c r="F30" s="5" t="n">
        <v>0.0392044559121132</v>
      </c>
      <c r="G30" s="5" t="n">
        <v>0.0304353553801775</v>
      </c>
      <c r="H30" s="5" t="n">
        <v>0.0411124676465988</v>
      </c>
      <c r="I30" s="5" t="n">
        <v>0.0418490283191204</v>
      </c>
      <c r="J30" s="5" t="n">
        <v>0.039059441536665</v>
      </c>
      <c r="K30" s="5" t="n">
        <v>0.029322637245059</v>
      </c>
      <c r="L30" s="5" t="n">
        <v>0.0196361839771271</v>
      </c>
      <c r="M30" s="5" t="n">
        <v>0.0406902953982353</v>
      </c>
      <c r="N30" s="5" t="n">
        <v>0.0329361222684383</v>
      </c>
      <c r="O30" s="5" t="n">
        <v>0.0230390094220638</v>
      </c>
      <c r="P30" s="5" t="n">
        <v>0.0192053820937872</v>
      </c>
      <c r="Q30" s="5" t="n">
        <v>0.0386147610843182</v>
      </c>
      <c r="R30" s="5" t="n">
        <v>-0.0123136816546321</v>
      </c>
      <c r="S30" s="5" t="n">
        <v>0.00965056195855141</v>
      </c>
      <c r="T30" s="5" t="n">
        <v>-0.0158648695796728</v>
      </c>
      <c r="U30" s="5" t="n">
        <v>0.0328086540102959</v>
      </c>
      <c r="V30" s="5" t="n">
        <v>0.00572743266820908</v>
      </c>
      <c r="W30" s="5" t="n">
        <v>0.00835085660219193</v>
      </c>
      <c r="X30" s="5" t="n">
        <v>-0.0361269935965538</v>
      </c>
      <c r="Y30" s="5" t="n">
        <v>-0.00989795848727226</v>
      </c>
      <c r="Z30" s="5" t="n">
        <v>0.00936999078840017</v>
      </c>
      <c r="AA30" s="5" t="n">
        <v>-0.0164580456912518</v>
      </c>
      <c r="AB30" s="5" t="n">
        <v>0.0247187111526728</v>
      </c>
      <c r="AC30" s="5" t="n">
        <v>-0.0432830452919006</v>
      </c>
      <c r="AD30" s="5" t="n">
        <v>0.00588071998208761</v>
      </c>
      <c r="AE30" s="5" t="n">
        <v>0.0378187261521816</v>
      </c>
      <c r="AF30" s="5" t="n">
        <v>-0.0828587710857391</v>
      </c>
      <c r="AG30" s="5" t="n">
        <v>-0.0291945934295654</v>
      </c>
    </row>
    <row r="31" customFormat="false" ht="15" hidden="false" customHeight="false" outlineLevel="0" collapsed="false">
      <c r="A31" s="2" t="n">
        <v>568</v>
      </c>
      <c r="B31" s="5" t="n">
        <v>-0.00532732717692852</v>
      </c>
      <c r="C31" s="5" t="n">
        <v>0.00160526286344975</v>
      </c>
      <c r="D31" s="5" t="n">
        <v>0.00646086037158966</v>
      </c>
      <c r="E31" s="5" t="n">
        <v>-0.0128788743168116</v>
      </c>
      <c r="F31" s="5" t="n">
        <v>-0.00390104437246919</v>
      </c>
      <c r="G31" s="5" t="n">
        <v>-0.00252871052362025</v>
      </c>
      <c r="H31" s="5" t="n">
        <v>0.00833022128790617</v>
      </c>
      <c r="I31" s="5" t="n">
        <v>0.00507093872874975</v>
      </c>
      <c r="J31" s="5" t="n">
        <v>0.0349863022565842</v>
      </c>
      <c r="K31" s="5" t="n">
        <v>0.0339928604662418</v>
      </c>
      <c r="L31" s="5" t="n">
        <v>0.0490697212517262</v>
      </c>
      <c r="M31" s="5" t="n">
        <v>0.0672519207000732</v>
      </c>
      <c r="N31" s="5" t="n">
        <v>0.0193862840533257</v>
      </c>
      <c r="O31" s="5" t="n">
        <v>-0.00275786221027374</v>
      </c>
      <c r="P31" s="5" t="n">
        <v>-0.0254814475774765</v>
      </c>
      <c r="Q31" s="5" t="n">
        <v>-0.0123477075248957</v>
      </c>
      <c r="R31" s="5" t="n">
        <v>0.0474004447460175</v>
      </c>
      <c r="S31" s="5" t="n">
        <v>0.0643845722079277</v>
      </c>
      <c r="T31" s="5" t="n">
        <v>0.0238483864814043</v>
      </c>
      <c r="U31" s="5" t="n">
        <v>0.065797358751297</v>
      </c>
      <c r="V31" s="5" t="n">
        <v>0.027121901512146</v>
      </c>
      <c r="W31" s="5" t="n">
        <v>0.0569461770355701</v>
      </c>
      <c r="X31" s="5" t="n">
        <v>-0.00348145281895995</v>
      </c>
      <c r="Y31" s="5" t="n">
        <v>0.0626570358872414</v>
      </c>
      <c r="Z31" s="5" t="n">
        <v>-0.0756264626979828</v>
      </c>
      <c r="AA31" s="5" t="n">
        <v>-0.0392458662390709</v>
      </c>
      <c r="AB31" s="5" t="n">
        <v>-0.0610384531319141</v>
      </c>
      <c r="AC31" s="5" t="n">
        <v>-0.0837058275938034</v>
      </c>
      <c r="AD31" s="5" t="n">
        <v>-0.0680867731571198</v>
      </c>
      <c r="AE31" s="5" t="n">
        <v>-0.124327689409256</v>
      </c>
      <c r="AF31" s="5" t="n">
        <v>-0.0836508423089981</v>
      </c>
      <c r="AG31" s="5" t="n">
        <v>-0.179267644882202</v>
      </c>
    </row>
    <row r="32" customFormat="false" ht="15" hidden="false" customHeight="false" outlineLevel="0" collapsed="false">
      <c r="A32" s="2" t="n">
        <v>595</v>
      </c>
      <c r="B32" s="5" t="n">
        <v>-0.00559010589495301</v>
      </c>
      <c r="C32" s="5" t="n">
        <v>-0.0187452491372824</v>
      </c>
      <c r="D32" s="5" t="n">
        <v>-0.0276897922158241</v>
      </c>
      <c r="E32" s="5" t="n">
        <v>-0.015374556183815</v>
      </c>
      <c r="F32" s="5" t="n">
        <v>-0.03868118673563</v>
      </c>
      <c r="G32" s="5" t="n">
        <v>-0.0272553451359272</v>
      </c>
      <c r="H32" s="5" t="n">
        <v>-0.0729518383741379</v>
      </c>
      <c r="I32" s="5" t="n">
        <v>-0.0784624889492989</v>
      </c>
      <c r="J32" s="5" t="n">
        <v>-0.0801090225577354</v>
      </c>
      <c r="K32" s="5" t="n">
        <v>-0.0865447521209717</v>
      </c>
      <c r="L32" s="5" t="n">
        <v>-0.110438540577889</v>
      </c>
      <c r="M32" s="5" t="n">
        <v>-0.114697158336639</v>
      </c>
      <c r="N32" s="5" t="n">
        <v>-0.0924049690365791</v>
      </c>
      <c r="O32" s="5" t="n">
        <v>-0.0926880165934563</v>
      </c>
      <c r="P32" s="5" t="n">
        <v>-0.0530370958149433</v>
      </c>
      <c r="Q32" s="5" t="n">
        <v>-0.0342561490833759</v>
      </c>
      <c r="R32" s="5" t="n">
        <v>0.0123953511938453</v>
      </c>
      <c r="S32" s="5" t="n">
        <v>-0.000939917052164674</v>
      </c>
      <c r="T32" s="5" t="n">
        <v>0.0438038222491741</v>
      </c>
      <c r="U32" s="5" t="n">
        <v>0.0422669127583504</v>
      </c>
      <c r="V32" s="5" t="n">
        <v>0.0703789442777634</v>
      </c>
      <c r="W32" s="5" t="n">
        <v>0.0819583162665367</v>
      </c>
      <c r="X32" s="5" t="n">
        <v>0.0295094959437847</v>
      </c>
      <c r="Y32" s="5" t="n">
        <v>0.0309927985072136</v>
      </c>
      <c r="Z32" s="5" t="n">
        <v>-0.0386594086885452</v>
      </c>
      <c r="AA32" s="5" t="n">
        <v>0.0260895658284426</v>
      </c>
      <c r="AB32" s="5" t="n">
        <v>0.0120679475367069</v>
      </c>
      <c r="AC32" s="5" t="n">
        <v>0.0947127714753151</v>
      </c>
      <c r="AD32" s="5" t="n">
        <v>0.0371450483798981</v>
      </c>
      <c r="AE32" s="5" t="n">
        <v>0.0345924831926823</v>
      </c>
      <c r="AF32" s="5" t="n">
        <v>0.0665974542498589</v>
      </c>
      <c r="AG32" s="5" t="n">
        <v>0.111907742917538</v>
      </c>
    </row>
    <row r="33" customFormat="false" ht="15" hidden="false" customHeight="false" outlineLevel="0" collapsed="false">
      <c r="A33" s="2" t="n">
        <v>625</v>
      </c>
      <c r="B33" s="5" t="n">
        <v>0.0465449243783951</v>
      </c>
      <c r="C33" s="5" t="n">
        <v>0.0156532656401396</v>
      </c>
      <c r="D33" s="5" t="n">
        <v>0.0190793536603451</v>
      </c>
      <c r="E33" s="5" t="n">
        <v>0.00947402976453304</v>
      </c>
      <c r="F33" s="5" t="n">
        <v>0.0077200080268085</v>
      </c>
      <c r="G33" s="5" t="n">
        <v>0.0408266223967075</v>
      </c>
      <c r="H33" s="5" t="n">
        <v>0.0275003984570503</v>
      </c>
      <c r="I33" s="5" t="n">
        <v>0.041948240250349</v>
      </c>
      <c r="J33" s="5" t="n">
        <v>0.0459748841822147</v>
      </c>
      <c r="K33" s="5" t="n">
        <v>0.0445112250745297</v>
      </c>
      <c r="L33" s="5" t="n">
        <v>0.0297768507152796</v>
      </c>
      <c r="M33" s="5" t="n">
        <v>0.0402697175741196</v>
      </c>
      <c r="N33" s="5" t="n">
        <v>0.0484063103795052</v>
      </c>
      <c r="O33" s="5" t="n">
        <v>0.0600547716021538</v>
      </c>
      <c r="P33" s="5" t="n">
        <v>0.0300235878676176</v>
      </c>
      <c r="Q33" s="5" t="n">
        <v>0.0614765472710133</v>
      </c>
      <c r="R33" s="5" t="n">
        <v>0.0682661905884743</v>
      </c>
      <c r="S33" s="5" t="n">
        <v>0.0972267091274262</v>
      </c>
      <c r="T33" s="5" t="n">
        <v>0.0806053876876831</v>
      </c>
      <c r="U33" s="5" t="n">
        <v>0.103535152971745</v>
      </c>
      <c r="V33" s="5" t="n">
        <v>0.0308283306658268</v>
      </c>
      <c r="W33" s="5" t="n">
        <v>0.0700755417346954</v>
      </c>
      <c r="X33" s="5" t="n">
        <v>0.0413747057318687</v>
      </c>
      <c r="Y33" s="5" t="n">
        <v>0.0410158857703209</v>
      </c>
      <c r="Z33" s="5" t="n">
        <v>0.0351708494126797</v>
      </c>
      <c r="AA33" s="5" t="n">
        <v>0.0744648799300194</v>
      </c>
      <c r="AB33" s="5" t="n">
        <v>0.0752230957150459</v>
      </c>
      <c r="AC33" s="5" t="n">
        <v>0.158362254500389</v>
      </c>
      <c r="AD33" s="5" t="n">
        <v>0.103732608258724</v>
      </c>
      <c r="AE33" s="5" t="n">
        <v>0.139100894331932</v>
      </c>
      <c r="AF33" s="5" t="n">
        <v>0.131857544183731</v>
      </c>
      <c r="AG33" s="5" t="n">
        <v>0.209224686026573</v>
      </c>
    </row>
    <row r="34" customFormat="false" ht="15" hidden="false" customHeight="false" outlineLevel="0" collapsed="false">
      <c r="A34" s="2" t="n">
        <v>630</v>
      </c>
      <c r="B34" s="5" t="n">
        <v>0.00469529023393989</v>
      </c>
      <c r="C34" s="5" t="n">
        <v>-0.00989916827529669</v>
      </c>
      <c r="D34" s="5" t="n">
        <v>-0.00323154265061021</v>
      </c>
      <c r="E34" s="5" t="n">
        <v>-0.0168641824275255</v>
      </c>
      <c r="F34" s="5" t="n">
        <v>-0.0107278730720282</v>
      </c>
      <c r="G34" s="5" t="n">
        <v>-0.00590467127040029</v>
      </c>
      <c r="H34" s="5" t="n">
        <v>-0.0203933976590633</v>
      </c>
      <c r="I34" s="5" t="n">
        <v>-0.0153287751600146</v>
      </c>
      <c r="J34" s="5" t="n">
        <v>-0.0291282162070274</v>
      </c>
      <c r="K34" s="5" t="n">
        <v>-0.0395829230546951</v>
      </c>
      <c r="L34" s="5" t="n">
        <v>-0.0166080743074417</v>
      </c>
      <c r="M34" s="5" t="n">
        <v>-0.0457740016281605</v>
      </c>
      <c r="N34" s="5" t="n">
        <v>0.00596260884776712</v>
      </c>
      <c r="O34" s="5" t="n">
        <v>-0.00523489620536566</v>
      </c>
      <c r="P34" s="5" t="n">
        <v>0.0666082873940468</v>
      </c>
      <c r="Q34" s="5" t="n">
        <v>0.0463081933557987</v>
      </c>
      <c r="R34" s="5" t="n">
        <v>0.0560743063688278</v>
      </c>
      <c r="S34" s="5" t="n">
        <v>0.0459381118416786</v>
      </c>
      <c r="T34" s="5" t="n">
        <v>0.0578382983803749</v>
      </c>
      <c r="U34" s="5" t="n">
        <v>0.0523876920342445</v>
      </c>
      <c r="V34" s="5" t="n">
        <v>0.0834217146039009</v>
      </c>
      <c r="W34" s="5" t="n">
        <v>0.05142742395401</v>
      </c>
      <c r="X34" s="5" t="n">
        <v>0.106035925447941</v>
      </c>
      <c r="Y34" s="5" t="n">
        <v>0.0736964493989945</v>
      </c>
      <c r="Z34" s="5" t="n">
        <v>0.0951494202017784</v>
      </c>
      <c r="AA34" s="5" t="n">
        <v>0.0686500743031502</v>
      </c>
      <c r="AB34" s="5" t="n">
        <v>0.059119462966919</v>
      </c>
      <c r="AC34" s="5" t="n">
        <v>0.0756988823413849</v>
      </c>
      <c r="AD34" s="5" t="n">
        <v>0.11332044750452</v>
      </c>
      <c r="AE34" s="5" t="n">
        <v>0.128025397658348</v>
      </c>
      <c r="AF34" s="5" t="n">
        <v>0.125585302710533</v>
      </c>
      <c r="AG34" s="5" t="n">
        <v>0.149792894721031</v>
      </c>
    </row>
    <row r="35" customFormat="false" ht="15" hidden="false" customHeight="false" outlineLevel="0" collapsed="false">
      <c r="A35" s="2" t="n">
        <v>658</v>
      </c>
      <c r="B35" s="5" t="n">
        <v>-0.0306855030357838</v>
      </c>
      <c r="C35" s="5" t="n">
        <v>-0.00979758147150278</v>
      </c>
      <c r="D35" s="5" t="n">
        <v>-0.0271515659987927</v>
      </c>
      <c r="E35" s="5" t="n">
        <v>-0.00592099595814943</v>
      </c>
      <c r="F35" s="5" t="n">
        <v>-0.0126411616802216</v>
      </c>
      <c r="G35" s="5" t="n">
        <v>-0.0168766640126705</v>
      </c>
      <c r="H35" s="5" t="n">
        <v>-0.000977258547209203</v>
      </c>
      <c r="I35" s="5" t="n">
        <v>-0.0103442966938019</v>
      </c>
      <c r="J35" s="5" t="n">
        <v>-0.0265841633081436</v>
      </c>
      <c r="K35" s="5" t="n">
        <v>-0.033246360719204</v>
      </c>
      <c r="L35" s="5" t="n">
        <v>-0.0451035909354687</v>
      </c>
      <c r="M35" s="5" t="n">
        <v>-0.0369478948414326</v>
      </c>
      <c r="N35" s="5" t="n">
        <v>-0.0228811278939247</v>
      </c>
      <c r="O35" s="5" t="n">
        <v>-0.00770029472187161</v>
      </c>
      <c r="P35" s="5" t="n">
        <v>0.0204539299011231</v>
      </c>
      <c r="Q35" s="5" t="n">
        <v>0.0307234730571508</v>
      </c>
      <c r="R35" s="5" t="n">
        <v>0.00753533793613315</v>
      </c>
      <c r="S35" s="5" t="n">
        <v>-0.0087400209158659</v>
      </c>
      <c r="T35" s="5" t="n">
        <v>0.00264314631931484</v>
      </c>
      <c r="U35" s="5" t="n">
        <v>-0.0320481322705746</v>
      </c>
      <c r="V35" s="5" t="n">
        <v>0.0688630342483521</v>
      </c>
      <c r="W35" s="5" t="n">
        <v>0.0476516149938107</v>
      </c>
      <c r="X35" s="5" t="n">
        <v>0.127196699380875</v>
      </c>
      <c r="Y35" s="5" t="n">
        <v>0.111069664359093</v>
      </c>
      <c r="Z35" s="5" t="n">
        <v>0.071524053812027</v>
      </c>
      <c r="AA35" s="5" t="n">
        <v>-0.000977810705080628</v>
      </c>
      <c r="AB35" s="5" t="n">
        <v>0.058883897960186</v>
      </c>
      <c r="AC35" s="5" t="n">
        <v>0.0560799539089203</v>
      </c>
      <c r="AD35" s="5" t="n">
        <v>0.0867166817188263</v>
      </c>
      <c r="AE35" s="5" t="n">
        <v>0.123232930898666</v>
      </c>
      <c r="AF35" s="5" t="n">
        <v>0.0710305422544479</v>
      </c>
      <c r="AG35" s="5" t="n">
        <v>0.0478673428297043</v>
      </c>
    </row>
    <row r="36" customFormat="false" ht="15" hidden="false" customHeight="false" outlineLevel="0" collapsed="false">
      <c r="A36" s="2" t="n">
        <v>660</v>
      </c>
      <c r="B36" s="5" t="n">
        <v>0.0295509472489357</v>
      </c>
      <c r="C36" s="5" t="n">
        <v>0.00439378526061773</v>
      </c>
      <c r="D36" s="5" t="n">
        <v>0.0125258741900325</v>
      </c>
      <c r="E36" s="5" t="n">
        <v>0.00129106687381864</v>
      </c>
      <c r="F36" s="5" t="n">
        <v>0.00841888785362244</v>
      </c>
      <c r="G36" s="5" t="n">
        <v>-0.00864909496158361</v>
      </c>
      <c r="H36" s="5" t="n">
        <v>-0.00146651396062225</v>
      </c>
      <c r="I36" s="5" t="n">
        <v>-0.0169593002647162</v>
      </c>
      <c r="J36" s="5" t="n">
        <v>0.00151637173257768</v>
      </c>
      <c r="K36" s="5" t="n">
        <v>0.00669547310099006</v>
      </c>
      <c r="L36" s="5" t="n">
        <v>0.0567301139235497</v>
      </c>
      <c r="M36" s="5" t="n">
        <v>0.0503582209348679</v>
      </c>
      <c r="N36" s="5" t="n">
        <v>0.0761124268174171</v>
      </c>
      <c r="O36" s="5" t="n">
        <v>0.0847136229276657</v>
      </c>
      <c r="P36" s="5" t="n">
        <v>0.104187779128552</v>
      </c>
      <c r="Q36" s="5" t="n">
        <v>0.08128722012043</v>
      </c>
      <c r="R36" s="5" t="n">
        <v>0.0757351815700531</v>
      </c>
      <c r="S36" s="5" t="n">
        <v>0.0927038118243218</v>
      </c>
      <c r="T36" s="5" t="n">
        <v>0.126577615737915</v>
      </c>
      <c r="U36" s="5" t="n">
        <v>0.181931495666504</v>
      </c>
      <c r="V36" s="5" t="n">
        <v>0.170998439192772</v>
      </c>
      <c r="W36" s="5" t="n">
        <v>0.211056038737297</v>
      </c>
      <c r="X36" s="5" t="n">
        <v>0.183713719248772</v>
      </c>
      <c r="Y36" s="5" t="n">
        <v>0.19973224401474</v>
      </c>
      <c r="Z36" s="5" t="n">
        <v>0.137447565793991</v>
      </c>
      <c r="AA36" s="5" t="n">
        <v>0.163664013147354</v>
      </c>
      <c r="AB36" s="5" t="n">
        <v>0.10828123986721</v>
      </c>
      <c r="AC36" s="5" t="n">
        <v>0.141325533390045</v>
      </c>
      <c r="AD36" s="5" t="n">
        <v>0.0586621686816216</v>
      </c>
      <c r="AE36" s="5" t="n">
        <v>0.124330550432205</v>
      </c>
      <c r="AF36" s="5" t="n">
        <v>0.120487406849861</v>
      </c>
      <c r="AG36" s="5" t="n">
        <v>0.0409591346979141</v>
      </c>
    </row>
    <row r="37" customFormat="false" ht="15" hidden="false" customHeight="false" outlineLevel="0" collapsed="false">
      <c r="A37" s="2" t="n">
        <v>689</v>
      </c>
      <c r="B37" s="5" t="n">
        <v>-0.0258196517825127</v>
      </c>
      <c r="C37" s="5" t="n">
        <v>-0.0203743893653154</v>
      </c>
      <c r="D37" s="5" t="n">
        <v>-0.0254525244235992</v>
      </c>
      <c r="E37" s="5" t="n">
        <v>-0.00570028275251389</v>
      </c>
      <c r="F37" s="5" t="n">
        <v>0.000289307034108788</v>
      </c>
      <c r="G37" s="5" t="n">
        <v>0.0191888064146042</v>
      </c>
      <c r="H37" s="5" t="n">
        <v>0.00800996273756027</v>
      </c>
      <c r="I37" s="5" t="n">
        <v>0.0137649606913328</v>
      </c>
      <c r="J37" s="5" t="n">
        <v>0.013592591509223</v>
      </c>
      <c r="K37" s="5" t="n">
        <v>-0.00229474296793342</v>
      </c>
      <c r="L37" s="5" t="n">
        <v>-0.0100213279947639</v>
      </c>
      <c r="M37" s="5" t="n">
        <v>-0.0350588783621788</v>
      </c>
      <c r="N37" s="5" t="n">
        <v>-0.0540634617209435</v>
      </c>
      <c r="O37" s="5" t="n">
        <v>-0.0783595219254494</v>
      </c>
      <c r="P37" s="5" t="n">
        <v>-0.0323724113404751</v>
      </c>
      <c r="Q37" s="5" t="n">
        <v>-0.0391127392649651</v>
      </c>
      <c r="R37" s="5" t="n">
        <v>-0.0291042104363442</v>
      </c>
      <c r="S37" s="5" t="n">
        <v>-0.0439594797790051</v>
      </c>
      <c r="T37" s="5" t="n">
        <v>0.00461143534630537</v>
      </c>
      <c r="U37" s="5" t="n">
        <v>-0.0367930755019188</v>
      </c>
      <c r="V37" s="5" t="n">
        <v>-0.0419009178876877</v>
      </c>
      <c r="W37" s="5" t="n">
        <v>-0.0702419579029083</v>
      </c>
      <c r="X37" s="5" t="n">
        <v>-0.0182284526526928</v>
      </c>
      <c r="Y37" s="5" t="n">
        <v>-0.0831611230969429</v>
      </c>
      <c r="Z37" s="5" t="n">
        <v>-0.167277336120606</v>
      </c>
      <c r="AA37" s="5" t="n">
        <v>-0.12846502661705</v>
      </c>
      <c r="AB37" s="5" t="n">
        <v>-0.0672266557812691</v>
      </c>
      <c r="AC37" s="5" t="n">
        <v>-0.102787457406521</v>
      </c>
      <c r="AD37" s="5" t="n">
        <v>-0.0809272900223732</v>
      </c>
      <c r="AE37" s="5" t="n">
        <v>-0.103646546602249</v>
      </c>
      <c r="AF37" s="5" t="n">
        <v>-0.0537859387695789</v>
      </c>
      <c r="AG37" s="5" t="n">
        <v>-0.0306697115302086</v>
      </c>
    </row>
    <row r="38" customFormat="false" ht="15" hidden="false" customHeight="false" outlineLevel="0" collapsed="false">
      <c r="A38" s="2" t="n">
        <v>704</v>
      </c>
      <c r="B38" s="5" t="n">
        <v>-0.0142560871317983</v>
      </c>
      <c r="C38" s="5" t="n">
        <v>-0.0100683914497495</v>
      </c>
      <c r="D38" s="5" t="n">
        <v>0.00586037011817098</v>
      </c>
      <c r="E38" s="5" t="n">
        <v>0.00961878430098295</v>
      </c>
      <c r="F38" s="5" t="n">
        <v>0.011727474629879</v>
      </c>
      <c r="G38" s="5" t="n">
        <v>0.0380373746156693</v>
      </c>
      <c r="H38" s="5" t="n">
        <v>0.0208856463432312</v>
      </c>
      <c r="I38" s="5" t="n">
        <v>0.0299201365560293</v>
      </c>
      <c r="J38" s="5" t="n">
        <v>0.0310714207589626</v>
      </c>
      <c r="K38" s="5" t="n">
        <v>0.0209331773221493</v>
      </c>
      <c r="L38" s="5" t="n">
        <v>0.00340367620810866</v>
      </c>
      <c r="M38" s="5" t="n">
        <v>0.00978878512978554</v>
      </c>
      <c r="N38" s="5" t="n">
        <v>-0.0191072802990675</v>
      </c>
      <c r="O38" s="5" t="n">
        <v>-0.0580876581370831</v>
      </c>
      <c r="P38" s="5" t="n">
        <v>-0.0532309375703335</v>
      </c>
      <c r="Q38" s="5" t="n">
        <v>-0.0446027256548405</v>
      </c>
      <c r="R38" s="5" t="n">
        <v>-0.0525541231036186</v>
      </c>
      <c r="S38" s="5" t="n">
        <v>-0.0448633246123791</v>
      </c>
      <c r="T38" s="5" t="n">
        <v>-0.0159618556499481</v>
      </c>
      <c r="U38" s="5" t="n">
        <v>0.0141553040593863</v>
      </c>
      <c r="V38" s="5" t="n">
        <v>0.0165272038429976</v>
      </c>
      <c r="W38" s="5" t="n">
        <v>0.0521221607923508</v>
      </c>
      <c r="X38" s="5" t="n">
        <v>0.0423203930258751</v>
      </c>
      <c r="Y38" s="5" t="n">
        <v>0.101842999458313</v>
      </c>
      <c r="Z38" s="5" t="n">
        <v>0.0834685564041138</v>
      </c>
      <c r="AA38" s="5" t="n">
        <v>0.119891561567783</v>
      </c>
      <c r="AB38" s="5" t="n">
        <v>0.215546578168869</v>
      </c>
      <c r="AC38" s="5" t="n">
        <v>0.272064119577408</v>
      </c>
      <c r="AD38" s="5" t="n">
        <v>0.255196958780289</v>
      </c>
      <c r="AE38" s="5" t="n">
        <v>0.275313347578049</v>
      </c>
      <c r="AF38" s="5" t="n">
        <v>0.190795570611954</v>
      </c>
      <c r="AG38" s="5" t="n">
        <v>0.205483123660088</v>
      </c>
    </row>
    <row r="39" customFormat="false" ht="15" hidden="false" customHeight="false" outlineLevel="0" collapsed="false">
      <c r="A39" s="2" t="n">
        <v>732</v>
      </c>
      <c r="B39" s="5" t="n">
        <v>0.00262409495189786</v>
      </c>
      <c r="C39" s="5" t="n">
        <v>0.00143404467962682</v>
      </c>
      <c r="D39" s="5" t="n">
        <v>0.0109036481007934</v>
      </c>
      <c r="E39" s="5" t="n">
        <v>0.0179226920008659</v>
      </c>
      <c r="F39" s="5" t="n">
        <v>0.012873045168817</v>
      </c>
      <c r="G39" s="5" t="n">
        <v>0.0226509012281895</v>
      </c>
      <c r="H39" s="5" t="n">
        <v>-0.00325531326234341</v>
      </c>
      <c r="I39" s="5" t="n">
        <v>-0.00901006441563368</v>
      </c>
      <c r="J39" s="5" t="n">
        <v>-0.0209827907383442</v>
      </c>
      <c r="K39" s="5" t="n">
        <v>-0.0139650609344244</v>
      </c>
      <c r="L39" s="5" t="n">
        <v>-0.00701687717810273</v>
      </c>
      <c r="M39" s="5" t="n">
        <v>0.00131112092640251</v>
      </c>
      <c r="N39" s="5" t="n">
        <v>-0.019364770501852</v>
      </c>
      <c r="O39" s="5" t="n">
        <v>-0.0340766087174416</v>
      </c>
      <c r="P39" s="5" t="n">
        <v>-0.0429078377783299</v>
      </c>
      <c r="Q39" s="5" t="n">
        <v>-0.0174636840820313</v>
      </c>
      <c r="R39" s="5" t="n">
        <v>-0.0842348039150238</v>
      </c>
      <c r="S39" s="5" t="n">
        <v>-0.0662854909896851</v>
      </c>
      <c r="T39" s="5" t="n">
        <v>-0.084298275411129</v>
      </c>
      <c r="U39" s="5" t="n">
        <v>-0.0678499490022659</v>
      </c>
      <c r="V39" s="5" t="n">
        <v>-0.0888073593378067</v>
      </c>
      <c r="W39" s="5" t="n">
        <v>-0.0604089349508286</v>
      </c>
      <c r="X39" s="5" t="n">
        <v>-0.110319077968597</v>
      </c>
      <c r="Y39" s="5" t="n">
        <v>-0.100651308894157</v>
      </c>
      <c r="Z39" s="5" t="n">
        <v>-0.132117360830307</v>
      </c>
      <c r="AA39" s="5" t="n">
        <v>-0.125661313533783</v>
      </c>
      <c r="AB39" s="5" t="n">
        <v>-0.241610243916512</v>
      </c>
      <c r="AC39" s="5" t="n">
        <v>-0.283897250890732</v>
      </c>
      <c r="AD39" s="5" t="n">
        <v>-0.26593616604805</v>
      </c>
      <c r="AE39" s="5" t="n">
        <v>-0.302290737628937</v>
      </c>
      <c r="AF39" s="5" t="n">
        <v>-0.365931689739227</v>
      </c>
      <c r="AG39" s="5" t="n">
        <v>-0.331483900547028</v>
      </c>
    </row>
    <row r="40" customFormat="false" ht="15" hidden="false" customHeight="false" outlineLevel="0" collapsed="false">
      <c r="A40" s="2" t="n">
        <v>767</v>
      </c>
      <c r="B40" s="5" t="n">
        <v>-0.0110877500846982</v>
      </c>
      <c r="C40" s="5" t="n">
        <v>-0.01565314643085</v>
      </c>
      <c r="D40" s="5" t="n">
        <v>-0.000912802817765623</v>
      </c>
      <c r="E40" s="5" t="n">
        <v>0.0288263093680143</v>
      </c>
      <c r="F40" s="5" t="n">
        <v>0.0257101468741894</v>
      </c>
      <c r="G40" s="5" t="n">
        <v>0.0312468707561493</v>
      </c>
      <c r="H40" s="5" t="n">
        <v>0.0189422927796841</v>
      </c>
      <c r="I40" s="5" t="n">
        <v>0.0177074018865824</v>
      </c>
      <c r="J40" s="5" t="n">
        <v>0.0322389639914036</v>
      </c>
      <c r="K40" s="5" t="n">
        <v>0.0577079467475414</v>
      </c>
      <c r="L40" s="5" t="n">
        <v>0.0266166739165783</v>
      </c>
      <c r="M40" s="5" t="n">
        <v>0.0371353514492512</v>
      </c>
      <c r="N40" s="5" t="n">
        <v>0.0011650372762233</v>
      </c>
      <c r="O40" s="5" t="n">
        <v>0.0190133191645145</v>
      </c>
      <c r="P40" s="5" t="n">
        <v>0.014736975543201</v>
      </c>
      <c r="Q40" s="5" t="n">
        <v>0.0270678121596575</v>
      </c>
      <c r="R40" s="5" t="n">
        <v>0.0111282439902425</v>
      </c>
      <c r="S40" s="5" t="n">
        <v>0.0253037735819817</v>
      </c>
      <c r="T40" s="5" t="n">
        <v>0.0198985878378153</v>
      </c>
      <c r="U40" s="5" t="n">
        <v>0.0286960527300835</v>
      </c>
      <c r="V40" s="5" t="n">
        <v>-0.00159180234186351</v>
      </c>
      <c r="W40" s="5" t="n">
        <v>0.03777876496315</v>
      </c>
      <c r="X40" s="5" t="n">
        <v>0.079992763698101</v>
      </c>
      <c r="Y40" s="5" t="n">
        <v>0.0840274319052696</v>
      </c>
      <c r="Z40" s="5" t="n">
        <v>0.106040246784687</v>
      </c>
      <c r="AA40" s="5" t="n">
        <v>0.118024155497551</v>
      </c>
      <c r="AB40" s="5" t="n">
        <v>0.218397721648216</v>
      </c>
      <c r="AC40" s="5" t="n">
        <v>0.261567860841751</v>
      </c>
      <c r="AD40" s="5" t="n">
        <v>0.219668209552765</v>
      </c>
      <c r="AE40" s="5" t="n">
        <v>0.251163214445114</v>
      </c>
      <c r="AF40" s="5" t="n">
        <v>0.380787312984467</v>
      </c>
      <c r="AG40" s="5" t="n">
        <v>0.353663682937622</v>
      </c>
    </row>
    <row r="41" customFormat="false" ht="15" hidden="false" customHeight="false" outlineLevel="0" collapsed="false">
      <c r="A41" s="2" t="n">
        <v>805</v>
      </c>
      <c r="B41" s="5" t="n">
        <v>0.0117592429742217</v>
      </c>
      <c r="C41" s="5" t="n">
        <v>0.0198181737214327</v>
      </c>
      <c r="D41" s="5" t="n">
        <v>0.0277814529836178</v>
      </c>
      <c r="E41" s="5" t="n">
        <v>0.0314052030444145</v>
      </c>
      <c r="F41" s="5" t="n">
        <v>0.0270048771053553</v>
      </c>
      <c r="G41" s="5" t="n">
        <v>0.037556566298008</v>
      </c>
      <c r="H41" s="5" t="n">
        <v>0.0401258133351803</v>
      </c>
      <c r="I41" s="5" t="n">
        <v>0.063130609691143</v>
      </c>
      <c r="J41" s="5" t="n">
        <v>0.0483725555241108</v>
      </c>
      <c r="K41" s="5" t="n">
        <v>0.0519660413265228</v>
      </c>
      <c r="L41" s="5" t="n">
        <v>0.0726697370409966</v>
      </c>
      <c r="M41" s="5" t="n">
        <v>0.0323514193296433</v>
      </c>
      <c r="N41" s="5" t="n">
        <v>0.053458247333765</v>
      </c>
      <c r="O41" s="5" t="n">
        <v>0.0488706007599831</v>
      </c>
      <c r="P41" s="5" t="n">
        <v>0.0978516340255737</v>
      </c>
      <c r="Q41" s="5" t="n">
        <v>0.131305053830147</v>
      </c>
      <c r="R41" s="5" t="n">
        <v>0.124481678009033</v>
      </c>
      <c r="S41" s="5" t="n">
        <v>0.121170200407505</v>
      </c>
      <c r="T41" s="5" t="n">
        <v>0.193686857819557</v>
      </c>
      <c r="U41" s="5" t="n">
        <v>0.17364327609539</v>
      </c>
      <c r="V41" s="5" t="n">
        <v>0.164910167455673</v>
      </c>
      <c r="W41" s="5" t="n">
        <v>0.176195576786995</v>
      </c>
      <c r="X41" s="5" t="n">
        <v>0.132651552557945</v>
      </c>
      <c r="Y41" s="5" t="n">
        <v>0.120804958045483</v>
      </c>
      <c r="Z41" s="5" t="n">
        <v>0.178103744983673</v>
      </c>
      <c r="AA41" s="5" t="n">
        <v>0.1533582508564</v>
      </c>
      <c r="AB41" s="5" t="n">
        <v>0.152438387274742</v>
      </c>
      <c r="AC41" s="5" t="n">
        <v>0.161356404423714</v>
      </c>
      <c r="AD41" s="5" t="n">
        <v>0.10991183668375</v>
      </c>
      <c r="AE41" s="5" t="n">
        <v>0.138911679387093</v>
      </c>
      <c r="AF41" s="5" t="n">
        <v>0.04336092248559</v>
      </c>
      <c r="AG41" s="5" t="n">
        <v>0.0815064907073975</v>
      </c>
    </row>
    <row r="42" customFormat="false" ht="15" hidden="false" customHeight="false" outlineLevel="0" collapsed="false">
      <c r="A42" s="2" t="n">
        <v>842</v>
      </c>
      <c r="B42" s="5" t="n">
        <v>0.0195707883685827</v>
      </c>
      <c r="C42" s="5" t="n">
        <v>0.0200137235224247</v>
      </c>
      <c r="D42" s="5" t="n">
        <v>0.0182477571070194</v>
      </c>
      <c r="E42" s="5" t="n">
        <v>0.0329638831317425</v>
      </c>
      <c r="F42" s="5" t="n">
        <v>0.052707627415657</v>
      </c>
      <c r="G42" s="5" t="n">
        <v>0.0562888756394386</v>
      </c>
      <c r="H42" s="5" t="n">
        <v>0.0308249648660421</v>
      </c>
      <c r="I42" s="5" t="n">
        <v>0.0263154413551092</v>
      </c>
      <c r="J42" s="5" t="n">
        <v>0.0662389397621155</v>
      </c>
      <c r="K42" s="5" t="n">
        <v>0.071930319070816</v>
      </c>
      <c r="L42" s="5" t="n">
        <v>0.0844867005944252</v>
      </c>
      <c r="M42" s="5" t="n">
        <v>0.0706349909305573</v>
      </c>
      <c r="N42" s="5" t="n">
        <v>0.0664502903819084</v>
      </c>
      <c r="O42" s="5" t="n">
        <v>0.0952144339680672</v>
      </c>
      <c r="P42" s="5" t="n">
        <v>0.0811177864670754</v>
      </c>
      <c r="Q42" s="5" t="n">
        <v>0.0555409677326679</v>
      </c>
      <c r="R42" s="5" t="n">
        <v>0.0610561072826386</v>
      </c>
      <c r="S42" s="5" t="n">
        <v>0.0527251102030277</v>
      </c>
      <c r="T42" s="5" t="n">
        <v>0.0978796556591988</v>
      </c>
      <c r="U42" s="5" t="n">
        <v>0.0940060541033745</v>
      </c>
      <c r="V42" s="5" t="n">
        <v>0.0341148674488068</v>
      </c>
      <c r="W42" s="5" t="n">
        <v>0.0475579909980297</v>
      </c>
      <c r="X42" s="5" t="n">
        <v>-0.0118668749928474</v>
      </c>
      <c r="Y42" s="5" t="n">
        <v>-0.0317765325307846</v>
      </c>
      <c r="Z42" s="5" t="n">
        <v>-0.0311732795089483</v>
      </c>
      <c r="AA42" s="5" t="n">
        <v>0.0191674549132586</v>
      </c>
      <c r="AB42" s="5" t="n">
        <v>-0.059201966971159</v>
      </c>
      <c r="AC42" s="5" t="n">
        <v>-0.0791050791740418</v>
      </c>
      <c r="AD42" s="5" t="n">
        <v>-0.101501159369946</v>
      </c>
      <c r="AE42" s="5" t="n">
        <v>-0.0650058388710022</v>
      </c>
      <c r="AF42" s="5" t="n">
        <v>-0.14235383272171</v>
      </c>
      <c r="AG42" s="5" t="n">
        <v>-0.148986265063286</v>
      </c>
    </row>
    <row r="43" customFormat="false" ht="15" hidden="false" customHeight="false" outlineLevel="0" collapsed="false">
      <c r="A43" s="2" t="n">
        <v>855</v>
      </c>
      <c r="B43" s="5" t="n">
        <v>-0.0327442437410355</v>
      </c>
      <c r="C43" s="5" t="n">
        <v>-0.00712345540523529</v>
      </c>
      <c r="D43" s="5" t="n">
        <v>0.00667448015883565</v>
      </c>
      <c r="E43" s="5" t="n">
        <v>0.00743223307654262</v>
      </c>
      <c r="F43" s="5" t="n">
        <v>0.0125729637220502</v>
      </c>
      <c r="G43" s="5" t="n">
        <v>0.0243931133300066</v>
      </c>
      <c r="H43" s="5" t="n">
        <v>0.00221024127677083</v>
      </c>
      <c r="I43" s="5" t="n">
        <v>0.0186925828456879</v>
      </c>
      <c r="J43" s="5" t="n">
        <v>-0.00495703285560012</v>
      </c>
      <c r="K43" s="5" t="n">
        <v>0.0146070327609778</v>
      </c>
      <c r="L43" s="5" t="n">
        <v>0.00533410720527172</v>
      </c>
      <c r="M43" s="5" t="n">
        <v>-0.00993171334266663</v>
      </c>
      <c r="N43" s="5" t="n">
        <v>-0.037292942404747</v>
      </c>
      <c r="O43" s="5" t="n">
        <v>-0.0107436580583453</v>
      </c>
      <c r="P43" s="5" t="n">
        <v>-0.0740944892168045</v>
      </c>
      <c r="Q43" s="5" t="n">
        <v>-0.0469213053584099</v>
      </c>
      <c r="R43" s="5" t="n">
        <v>-0.126169875264168</v>
      </c>
      <c r="S43" s="5" t="n">
        <v>-0.0750179588794708</v>
      </c>
      <c r="T43" s="5" t="n">
        <v>-0.088306836783886</v>
      </c>
      <c r="U43" s="5" t="n">
        <v>-0.0492970198392868</v>
      </c>
      <c r="V43" s="5" t="n">
        <v>-0.0820252373814583</v>
      </c>
      <c r="W43" s="5" t="n">
        <v>-0.0520143993198872</v>
      </c>
      <c r="X43" s="5" t="n">
        <v>-0.00445528328418732</v>
      </c>
      <c r="Y43" s="5" t="n">
        <v>-0.020938765257597</v>
      </c>
      <c r="Z43" s="5" t="n">
        <v>-0.0118293985724449</v>
      </c>
      <c r="AA43" s="5" t="n">
        <v>0.0199994463473558</v>
      </c>
      <c r="AB43" s="5" t="n">
        <v>0.054925836622715</v>
      </c>
      <c r="AC43" s="5" t="n">
        <v>0.0501792691648006</v>
      </c>
      <c r="AD43" s="5" t="n">
        <v>0.0345239341259003</v>
      </c>
      <c r="AE43" s="5" t="n">
        <v>0.0257220212370157</v>
      </c>
      <c r="AF43" s="5" t="n">
        <v>0.0663015693426132</v>
      </c>
      <c r="AG43" s="5" t="n">
        <v>-0.137528374791145</v>
      </c>
    </row>
    <row r="44" customFormat="false" ht="15" hidden="false" customHeight="false" outlineLevel="0" collapsed="false">
      <c r="A44" s="2" t="n">
        <v>860</v>
      </c>
      <c r="B44" s="5" t="n">
        <v>-0.00122162303887308</v>
      </c>
      <c r="C44" s="5" t="n">
        <v>-0.0129588358104229</v>
      </c>
      <c r="D44" s="5" t="n">
        <v>-0.0210351143032312</v>
      </c>
      <c r="E44" s="5" t="n">
        <v>-0.00126508355606347</v>
      </c>
      <c r="F44" s="5" t="n">
        <v>-0.0118009625002742</v>
      </c>
      <c r="G44" s="5" t="n">
        <v>-0.00711716199293733</v>
      </c>
      <c r="H44" s="5" t="n">
        <v>-0.0237490851432085</v>
      </c>
      <c r="I44" s="5" t="n">
        <v>-0.0323852561414242</v>
      </c>
      <c r="J44" s="5" t="n">
        <v>-0.0307349003851414</v>
      </c>
      <c r="K44" s="5" t="n">
        <v>-0.0321484841406345</v>
      </c>
      <c r="L44" s="5" t="n">
        <v>-0.0488159023225308</v>
      </c>
      <c r="M44" s="5" t="n">
        <v>-0.0699415951967239</v>
      </c>
      <c r="N44" s="5" t="n">
        <v>-0.0670845359563828</v>
      </c>
      <c r="O44" s="5" t="n">
        <v>-0.0992721691727638</v>
      </c>
      <c r="P44" s="5" t="n">
        <v>-0.129288658499718</v>
      </c>
      <c r="Q44" s="5" t="n">
        <v>-0.141768604516983</v>
      </c>
      <c r="R44" s="5" t="n">
        <v>-0.129176691174507</v>
      </c>
      <c r="S44" s="5" t="n">
        <v>-0.153964638710022</v>
      </c>
      <c r="T44" s="5" t="n">
        <v>-0.144307151436806</v>
      </c>
      <c r="U44" s="5" t="n">
        <v>-0.219738304615021</v>
      </c>
      <c r="V44" s="5" t="n">
        <v>-0.173930868506432</v>
      </c>
      <c r="W44" s="5" t="n">
        <v>-0.20239494740963</v>
      </c>
      <c r="X44" s="5" t="n">
        <v>-0.172369062900543</v>
      </c>
      <c r="Y44" s="5" t="n">
        <v>-0.233205035328865</v>
      </c>
      <c r="Z44" s="5" t="n">
        <v>-0.31211194396019</v>
      </c>
      <c r="AA44" s="5" t="n">
        <v>-0.34980982542038</v>
      </c>
      <c r="AB44" s="5" t="n">
        <v>-0.413306891918182</v>
      </c>
      <c r="AC44" s="5" t="n">
        <v>-0.416917055845261</v>
      </c>
      <c r="AD44" s="5" t="n">
        <v>-0.461504995822907</v>
      </c>
      <c r="AE44" s="5" t="n">
        <v>-0.535950124263763</v>
      </c>
      <c r="AF44" s="5" t="n">
        <v>-0.532935976982117</v>
      </c>
      <c r="AG44" s="5" t="n">
        <v>-0.578605592250824</v>
      </c>
    </row>
    <row r="45" customFormat="false" ht="15" hidden="false" customHeight="false" outlineLevel="0" collapsed="false">
      <c r="A45" s="2" t="n">
        <v>882</v>
      </c>
      <c r="B45" s="5" t="n">
        <v>-0.0272260196506977</v>
      </c>
      <c r="C45" s="5" t="n">
        <v>-0.0209196545183659</v>
      </c>
      <c r="D45" s="5" t="n">
        <v>-0.0277929343283176</v>
      </c>
      <c r="E45" s="5" t="n">
        <v>-0.0195794142782688</v>
      </c>
      <c r="F45" s="5" t="n">
        <v>-0.0108064273372293</v>
      </c>
      <c r="G45" s="5" t="n">
        <v>-0.0135693168267608</v>
      </c>
      <c r="H45" s="5" t="n">
        <v>-0.0142933549359441</v>
      </c>
      <c r="I45" s="5" t="n">
        <v>0.00835830811411142</v>
      </c>
      <c r="J45" s="5" t="n">
        <v>-0.0337011031806469</v>
      </c>
      <c r="K45" s="5" t="n">
        <v>-0.0100871399044991</v>
      </c>
      <c r="L45" s="5" t="n">
        <v>-0.0282501336187124</v>
      </c>
      <c r="M45" s="5" t="n">
        <v>-0.00126546761021018</v>
      </c>
      <c r="N45" s="5" t="n">
        <v>0.0211888272315264</v>
      </c>
      <c r="O45" s="5" t="n">
        <v>0.0163807086646557</v>
      </c>
      <c r="P45" s="5" t="n">
        <v>0.00878714211285114</v>
      </c>
      <c r="Q45" s="5" t="n">
        <v>0.0371960625052452</v>
      </c>
      <c r="R45" s="5" t="n">
        <v>0.0144770732149482</v>
      </c>
      <c r="S45" s="5" t="n">
        <v>0.0251091420650482</v>
      </c>
      <c r="T45" s="5" t="n">
        <v>0.0142064252868295</v>
      </c>
      <c r="U45" s="5" t="n">
        <v>-0.00172722828574479</v>
      </c>
      <c r="V45" s="5" t="n">
        <v>-0.0365888327360153</v>
      </c>
      <c r="W45" s="5" t="n">
        <v>-0.0461456179618835</v>
      </c>
      <c r="X45" s="5" t="n">
        <v>-0.000535151804797351</v>
      </c>
      <c r="Y45" s="5" t="n">
        <v>-0.00452147843316197</v>
      </c>
      <c r="Z45" s="5" t="n">
        <v>0.0573736131191254</v>
      </c>
      <c r="AA45" s="5" t="n">
        <v>0.10252833366394</v>
      </c>
      <c r="AB45" s="5" t="n">
        <v>0.199909001588821</v>
      </c>
      <c r="AC45" s="5" t="n">
        <v>0.192995816469193</v>
      </c>
      <c r="AD45" s="5" t="n">
        <v>0.233012184500694</v>
      </c>
      <c r="AE45" s="5" t="n">
        <v>0.273474186658859</v>
      </c>
      <c r="AF45" s="5" t="n">
        <v>0.272876739501953</v>
      </c>
      <c r="AG45" s="5" t="n">
        <v>0.266836553812027</v>
      </c>
    </row>
    <row r="46" customFormat="false" ht="15" hidden="false" customHeight="false" outlineLevel="0" collapsed="false">
      <c r="A46" s="2" t="n">
        <v>952</v>
      </c>
      <c r="B46" s="5" t="n">
        <v>0.0169897768646479</v>
      </c>
      <c r="C46" s="5" t="n">
        <v>0.0266205966472626</v>
      </c>
      <c r="D46" s="5" t="n">
        <v>0.0138067994266748</v>
      </c>
      <c r="E46" s="5" t="n">
        <v>0.00472696544602513</v>
      </c>
      <c r="F46" s="5" t="n">
        <v>-0.0199147202074528</v>
      </c>
      <c r="G46" s="5" t="n">
        <v>0.0181841924786568</v>
      </c>
      <c r="H46" s="5" t="n">
        <v>-0.0174329560250044</v>
      </c>
      <c r="I46" s="5" t="n">
        <v>-0.0274996571242809</v>
      </c>
      <c r="J46" s="5" t="n">
        <v>-0.00373587803915143</v>
      </c>
      <c r="K46" s="5" t="n">
        <v>-0.0116941453889012</v>
      </c>
      <c r="L46" s="5" t="n">
        <v>-0.00390498503111303</v>
      </c>
      <c r="M46" s="5" t="n">
        <v>-0.0117062954232097</v>
      </c>
      <c r="N46" s="5" t="n">
        <v>0.0411287359893322</v>
      </c>
      <c r="O46" s="5" t="n">
        <v>0.0332187712192535</v>
      </c>
      <c r="P46" s="5" t="n">
        <v>0.0433487072587013</v>
      </c>
      <c r="Q46" s="5" t="n">
        <v>0.0175607241690159</v>
      </c>
      <c r="R46" s="5" t="n">
        <v>0.00806317571550608</v>
      </c>
      <c r="S46" s="5" t="n">
        <v>0.00125996628776193</v>
      </c>
      <c r="T46" s="5" t="n">
        <v>-0.0531638078391552</v>
      </c>
      <c r="U46" s="5" t="n">
        <v>-0.0688813850283623</v>
      </c>
      <c r="V46" s="5" t="n">
        <v>-0.0790922716259956</v>
      </c>
      <c r="W46" s="5" t="n">
        <v>-0.0976091101765633</v>
      </c>
      <c r="X46" s="5" t="n">
        <v>-0.142510041594505</v>
      </c>
      <c r="Y46" s="5" t="n">
        <v>-0.179138943552971</v>
      </c>
      <c r="Z46" s="5" t="n">
        <v>-0.145143762230873</v>
      </c>
      <c r="AA46" s="5" t="n">
        <v>-0.141312077641487</v>
      </c>
      <c r="AB46" s="5" t="n">
        <v>-0.0112889967858791</v>
      </c>
      <c r="AC46" s="5" t="n">
        <v>-0.0700599923729897</v>
      </c>
      <c r="AD46" s="5" t="n">
        <v>-0.0514145642518997</v>
      </c>
      <c r="AE46" s="5" t="n">
        <v>-0.1502765417099</v>
      </c>
      <c r="AF46" s="5" t="n">
        <v>-0.0953400880098343</v>
      </c>
      <c r="AG46" s="5" t="n">
        <v>-0.119410634040833</v>
      </c>
    </row>
    <row r="47" customFormat="false" ht="15" hidden="false" customHeight="false" outlineLevel="0" collapsed="false">
      <c r="A47" s="2" t="n">
        <v>974</v>
      </c>
      <c r="B47" s="5" t="n">
        <v>0.0306695699691773</v>
      </c>
      <c r="C47" s="5" t="n">
        <v>0.0403025671839714</v>
      </c>
      <c r="D47" s="5" t="n">
        <v>0.0350345000624657</v>
      </c>
      <c r="E47" s="5" t="n">
        <v>0.00667165219783783</v>
      </c>
      <c r="F47" s="5" t="n">
        <v>0.0281497873365879</v>
      </c>
      <c r="G47" s="5" t="n">
        <v>0.0320225246250629</v>
      </c>
      <c r="H47" s="5" t="n">
        <v>0.0176939498633146</v>
      </c>
      <c r="I47" s="5" t="n">
        <v>0.0223273914307356</v>
      </c>
      <c r="J47" s="5" t="n">
        <v>-0.0413070395588875</v>
      </c>
      <c r="K47" s="5" t="n">
        <v>-0.0354321822524071</v>
      </c>
      <c r="L47" s="5" t="n">
        <v>-0.052758626639843</v>
      </c>
      <c r="M47" s="5" t="n">
        <v>-0.0397079437971115</v>
      </c>
      <c r="N47" s="5" t="n">
        <v>-0.0525372065603733</v>
      </c>
      <c r="O47" s="5" t="n">
        <v>-0.0336306393146515</v>
      </c>
      <c r="P47" s="5" t="n">
        <v>-0.0608547069132328</v>
      </c>
      <c r="Q47" s="5" t="n">
        <v>-0.0620936714112759</v>
      </c>
      <c r="R47" s="5" t="n">
        <v>-0.0238953661173582</v>
      </c>
      <c r="S47" s="5" t="n">
        <v>-0.0163162034004927</v>
      </c>
      <c r="T47" s="5" t="n">
        <v>-0.0418704114854336</v>
      </c>
      <c r="U47" s="5" t="n">
        <v>-0.069859653711319</v>
      </c>
      <c r="V47" s="5" t="n">
        <v>-0.0677767246961594</v>
      </c>
      <c r="W47" s="5" t="n">
        <v>-0.0533793866634369</v>
      </c>
      <c r="X47" s="5" t="n">
        <v>0.00308996019884944</v>
      </c>
      <c r="Y47" s="5" t="n">
        <v>-0.0266112368553877</v>
      </c>
      <c r="Z47" s="5" t="n">
        <v>0.074726402759552</v>
      </c>
      <c r="AA47" s="5" t="n">
        <v>0.122045405209065</v>
      </c>
      <c r="AB47" s="5" t="n">
        <v>0.14691498875618</v>
      </c>
      <c r="AC47" s="5" t="n">
        <v>0.170719936490059</v>
      </c>
      <c r="AD47" s="5" t="n">
        <v>0.158298477530479</v>
      </c>
      <c r="AE47" s="5" t="n">
        <v>0.117191359400749</v>
      </c>
      <c r="AF47" s="5" t="n">
        <v>0.209122449159622</v>
      </c>
      <c r="AG47" s="5" t="n">
        <v>0.178706958889961</v>
      </c>
    </row>
    <row r="48" customFormat="false" ht="15" hidden="false" customHeight="false" outlineLevel="0" collapsed="false">
      <c r="A48" s="2" t="n">
        <v>995</v>
      </c>
      <c r="B48" s="5" t="n">
        <v>0.00979357492178679</v>
      </c>
      <c r="C48" s="5" t="n">
        <v>0.0137716960161924</v>
      </c>
      <c r="D48" s="5" t="n">
        <v>0.0159757100045681</v>
      </c>
      <c r="E48" s="5" t="n">
        <v>0.0122777428478003</v>
      </c>
      <c r="F48" s="5" t="n">
        <v>0.0156150152906776</v>
      </c>
      <c r="G48" s="5" t="n">
        <v>0.0107027366757393</v>
      </c>
      <c r="H48" s="5" t="n">
        <v>0.00491049932315946</v>
      </c>
      <c r="I48" s="5" t="n">
        <v>0.00261052697896957</v>
      </c>
      <c r="J48" s="5" t="n">
        <v>0.0144407413899899</v>
      </c>
      <c r="K48" s="5" t="n">
        <v>0.0164268929511309</v>
      </c>
      <c r="L48" s="5" t="n">
        <v>0.0117302387952805</v>
      </c>
      <c r="M48" s="5" t="n">
        <v>0.0343602709472179</v>
      </c>
      <c r="N48" s="5" t="n">
        <v>0.0387402065098286</v>
      </c>
      <c r="O48" s="5" t="n">
        <v>0.0411417819559574</v>
      </c>
      <c r="P48" s="5" t="n">
        <v>0.034819021821022</v>
      </c>
      <c r="Q48" s="5" t="n">
        <v>0.0162698496133089</v>
      </c>
      <c r="R48" s="5" t="n">
        <v>0.0758489146828651</v>
      </c>
      <c r="S48" s="5" t="n">
        <v>0.0493409298360348</v>
      </c>
      <c r="T48" s="5" t="n">
        <v>0.026867775246501</v>
      </c>
      <c r="U48" s="5" t="n">
        <v>0.0295440163463354</v>
      </c>
      <c r="V48" s="5" t="n">
        <v>0.00735968910157681</v>
      </c>
      <c r="W48" s="5" t="n">
        <v>-0.0193233024328947</v>
      </c>
      <c r="X48" s="5" t="n">
        <v>0.0202418863773346</v>
      </c>
      <c r="Y48" s="5" t="n">
        <v>0.0410781279206276</v>
      </c>
      <c r="Z48" s="5" t="n">
        <v>0.0212949216365814</v>
      </c>
      <c r="AA48" s="5" t="n">
        <v>0.0375915914773941</v>
      </c>
      <c r="AB48" s="5" t="n">
        <v>-0.052159994840622</v>
      </c>
      <c r="AC48" s="5" t="n">
        <v>-0.146415024995804</v>
      </c>
      <c r="AD48" s="5" t="n">
        <v>-0.182177424430847</v>
      </c>
      <c r="AE48" s="5" t="n">
        <v>-0.194744750857353</v>
      </c>
      <c r="AF48" s="5" t="n">
        <v>-0.135768383741379</v>
      </c>
      <c r="AG48" s="5" t="n">
        <v>-0.15550871193409</v>
      </c>
    </row>
    <row r="49" customFormat="false" ht="15" hidden="false" customHeight="false" outlineLevel="0" collapsed="false">
      <c r="A49" s="2" t="n">
        <v>1020</v>
      </c>
      <c r="B49" s="5" t="n">
        <v>0.0188493318855763</v>
      </c>
      <c r="C49" s="5" t="n">
        <v>0.014038447290659</v>
      </c>
      <c r="D49" s="5" t="n">
        <v>0.00965826772153378</v>
      </c>
      <c r="E49" s="5" t="n">
        <v>0.0121485199779272</v>
      </c>
      <c r="F49" s="5" t="n">
        <v>0.0150506813079119</v>
      </c>
      <c r="G49" s="5" t="n">
        <v>0.035162303596735</v>
      </c>
      <c r="H49" s="5" t="n">
        <v>0.013699914328754</v>
      </c>
      <c r="I49" s="5" t="n">
        <v>0.0308012459427118</v>
      </c>
      <c r="J49" s="5" t="n">
        <v>0.059858962893486</v>
      </c>
      <c r="K49" s="5" t="n">
        <v>0.100331589579582</v>
      </c>
      <c r="L49" s="5" t="n">
        <v>0.0682490319013596</v>
      </c>
      <c r="M49" s="5" t="n">
        <v>0.108140341937542</v>
      </c>
      <c r="N49" s="5" t="n">
        <v>0.12144697457552</v>
      </c>
      <c r="O49" s="5" t="n">
        <v>0.144854456186295</v>
      </c>
      <c r="P49" s="5" t="n">
        <v>0.130555704236031</v>
      </c>
      <c r="Q49" s="5" t="n">
        <v>0.162541881203651</v>
      </c>
      <c r="R49" s="5" t="n">
        <v>0.130490228533745</v>
      </c>
      <c r="S49" s="5" t="n">
        <v>0.183144673705101</v>
      </c>
      <c r="T49" s="5" t="n">
        <v>0.154639109969139</v>
      </c>
      <c r="U49" s="5" t="n">
        <v>0.193180352449417</v>
      </c>
      <c r="V49" s="5" t="n">
        <v>0.174322605133057</v>
      </c>
      <c r="W49" s="5" t="n">
        <v>0.204579472541809</v>
      </c>
      <c r="X49" s="5" t="n">
        <v>0.187024176120758</v>
      </c>
      <c r="Y49" s="5" t="n">
        <v>0.231701031327248</v>
      </c>
      <c r="Z49" s="5" t="n">
        <v>0.310929864645004</v>
      </c>
      <c r="AA49" s="5" t="n">
        <v>0.339482218027115</v>
      </c>
      <c r="AB49" s="5" t="n">
        <v>0.373172044754028</v>
      </c>
      <c r="AC49" s="5" t="n">
        <v>0.450516253709793</v>
      </c>
      <c r="AD49" s="5" t="n">
        <v>0.458052664995194</v>
      </c>
      <c r="AE49" s="5" t="n">
        <v>0.503312766551971</v>
      </c>
      <c r="AF49" s="5" t="n">
        <v>0.448106855154038</v>
      </c>
      <c r="AG49" s="5" t="n">
        <v>0.496818274259567</v>
      </c>
    </row>
    <row r="50" customFormat="false" ht="15" hidden="false" customHeight="false" outlineLevel="0" collapsed="false">
      <c r="A50" s="2" t="n">
        <v>1022</v>
      </c>
      <c r="B50" s="5" t="n">
        <v>0.0518532395362854</v>
      </c>
      <c r="C50" s="5" t="n">
        <v>0.0526404418051243</v>
      </c>
      <c r="D50" s="5" t="n">
        <v>0.0448832884430885</v>
      </c>
      <c r="E50" s="5" t="n">
        <v>0.02349135838449</v>
      </c>
      <c r="F50" s="5" t="n">
        <v>0.0419275611639023</v>
      </c>
      <c r="G50" s="5" t="n">
        <v>0.027357429265976</v>
      </c>
      <c r="H50" s="5" t="n">
        <v>0.0413813889026642</v>
      </c>
      <c r="I50" s="5" t="n">
        <v>0.0367728732526302</v>
      </c>
      <c r="J50" s="5" t="n">
        <v>0.0369552597403526</v>
      </c>
      <c r="K50" s="5" t="n">
        <v>0.0283303428441286</v>
      </c>
      <c r="L50" s="5" t="n">
        <v>0.0110574066638947</v>
      </c>
      <c r="M50" s="5" t="n">
        <v>0.00860145315527916</v>
      </c>
      <c r="N50" s="5" t="n">
        <v>-0.0244687926024199</v>
      </c>
      <c r="O50" s="5" t="n">
        <v>-0.0337539277970791</v>
      </c>
      <c r="P50" s="5" t="n">
        <v>-0.0277826562523842</v>
      </c>
      <c r="Q50" s="5" t="n">
        <v>-0.0312074534595013</v>
      </c>
      <c r="R50" s="5" t="n">
        <v>-0.000470510974992067</v>
      </c>
      <c r="S50" s="5" t="n">
        <v>-0.00553263165056706</v>
      </c>
      <c r="T50" s="5" t="n">
        <v>-0.0347971469163895</v>
      </c>
      <c r="U50" s="5" t="n">
        <v>-0.027322918176651</v>
      </c>
      <c r="V50" s="5" t="n">
        <v>0.0667337253689766</v>
      </c>
      <c r="W50" s="5" t="n">
        <v>0.0384933240711689</v>
      </c>
      <c r="X50" s="5" t="n">
        <v>0.0977082923054695</v>
      </c>
      <c r="Y50" s="5" t="n">
        <v>0.0739102512598038</v>
      </c>
      <c r="Z50" s="5" t="n">
        <v>0.157602682709694</v>
      </c>
      <c r="AA50" s="5" t="n">
        <v>0.114162266254425</v>
      </c>
      <c r="AB50" s="5" t="n">
        <v>0.14237554371357</v>
      </c>
      <c r="AC50" s="5" t="n">
        <v>0.221372574567795</v>
      </c>
      <c r="AD50" s="5" t="n">
        <v>0.210872784256935</v>
      </c>
      <c r="AE50" s="5" t="n">
        <v>0.242987737059593</v>
      </c>
      <c r="AF50" s="5" t="n">
        <v>0.133873179554939</v>
      </c>
      <c r="AG50" s="5" t="n">
        <v>0.178389966487885</v>
      </c>
    </row>
    <row r="51" customFormat="false" ht="15" hidden="false" customHeight="false" outlineLevel="0" collapsed="false">
      <c r="A51" s="2" t="n">
        <v>1054</v>
      </c>
      <c r="B51" s="5" t="n">
        <v>-0.0321487076580524</v>
      </c>
      <c r="C51" s="5" t="n">
        <v>-0.0316068157553673</v>
      </c>
      <c r="D51" s="5" t="n">
        <v>-0.0366009995341301</v>
      </c>
      <c r="E51" s="5" t="n">
        <v>-0.0332862474024296</v>
      </c>
      <c r="F51" s="5" t="n">
        <v>-0.0272813607007265</v>
      </c>
      <c r="G51" s="5" t="n">
        <v>-0.0120584256947041</v>
      </c>
      <c r="H51" s="5" t="n">
        <v>-0.0119286952540278</v>
      </c>
      <c r="I51" s="5" t="n">
        <v>0.00245120842009783</v>
      </c>
      <c r="J51" s="5" t="n">
        <v>-0.0134319309145212</v>
      </c>
      <c r="K51" s="5" t="n">
        <v>0.00730942143127322</v>
      </c>
      <c r="L51" s="5" t="n">
        <v>-0.00480325194075704</v>
      </c>
      <c r="M51" s="5" t="n">
        <v>-0.0199023839086294</v>
      </c>
      <c r="N51" s="5" t="n">
        <v>-0.0188427716493607</v>
      </c>
      <c r="O51" s="5" t="n">
        <v>-0.0346448309719563</v>
      </c>
      <c r="P51" s="5" t="n">
        <v>-0.0187205858528614</v>
      </c>
      <c r="Q51" s="5" t="n">
        <v>-0.0668504387140274</v>
      </c>
      <c r="R51" s="5" t="n">
        <v>-0.0605854839086533</v>
      </c>
      <c r="S51" s="5" t="n">
        <v>-0.103437066078186</v>
      </c>
      <c r="T51" s="5" t="n">
        <v>-0.0161372739821672</v>
      </c>
      <c r="U51" s="5" t="n">
        <v>-0.100614234805107</v>
      </c>
      <c r="V51" s="5" t="n">
        <v>-0.101860612630844</v>
      </c>
      <c r="W51" s="5" t="n">
        <v>-0.11951657384634</v>
      </c>
      <c r="X51" s="5" t="n">
        <v>-0.170888870954514</v>
      </c>
      <c r="Y51" s="5" t="n">
        <v>-0.29909074306488</v>
      </c>
      <c r="Z51" s="5" t="n">
        <v>-0.338582694530487</v>
      </c>
      <c r="AA51" s="5" t="n">
        <v>-0.607857644557953</v>
      </c>
      <c r="AB51" s="5" t="n">
        <v>-0.536429584026337</v>
      </c>
      <c r="AC51" s="5" t="n">
        <v>-0.649925291538239</v>
      </c>
      <c r="AD51" s="5" t="n">
        <v>-0.677860856056213</v>
      </c>
      <c r="AE51" s="5" t="n">
        <v>-0.769539475440979</v>
      </c>
      <c r="AF51" s="5" t="n">
        <v>-0.713492929935455</v>
      </c>
      <c r="AG51" s="5" t="n">
        <v>-0.765278697013855</v>
      </c>
    </row>
    <row r="52" customFormat="false" ht="15" hidden="false" customHeight="false" outlineLevel="0" collapsed="false">
      <c r="A52" s="2" t="n">
        <v>1062</v>
      </c>
      <c r="B52" s="5" t="n">
        <v>0.0145861273631454</v>
      </c>
      <c r="C52" s="5" t="n">
        <v>0.0185543783009052</v>
      </c>
      <c r="D52" s="5" t="n">
        <v>0.0272992234677076</v>
      </c>
      <c r="E52" s="5" t="n">
        <v>0.0304760299623013</v>
      </c>
      <c r="F52" s="5" t="n">
        <v>0.0370196625590324</v>
      </c>
      <c r="G52" s="5" t="n">
        <v>0.0853922665119171</v>
      </c>
      <c r="H52" s="5" t="n">
        <v>0.044398196041584</v>
      </c>
      <c r="I52" s="5" t="n">
        <v>0.0339939221739769</v>
      </c>
      <c r="J52" s="5" t="n">
        <v>0.00689838081598282</v>
      </c>
      <c r="K52" s="5" t="n">
        <v>0.0134619176387787</v>
      </c>
      <c r="L52" s="5" t="n">
        <v>0.0233097076416016</v>
      </c>
      <c r="M52" s="5" t="n">
        <v>0.0257603581994772</v>
      </c>
      <c r="N52" s="5" t="n">
        <v>0.0134524097666144</v>
      </c>
      <c r="O52" s="5" t="n">
        <v>0.0620457194745541</v>
      </c>
      <c r="P52" s="5" t="n">
        <v>0.173166066408157</v>
      </c>
      <c r="Q52" s="5" t="n">
        <v>0.349041819572449</v>
      </c>
      <c r="R52" s="5" t="n">
        <v>0.34216770529747</v>
      </c>
      <c r="S52" s="5" t="n">
        <v>0.16862390935421</v>
      </c>
      <c r="T52" s="5" t="n">
        <v>0.224263101816177</v>
      </c>
      <c r="U52" s="5" t="n">
        <v>0.0820384472608566</v>
      </c>
      <c r="V52" s="5" t="n">
        <v>0.0241153072565794</v>
      </c>
      <c r="W52" s="5" t="n">
        <v>0.0776174962520599</v>
      </c>
      <c r="X52" s="5" t="n">
        <v>0.0775385275483131</v>
      </c>
      <c r="Y52" s="5" t="n">
        <v>0.108525156974793</v>
      </c>
      <c r="Z52" s="5" t="n">
        <v>0.133087739348412</v>
      </c>
      <c r="AA52" s="5" t="n">
        <v>0.219152644276619</v>
      </c>
      <c r="AB52" s="5" t="n">
        <v>0.202800497412682</v>
      </c>
      <c r="AC52" s="5" t="n">
        <v>0.28143236041069</v>
      </c>
      <c r="AD52" s="5" t="n">
        <v>0.216260030865669</v>
      </c>
      <c r="AE52" s="5" t="n">
        <v>0.304843425750732</v>
      </c>
      <c r="AF52" s="5" t="n">
        <v>0.222554758191109</v>
      </c>
      <c r="AG52" s="5" t="n">
        <v>0.272677302360535</v>
      </c>
    </row>
    <row r="53" customFormat="false" ht="15" hidden="false" customHeight="false" outlineLevel="0" collapsed="false">
      <c r="A53" s="2" t="n">
        <v>1067</v>
      </c>
      <c r="B53" s="5" t="n">
        <v>-0.0145098110660911</v>
      </c>
      <c r="C53" s="5" t="n">
        <v>-0.0181065518409014</v>
      </c>
      <c r="D53" s="5" t="n">
        <v>-0.0144693544134498</v>
      </c>
      <c r="E53" s="5" t="n">
        <v>-0.00583704467862845</v>
      </c>
      <c r="F53" s="5" t="n">
        <v>0.00522815668955445</v>
      </c>
      <c r="G53" s="5" t="n">
        <v>0.0234310682862997</v>
      </c>
      <c r="H53" s="5" t="n">
        <v>0.00824335310608149</v>
      </c>
      <c r="I53" s="5" t="n">
        <v>0.00767505215480924</v>
      </c>
      <c r="J53" s="5" t="n">
        <v>0.0559093467891216</v>
      </c>
      <c r="K53" s="5" t="n">
        <v>0.0714895725250244</v>
      </c>
      <c r="L53" s="5" t="n">
        <v>0.0927561894059181</v>
      </c>
      <c r="M53" s="5" t="n">
        <v>0.116537846624851</v>
      </c>
      <c r="N53" s="5" t="n">
        <v>0.115401171147823</v>
      </c>
      <c r="O53" s="5" t="n">
        <v>0.126969769597054</v>
      </c>
      <c r="P53" s="5" t="n">
        <v>0.152965694665909</v>
      </c>
      <c r="Q53" s="5" t="n">
        <v>0.165284097194672</v>
      </c>
      <c r="R53" s="5" t="n">
        <v>0.250112980604172</v>
      </c>
      <c r="S53" s="5" t="n">
        <v>0.262478172779083</v>
      </c>
      <c r="T53" s="5" t="n">
        <v>0.261387258768082</v>
      </c>
      <c r="U53" s="5" t="n">
        <v>0.295970618724823</v>
      </c>
      <c r="V53" s="5" t="n">
        <v>0.274134993553162</v>
      </c>
      <c r="W53" s="5" t="n">
        <v>0.289560556411743</v>
      </c>
      <c r="X53" s="5" t="n">
        <v>0.309572696685791</v>
      </c>
      <c r="Y53" s="5" t="n">
        <v>0.334977686405182</v>
      </c>
      <c r="Z53" s="5" t="n">
        <v>0.344147622585297</v>
      </c>
      <c r="AA53" s="5" t="n">
        <v>0.308439165353775</v>
      </c>
      <c r="AB53" s="5" t="n">
        <v>0.369459629058838</v>
      </c>
      <c r="AC53" s="5" t="n">
        <v>0.338445872068405</v>
      </c>
      <c r="AD53" s="5" t="n">
        <v>0.344976991415024</v>
      </c>
      <c r="AE53" s="5" t="n">
        <v>0.315624415874481</v>
      </c>
      <c r="AF53" s="5" t="n">
        <v>0.335293471813202</v>
      </c>
      <c r="AG53" s="5" t="n">
        <v>0.255815148353577</v>
      </c>
    </row>
    <row r="54" customFormat="false" ht="15" hidden="false" customHeight="false" outlineLevel="0" collapsed="false">
      <c r="A54" s="2" t="n">
        <v>1081</v>
      </c>
      <c r="B54" s="5" t="n">
        <v>0.00107858469709754</v>
      </c>
      <c r="C54" s="5" t="n">
        <v>-0.00840921234339476</v>
      </c>
      <c r="D54" s="5" t="n">
        <v>-0.0131228566169739</v>
      </c>
      <c r="E54" s="5" t="n">
        <v>-0.0030579618178308</v>
      </c>
      <c r="F54" s="5" t="n">
        <v>-0.00800918415188789</v>
      </c>
      <c r="G54" s="5" t="n">
        <v>-0.00668238941580057</v>
      </c>
      <c r="H54" s="5" t="n">
        <v>-0.0342301204800606</v>
      </c>
      <c r="I54" s="5" t="n">
        <v>-0.031354408711195</v>
      </c>
      <c r="J54" s="5" t="n">
        <v>-0.0864354521036148</v>
      </c>
      <c r="K54" s="5" t="n">
        <v>-0.0705672279000282</v>
      </c>
      <c r="L54" s="5" t="n">
        <v>-0.0841367617249489</v>
      </c>
      <c r="M54" s="5" t="n">
        <v>-0.0872538834810257</v>
      </c>
      <c r="N54" s="5" t="n">
        <v>-0.092963270843029</v>
      </c>
      <c r="O54" s="5" t="n">
        <v>-0.106849253177643</v>
      </c>
      <c r="P54" s="5" t="n">
        <v>-0.0681762173771858</v>
      </c>
      <c r="Q54" s="5" t="n">
        <v>-0.061620257794857</v>
      </c>
      <c r="R54" s="5" t="n">
        <v>-0.0993853956460953</v>
      </c>
      <c r="S54" s="5" t="n">
        <v>-0.111951217055321</v>
      </c>
      <c r="T54" s="5" t="n">
        <v>-0.0920281782746315</v>
      </c>
      <c r="U54" s="5" t="n">
        <v>-0.0824346765875816</v>
      </c>
      <c r="V54" s="5" t="n">
        <v>-0.0357321873307228</v>
      </c>
      <c r="W54" s="5" t="n">
        <v>-0.046934001147747</v>
      </c>
      <c r="X54" s="5" t="n">
        <v>-0.0260989982634783</v>
      </c>
      <c r="Y54" s="5" t="n">
        <v>-0.0388226509094238</v>
      </c>
      <c r="Z54" s="5" t="n">
        <v>-0.037450522184372</v>
      </c>
      <c r="AA54" s="5" t="n">
        <v>-0.0736805498600006</v>
      </c>
      <c r="AB54" s="5" t="n">
        <v>-0.0388115644454956</v>
      </c>
      <c r="AC54" s="5" t="n">
        <v>-0.0822297558188438</v>
      </c>
      <c r="AD54" s="5" t="n">
        <v>-0.172593772411346</v>
      </c>
      <c r="AE54" s="5" t="n">
        <v>-0.315841406583786</v>
      </c>
      <c r="AF54" s="5" t="n">
        <v>-0.266547054052353</v>
      </c>
      <c r="AG54" s="5" t="n">
        <v>-0.455773174762726</v>
      </c>
    </row>
    <row r="55" customFormat="false" ht="15" hidden="false" customHeight="false" outlineLevel="0" collapsed="false">
      <c r="A55" s="2" t="n">
        <v>1095</v>
      </c>
      <c r="B55" s="5" t="n">
        <v>-0.0330679640173912</v>
      </c>
      <c r="C55" s="5" t="n">
        <v>-0.0305154006928206</v>
      </c>
      <c r="D55" s="5" t="n">
        <v>-0.0241411961615086</v>
      </c>
      <c r="E55" s="5" t="n">
        <v>-0.0415768921375275</v>
      </c>
      <c r="F55" s="5" t="n">
        <v>-0.0519154705107212</v>
      </c>
      <c r="G55" s="5" t="n">
        <v>-0.0708885192871094</v>
      </c>
      <c r="H55" s="5" t="n">
        <v>-0.0396391004323959</v>
      </c>
      <c r="I55" s="5" t="n">
        <v>-0.0331835262477398</v>
      </c>
      <c r="J55" s="5" t="n">
        <v>-0.0376937426626682</v>
      </c>
      <c r="K55" s="5" t="n">
        <v>-0.0320647247135639</v>
      </c>
      <c r="L55" s="5" t="n">
        <v>-0.0740800797939301</v>
      </c>
      <c r="M55" s="5" t="n">
        <v>-0.061778049916029</v>
      </c>
      <c r="N55" s="5" t="n">
        <v>-0.103324398398399</v>
      </c>
      <c r="O55" s="5" t="n">
        <v>-0.103481784462929</v>
      </c>
      <c r="P55" s="5" t="n">
        <v>-0.0858659967780113</v>
      </c>
      <c r="Q55" s="5" t="n">
        <v>-0.100602261722088</v>
      </c>
      <c r="R55" s="5" t="n">
        <v>-0.0574913322925568</v>
      </c>
      <c r="S55" s="5" t="n">
        <v>-0.0610783360898495</v>
      </c>
      <c r="T55" s="5" t="n">
        <v>-0.114587858319283</v>
      </c>
      <c r="U55" s="5" t="n">
        <v>-0.124414227902889</v>
      </c>
      <c r="V55" s="5" t="n">
        <v>-0.186532318592072</v>
      </c>
      <c r="W55" s="5" t="n">
        <v>-0.167269885540009</v>
      </c>
      <c r="X55" s="5" t="n">
        <v>-0.191054090857506</v>
      </c>
      <c r="Y55" s="5" t="n">
        <v>-0.18363231420517</v>
      </c>
      <c r="Z55" s="5" t="n">
        <v>-0.180580779910088</v>
      </c>
      <c r="AA55" s="5" t="n">
        <v>-0.196066305041313</v>
      </c>
      <c r="AB55" s="5" t="n">
        <v>-0.183519676327705</v>
      </c>
      <c r="AC55" s="5" t="n">
        <v>-0.220051690936089</v>
      </c>
      <c r="AD55" s="5" t="n">
        <v>-0.172818541526794</v>
      </c>
      <c r="AE55" s="5" t="n">
        <v>-0.0689085870981216</v>
      </c>
      <c r="AF55" s="5" t="n">
        <v>-0.206737458705902</v>
      </c>
      <c r="AG55" s="5" t="n">
        <v>-0.317116588354111</v>
      </c>
    </row>
    <row r="56" customFormat="false" ht="15" hidden="false" customHeight="false" outlineLevel="0" collapsed="false">
      <c r="A56" s="2" t="n">
        <v>1118</v>
      </c>
      <c r="B56" s="5" t="n">
        <v>0.0105337733402848</v>
      </c>
      <c r="C56" s="5" t="n">
        <v>0.015464742667973</v>
      </c>
      <c r="D56" s="5" t="n">
        <v>0.0168848764151335</v>
      </c>
      <c r="E56" s="5" t="n">
        <v>0.00548826111480594</v>
      </c>
      <c r="F56" s="5" t="n">
        <v>-0.000208854515221901</v>
      </c>
      <c r="G56" s="5" t="n">
        <v>0.0116272578015924</v>
      </c>
      <c r="H56" s="5" t="n">
        <v>0.00394418463110924</v>
      </c>
      <c r="I56" s="5" t="n">
        <v>0.0247507002204657</v>
      </c>
      <c r="J56" s="5" t="n">
        <v>-0.0266168527305126</v>
      </c>
      <c r="K56" s="5" t="n">
        <v>-0.0298067759722471</v>
      </c>
      <c r="L56" s="5" t="n">
        <v>-0.0486591905355454</v>
      </c>
      <c r="M56" s="5" t="n">
        <v>-0.0623246170580387</v>
      </c>
      <c r="N56" s="5" t="n">
        <v>-0.036613505333662</v>
      </c>
      <c r="O56" s="5" t="n">
        <v>-0.0566058158874512</v>
      </c>
      <c r="P56" s="5" t="n">
        <v>-0.0634109303355217</v>
      </c>
      <c r="Q56" s="5" t="n">
        <v>-0.0650274902582169</v>
      </c>
      <c r="R56" s="5" t="n">
        <v>-0.0386402569711208</v>
      </c>
      <c r="S56" s="5" t="n">
        <v>-0.04582230001688</v>
      </c>
      <c r="T56" s="5" t="n">
        <v>-0.0688640773296356</v>
      </c>
      <c r="U56" s="5" t="n">
        <v>-0.108489669859409</v>
      </c>
      <c r="V56" s="5" t="n">
        <v>-0.123745501041412</v>
      </c>
      <c r="W56" s="5" t="n">
        <v>-0.106879040598869</v>
      </c>
      <c r="X56" s="5" t="n">
        <v>-0.0899636074900627</v>
      </c>
      <c r="Y56" s="5" t="n">
        <v>-0.110971890389919</v>
      </c>
      <c r="Z56" s="5" t="n">
        <v>-0.0432993583381176</v>
      </c>
      <c r="AA56" s="5" t="n">
        <v>-0.0646619647741318</v>
      </c>
      <c r="AB56" s="5" t="n">
        <v>-0.0667073652148247</v>
      </c>
      <c r="AC56" s="5" t="n">
        <v>-0.0021692062728107</v>
      </c>
      <c r="AD56" s="5" t="n">
        <v>-0.0133720440790057</v>
      </c>
      <c r="AE56" s="5" t="n">
        <v>-0.0364807024598122</v>
      </c>
      <c r="AF56" s="5" t="n">
        <v>0.175266355276108</v>
      </c>
      <c r="AG56" s="5" t="n">
        <v>0.162751570343971</v>
      </c>
    </row>
    <row r="57" customFormat="false" ht="15" hidden="false" customHeight="false" outlineLevel="0" collapsed="false">
      <c r="A57" s="2" t="n">
        <v>1135</v>
      </c>
      <c r="B57" s="5" t="n">
        <v>0.0565993823111057</v>
      </c>
      <c r="C57" s="5" t="n">
        <v>-0.0532276593148708</v>
      </c>
      <c r="D57" s="5" t="n">
        <v>0.0036790722515434</v>
      </c>
      <c r="E57" s="5" t="n">
        <v>-0.584781348705292</v>
      </c>
      <c r="F57" s="5" t="n">
        <v>-0.487809628248215</v>
      </c>
      <c r="G57" s="5" t="n">
        <v>-0.138612061738968</v>
      </c>
      <c r="H57" s="5" t="n">
        <v>0.015560943633318</v>
      </c>
      <c r="I57" s="5" t="n">
        <v>0.0464244224131107</v>
      </c>
      <c r="J57" s="5" t="n">
        <v>0.0705580785870552</v>
      </c>
      <c r="K57" s="5" t="n">
        <v>0.0806724801659584</v>
      </c>
      <c r="L57" s="5" t="n">
        <v>0.0518097169697285</v>
      </c>
      <c r="M57" s="5" t="n">
        <v>0.0827138796448708</v>
      </c>
      <c r="N57" s="5" t="n">
        <v>0.0555353760719299</v>
      </c>
      <c r="O57" s="5" t="n">
        <v>0.017698397859931</v>
      </c>
      <c r="P57" s="5" t="n">
        <v>0.00764578487724066</v>
      </c>
      <c r="Q57" s="5" t="n">
        <v>0.0343208722770214</v>
      </c>
      <c r="R57" s="5" t="n">
        <v>-0.0137469563633204</v>
      </c>
      <c r="S57" s="5" t="n">
        <v>0.0161761604249477</v>
      </c>
      <c r="T57" s="5" t="n">
        <v>-0.0611940063536167</v>
      </c>
      <c r="U57" s="5" t="n">
        <v>-0.0337474048137665</v>
      </c>
      <c r="V57" s="5" t="n">
        <v>-0.0206483714282513</v>
      </c>
      <c r="W57" s="5" t="n">
        <v>-0.0282557755708695</v>
      </c>
      <c r="X57" s="5" t="n">
        <v>-0.0434996336698532</v>
      </c>
      <c r="Y57" s="5" t="n">
        <v>-0.0893552377820015</v>
      </c>
      <c r="Z57" s="5" t="n">
        <v>0.0304295606911182</v>
      </c>
      <c r="AA57" s="5" t="n">
        <v>0.105488583445549</v>
      </c>
      <c r="AB57" s="5" t="n">
        <v>0.0786226317286491</v>
      </c>
      <c r="AC57" s="5" t="n">
        <v>0.111482717096806</v>
      </c>
      <c r="AD57" s="5" t="n">
        <v>0.16994147002697</v>
      </c>
      <c r="AE57" s="5" t="n">
        <v>0.14344722032547</v>
      </c>
      <c r="AF57" s="5" t="n">
        <v>0.161032676696777</v>
      </c>
      <c r="AG57" s="5" t="n">
        <v>0.157750710844994</v>
      </c>
    </row>
    <row r="58" customFormat="false" ht="15" hidden="false" customHeight="false" outlineLevel="0" collapsed="false">
      <c r="A58" s="2" t="n">
        <v>1147</v>
      </c>
      <c r="B58" s="5" t="n">
        <v>0.0544940009713173</v>
      </c>
      <c r="C58" s="5" t="n">
        <v>0.0565241761505604</v>
      </c>
      <c r="D58" s="5" t="n">
        <v>0.0457237437367439</v>
      </c>
      <c r="E58" s="5" t="n">
        <v>0.0314506478607655</v>
      </c>
      <c r="F58" s="5" t="n">
        <v>0.0288571920245886</v>
      </c>
      <c r="G58" s="5" t="n">
        <v>0.00871784053742886</v>
      </c>
      <c r="H58" s="5" t="n">
        <v>0.0257161017507315</v>
      </c>
      <c r="I58" s="5" t="n">
        <v>0.0168701205402613</v>
      </c>
      <c r="J58" s="5" t="n">
        <v>0.0290744416415691</v>
      </c>
      <c r="K58" s="5" t="n">
        <v>0.0347734838724136</v>
      </c>
      <c r="L58" s="5" t="n">
        <v>0.0528187304735184</v>
      </c>
      <c r="M58" s="5" t="n">
        <v>0.0690724700689316</v>
      </c>
      <c r="N58" s="5" t="n">
        <v>0.078015610575676</v>
      </c>
      <c r="O58" s="5" t="n">
        <v>0.0594346038997173</v>
      </c>
      <c r="P58" s="5" t="n">
        <v>0.0641911625862122</v>
      </c>
      <c r="Q58" s="5" t="n">
        <v>0.065731093287468</v>
      </c>
      <c r="R58" s="5" t="n">
        <v>0.111374050378799</v>
      </c>
      <c r="S58" s="5" t="n">
        <v>0.134419903159142</v>
      </c>
      <c r="T58" s="5" t="n">
        <v>0.17860646545887</v>
      </c>
      <c r="U58" s="5" t="n">
        <v>0.199295356869698</v>
      </c>
      <c r="V58" s="5" t="n">
        <v>0.229513198137283</v>
      </c>
      <c r="W58" s="5" t="n">
        <v>0.195005670189858</v>
      </c>
      <c r="X58" s="5" t="n">
        <v>0.264690488576889</v>
      </c>
      <c r="Y58" s="5" t="n">
        <v>0.219538882374764</v>
      </c>
      <c r="Z58" s="5" t="n">
        <v>0.299655675888062</v>
      </c>
      <c r="AA58" s="5" t="n">
        <v>0.267157256603241</v>
      </c>
      <c r="AB58" s="5" t="n">
        <v>0.238013461232185</v>
      </c>
      <c r="AC58" s="5" t="n">
        <v>0.130016013979912</v>
      </c>
      <c r="AD58" s="5" t="n">
        <v>0.0880632549524307</v>
      </c>
      <c r="AE58" s="5" t="n">
        <v>0.0763275921344757</v>
      </c>
      <c r="AF58" s="5" t="n">
        <v>0.0227288827300072</v>
      </c>
      <c r="AG58" s="5" t="n">
        <v>-0.0917694941163063</v>
      </c>
    </row>
    <row r="59" customFormat="false" ht="15" hidden="false" customHeight="false" outlineLevel="0" collapsed="false">
      <c r="A59" s="2" t="n">
        <v>1177</v>
      </c>
      <c r="B59" s="5" t="n">
        <v>-0.00334081286564469</v>
      </c>
      <c r="C59" s="5" t="n">
        <v>0.00034608511487022</v>
      </c>
      <c r="D59" s="5" t="n">
        <v>-0.00663932412862778</v>
      </c>
      <c r="E59" s="5" t="n">
        <v>-0.0112714618444443</v>
      </c>
      <c r="F59" s="5" t="n">
        <v>0.00115394592285156</v>
      </c>
      <c r="G59" s="5" t="n">
        <v>0.0145926987752318</v>
      </c>
      <c r="H59" s="5" t="n">
        <v>-0.013342073187232</v>
      </c>
      <c r="I59" s="5" t="n">
        <v>0.00394068798050284</v>
      </c>
      <c r="J59" s="5" t="n">
        <v>-0.0118133807554841</v>
      </c>
      <c r="K59" s="5" t="n">
        <v>-0.0134538393467665</v>
      </c>
      <c r="L59" s="5" t="n">
        <v>-0.0226852167397738</v>
      </c>
      <c r="M59" s="5" t="n">
        <v>0.00339673832058907</v>
      </c>
      <c r="N59" s="5" t="n">
        <v>-0.0151663674041629</v>
      </c>
      <c r="O59" s="5" t="n">
        <v>0.0116625996306539</v>
      </c>
      <c r="P59" s="5" t="n">
        <v>0.0102266082540155</v>
      </c>
      <c r="Q59" s="5" t="n">
        <v>0.0263351444154978</v>
      </c>
      <c r="R59" s="5" t="n">
        <v>-0.00689786253497005</v>
      </c>
      <c r="S59" s="5" t="n">
        <v>0.000352143862983212</v>
      </c>
      <c r="T59" s="5" t="n">
        <v>-0.000685498933307827</v>
      </c>
      <c r="U59" s="5" t="n">
        <v>0.0118020670488477</v>
      </c>
      <c r="V59" s="5" t="n">
        <v>-0.0106379901990295</v>
      </c>
      <c r="W59" s="5" t="n">
        <v>-0.00274609285406768</v>
      </c>
      <c r="X59" s="5" t="n">
        <v>-0.0117507437244058</v>
      </c>
      <c r="Y59" s="5" t="n">
        <v>-0.000929198227822781</v>
      </c>
      <c r="Z59" s="5" t="n">
        <v>-0.0674647986888886</v>
      </c>
      <c r="AA59" s="5" t="n">
        <v>-0.0403380580246449</v>
      </c>
      <c r="AB59" s="5" t="n">
        <v>-0.0503057651221752</v>
      </c>
      <c r="AC59" s="5" t="n">
        <v>0.0507200062274933</v>
      </c>
      <c r="AD59" s="5" t="n">
        <v>-0.0659212693572044</v>
      </c>
      <c r="AE59" s="5" t="n">
        <v>0.0296337213367224</v>
      </c>
      <c r="AF59" s="5" t="n">
        <v>-0.00503635965287685</v>
      </c>
      <c r="AG59" s="5" t="n">
        <v>0.0454868711531162</v>
      </c>
    </row>
    <row r="60" customFormat="false" ht="15" hidden="false" customHeight="false" outlineLevel="0" collapsed="false">
      <c r="A60" s="2" t="n">
        <v>1247</v>
      </c>
      <c r="B60" s="5" t="n">
        <v>0.00550001300871372</v>
      </c>
      <c r="C60" s="5" t="n">
        <v>-0.00102885870728642</v>
      </c>
      <c r="D60" s="5" t="n">
        <v>-0.00175838673021644</v>
      </c>
      <c r="E60" s="5" t="n">
        <v>-0.0164402890950441</v>
      </c>
      <c r="F60" s="5" t="n">
        <v>-0.00728002144023776</v>
      </c>
      <c r="G60" s="5" t="n">
        <v>-0.0226188637316227</v>
      </c>
      <c r="H60" s="5" t="n">
        <v>0.00171677861362696</v>
      </c>
      <c r="I60" s="5" t="n">
        <v>0.00299445749260485</v>
      </c>
      <c r="J60" s="5" t="n">
        <v>0.0513206049799919</v>
      </c>
      <c r="K60" s="5" t="n">
        <v>0.0609837472438812</v>
      </c>
      <c r="L60" s="5" t="n">
        <v>0.0640023797750473</v>
      </c>
      <c r="M60" s="5" t="n">
        <v>0.0596686452627182</v>
      </c>
      <c r="N60" s="5" t="n">
        <v>0.0538242422044277</v>
      </c>
      <c r="O60" s="5" t="n">
        <v>0.0581021197140217</v>
      </c>
      <c r="P60" s="5" t="n">
        <v>0.0812751203775406</v>
      </c>
      <c r="Q60" s="5" t="n">
        <v>0.066864550113678</v>
      </c>
      <c r="R60" s="5" t="n">
        <v>0.020101010799408</v>
      </c>
      <c r="S60" s="5" t="n">
        <v>0.0612810179591179</v>
      </c>
      <c r="T60" s="5" t="n">
        <v>0.0968810766935349</v>
      </c>
      <c r="U60" s="5" t="n">
        <v>0.135703474283218</v>
      </c>
      <c r="V60" s="5" t="n">
        <v>0.131132125854492</v>
      </c>
      <c r="W60" s="5" t="n">
        <v>0.156513124704361</v>
      </c>
      <c r="X60" s="5" t="n">
        <v>0.201425075531006</v>
      </c>
      <c r="Y60" s="5" t="n">
        <v>0.200932383537293</v>
      </c>
      <c r="Z60" s="5" t="n">
        <v>0.174903035163879</v>
      </c>
      <c r="AA60" s="5" t="n">
        <v>0.158704534173012</v>
      </c>
      <c r="AB60" s="5" t="n">
        <v>0.116571702063084</v>
      </c>
      <c r="AC60" s="5" t="n">
        <v>0.0256201848387718</v>
      </c>
      <c r="AD60" s="5" t="n">
        <v>-0.0325369983911514</v>
      </c>
      <c r="AE60" s="5" t="n">
        <v>-0.0713122934103012</v>
      </c>
      <c r="AF60" s="5" t="n">
        <v>-0.0499923899769783</v>
      </c>
      <c r="AG60" s="5" t="n">
        <v>-0.14825476706028</v>
      </c>
    </row>
    <row r="61" customFormat="false" ht="15" hidden="false" customHeight="false" outlineLevel="0" collapsed="false">
      <c r="A61" s="2" t="n">
        <v>1273</v>
      </c>
      <c r="B61" s="5" t="n">
        <v>0.0258372537791729</v>
      </c>
      <c r="C61" s="5" t="n">
        <v>0.0364636406302452</v>
      </c>
      <c r="D61" s="5" t="n">
        <v>0.0230082664638758</v>
      </c>
      <c r="E61" s="5" t="n">
        <v>0.0343037433922291</v>
      </c>
      <c r="F61" s="5" t="n">
        <v>0.0286511406302452</v>
      </c>
      <c r="G61" s="5" t="n">
        <v>0.0238959714770317</v>
      </c>
      <c r="H61" s="5" t="n">
        <v>0.0322370491921902</v>
      </c>
      <c r="I61" s="5" t="n">
        <v>0.0316855907440186</v>
      </c>
      <c r="J61" s="5" t="n">
        <v>0.0254610776901245</v>
      </c>
      <c r="K61" s="5" t="n">
        <v>0.0227924883365631</v>
      </c>
      <c r="L61" s="5" t="n">
        <v>0.0228278879076242</v>
      </c>
      <c r="M61" s="5" t="n">
        <v>0.0269699599593878</v>
      </c>
      <c r="N61" s="5" t="n">
        <v>0.0123983919620514</v>
      </c>
      <c r="O61" s="5" t="n">
        <v>-0.00213761441409588</v>
      </c>
      <c r="P61" s="5" t="n">
        <v>0.0438088737428188</v>
      </c>
      <c r="Q61" s="5" t="n">
        <v>0.0477926060557365</v>
      </c>
      <c r="R61" s="5" t="n">
        <v>0.083374910056591</v>
      </c>
      <c r="S61" s="5" t="n">
        <v>0.0698290914297104</v>
      </c>
      <c r="T61" s="5" t="n">
        <v>0.141675263643265</v>
      </c>
      <c r="U61" s="5" t="n">
        <v>0.135888665914536</v>
      </c>
      <c r="V61" s="5" t="n">
        <v>0.138536378741264</v>
      </c>
      <c r="W61" s="5" t="n">
        <v>0.157897993922234</v>
      </c>
      <c r="X61" s="5" t="n">
        <v>0.144456014037132</v>
      </c>
      <c r="Y61" s="5" t="n">
        <v>0.135167613625526</v>
      </c>
      <c r="Z61" s="5" t="n">
        <v>0.166748076677322</v>
      </c>
      <c r="AA61" s="5" t="n">
        <v>0.145438253879547</v>
      </c>
      <c r="AB61" s="5" t="n">
        <v>0.186098381876946</v>
      </c>
      <c r="AC61" s="5" t="n">
        <v>0.169828504323959</v>
      </c>
      <c r="AD61" s="5" t="n">
        <v>0.174361407756805</v>
      </c>
      <c r="AE61" s="5" t="n">
        <v>0.148802027106285</v>
      </c>
      <c r="AF61" s="5" t="n">
        <v>0.131972119212151</v>
      </c>
      <c r="AG61" s="5" t="n">
        <v>0.0797066614031792</v>
      </c>
    </row>
    <row r="62" customFormat="false" ht="15" hidden="false" customHeight="false" outlineLevel="0" collapsed="false">
      <c r="A62" s="2" t="n">
        <v>1276</v>
      </c>
      <c r="B62" s="5" t="n">
        <v>-0.023285074159503</v>
      </c>
      <c r="C62" s="5" t="n">
        <v>-0.0317395031452179</v>
      </c>
      <c r="D62" s="5" t="n">
        <v>-0.0253977943211794</v>
      </c>
      <c r="E62" s="5" t="n">
        <v>-0.0207038372755051</v>
      </c>
      <c r="F62" s="5" t="n">
        <v>-0.0262388996779919</v>
      </c>
      <c r="G62" s="5" t="n">
        <v>-0.0409634336829186</v>
      </c>
      <c r="H62" s="5" t="n">
        <v>-0.026388106867671</v>
      </c>
      <c r="I62" s="5" t="n">
        <v>-0.0319971367716789</v>
      </c>
      <c r="J62" s="5" t="n">
        <v>-0.0199770629405975</v>
      </c>
      <c r="K62" s="5" t="n">
        <v>-0.00691224541515112</v>
      </c>
      <c r="L62" s="5" t="n">
        <v>-0.0106486408039928</v>
      </c>
      <c r="M62" s="5" t="n">
        <v>-0.0200701095163822</v>
      </c>
      <c r="N62" s="5" t="n">
        <v>-0.0184861496090889</v>
      </c>
      <c r="O62" s="5" t="n">
        <v>-0.0226412229239941</v>
      </c>
      <c r="P62" s="5" t="n">
        <v>-0.0326374731957912</v>
      </c>
      <c r="Q62" s="5" t="n">
        <v>-0.0287023447453976</v>
      </c>
      <c r="R62" s="5" t="n">
        <v>-0.00735109578818083</v>
      </c>
      <c r="S62" s="5" t="n">
        <v>-0.0134837906807661</v>
      </c>
      <c r="T62" s="5" t="n">
        <v>0.0296362526714802</v>
      </c>
      <c r="U62" s="5" t="n">
        <v>-0.003010384272784</v>
      </c>
      <c r="V62" s="5" t="n">
        <v>0.0761591643095017</v>
      </c>
      <c r="W62" s="5" t="n">
        <v>0.0763431787490845</v>
      </c>
      <c r="X62" s="5" t="n">
        <v>0.119738250970841</v>
      </c>
      <c r="Y62" s="5" t="n">
        <v>0.140744715929031</v>
      </c>
      <c r="Z62" s="5" t="n">
        <v>0.125874623656273</v>
      </c>
      <c r="AA62" s="5" t="n">
        <v>0.141820758581162</v>
      </c>
      <c r="AB62" s="5" t="n">
        <v>0.170418456196785</v>
      </c>
      <c r="AC62" s="5" t="n">
        <v>0.176873832941055</v>
      </c>
      <c r="AD62" s="5" t="n">
        <v>0.228511199355125</v>
      </c>
      <c r="AE62" s="5" t="n">
        <v>0.333147913217545</v>
      </c>
      <c r="AF62" s="5" t="n">
        <v>0.28232541680336</v>
      </c>
      <c r="AG62" s="5" t="n">
        <v>0.393566459417343</v>
      </c>
    </row>
    <row r="63" customFormat="false" ht="15" hidden="false" customHeight="false" outlineLevel="0" collapsed="false">
      <c r="A63" s="2" t="n">
        <v>1279</v>
      </c>
      <c r="B63" s="5" t="n">
        <v>0.00437752204015851</v>
      </c>
      <c r="C63" s="5" t="n">
        <v>0.00548974750563502</v>
      </c>
      <c r="D63" s="5" t="n">
        <v>0.00714883767068386</v>
      </c>
      <c r="E63" s="5" t="n">
        <v>-0.0171642228960991</v>
      </c>
      <c r="F63" s="5" t="n">
        <v>-0.02618208527565</v>
      </c>
      <c r="G63" s="5" t="n">
        <v>-0.0514900274574757</v>
      </c>
      <c r="H63" s="5" t="n">
        <v>-0.0133249219506979</v>
      </c>
      <c r="I63" s="5" t="n">
        <v>-0.0251102522015572</v>
      </c>
      <c r="J63" s="5" t="n">
        <v>-0.023947024717927</v>
      </c>
      <c r="K63" s="5" t="n">
        <v>-0.0163393337279558</v>
      </c>
      <c r="L63" s="5" t="n">
        <v>0.00271602836437523</v>
      </c>
      <c r="M63" s="5" t="n">
        <v>0.00287843379192054</v>
      </c>
      <c r="N63" s="5" t="n">
        <v>-0.0048900437541306</v>
      </c>
      <c r="O63" s="5" t="n">
        <v>-0.000134477450046688</v>
      </c>
      <c r="P63" s="5" t="n">
        <v>0.0177529472857714</v>
      </c>
      <c r="Q63" s="5" t="n">
        <v>-0.0119316093623638</v>
      </c>
      <c r="R63" s="5" t="n">
        <v>0.0207387134432793</v>
      </c>
      <c r="S63" s="5" t="n">
        <v>0.00952690560370684</v>
      </c>
      <c r="T63" s="5" t="n">
        <v>0.118910908699036</v>
      </c>
      <c r="U63" s="5" t="n">
        <v>0.15279221534729</v>
      </c>
      <c r="V63" s="5" t="n">
        <v>0.137304902076721</v>
      </c>
      <c r="W63" s="5" t="n">
        <v>0.274883419275284</v>
      </c>
      <c r="X63" s="5" t="n">
        <v>0.276464551687241</v>
      </c>
      <c r="Y63" s="5" t="n">
        <v>0.23038387298584</v>
      </c>
      <c r="Z63" s="5" t="n">
        <v>0.418525665998459</v>
      </c>
      <c r="AA63" s="5" t="n">
        <v>0.245384752750397</v>
      </c>
      <c r="AB63" s="5" t="n">
        <v>0.199872508645058</v>
      </c>
      <c r="AC63" s="5" t="n">
        <v>0.2169538885355</v>
      </c>
      <c r="AD63" s="5" t="n">
        <v>0.0985241383314133</v>
      </c>
      <c r="AE63" s="5" t="n">
        <v>0.0811464041471481</v>
      </c>
      <c r="AF63" s="5" t="n">
        <v>-0.101613014936447</v>
      </c>
      <c r="AG63" s="5" t="n">
        <v>-0.143239349126816</v>
      </c>
    </row>
    <row r="64" customFormat="false" ht="15" hidden="false" customHeight="false" outlineLevel="0" collapsed="false">
      <c r="A64" s="2" t="n">
        <v>1295</v>
      </c>
      <c r="B64" s="5" t="n">
        <v>-0.0331111773848534</v>
      </c>
      <c r="C64" s="5" t="n">
        <v>-0.0158624034374952</v>
      </c>
      <c r="D64" s="5" t="n">
        <v>-0.0121856033802033</v>
      </c>
      <c r="E64" s="5" t="n">
        <v>-0.0169349778443575</v>
      </c>
      <c r="F64" s="5" t="n">
        <v>-0.012794972397387</v>
      </c>
      <c r="G64" s="5" t="n">
        <v>-0.00240781903266907</v>
      </c>
      <c r="H64" s="5" t="n">
        <v>0.0444088876247406</v>
      </c>
      <c r="I64" s="5" t="n">
        <v>0.038810957223177</v>
      </c>
      <c r="J64" s="5" t="n">
        <v>0.0575342141091824</v>
      </c>
      <c r="K64" s="5" t="n">
        <v>0.0483091697096825</v>
      </c>
      <c r="L64" s="5" t="n">
        <v>0.0595203042030335</v>
      </c>
      <c r="M64" s="5" t="n">
        <v>0.0731465294957161</v>
      </c>
      <c r="N64" s="5" t="n">
        <v>0.0767620503902435</v>
      </c>
      <c r="O64" s="5" t="n">
        <v>0.0917695835232735</v>
      </c>
      <c r="P64" s="5" t="n">
        <v>0.096308209002018</v>
      </c>
      <c r="Q64" s="5" t="n">
        <v>0.122671186923981</v>
      </c>
      <c r="R64" s="5" t="n">
        <v>0.121238373219967</v>
      </c>
      <c r="S64" s="5" t="n">
        <v>0.106305629014969</v>
      </c>
      <c r="T64" s="5" t="n">
        <v>0.108988516032696</v>
      </c>
      <c r="U64" s="5" t="n">
        <v>0.110782131552696</v>
      </c>
      <c r="V64" s="5" t="n">
        <v>0.128271266818047</v>
      </c>
      <c r="W64" s="5" t="n">
        <v>0.146223738789558</v>
      </c>
      <c r="X64" s="5" t="n">
        <v>0.0984276011586189</v>
      </c>
      <c r="Y64" s="5" t="n">
        <v>0.125317931175232</v>
      </c>
      <c r="Z64" s="5" t="n">
        <v>0.102497488260269</v>
      </c>
      <c r="AA64" s="5" t="n">
        <v>0.147913932800293</v>
      </c>
      <c r="AB64" s="5" t="n">
        <v>0.159378096461296</v>
      </c>
      <c r="AC64" s="5" t="n">
        <v>0.155334323644638</v>
      </c>
      <c r="AD64" s="5" t="n">
        <v>0.193542659282684</v>
      </c>
      <c r="AE64" s="5" t="n">
        <v>0.217077046632767</v>
      </c>
      <c r="AF64" s="5" t="n">
        <v>0.223060354590416</v>
      </c>
      <c r="AG64" s="5" t="n">
        <v>0.298906534910202</v>
      </c>
    </row>
    <row r="65" customFormat="false" ht="15" hidden="false" customHeight="false" outlineLevel="0" collapsed="false">
      <c r="A65" s="2" t="n">
        <v>1326</v>
      </c>
      <c r="B65" s="5" t="n">
        <v>-0.0155677264556289</v>
      </c>
      <c r="C65" s="5" t="n">
        <v>-0.0295987464487553</v>
      </c>
      <c r="D65" s="5" t="n">
        <v>-0.0110020320862532</v>
      </c>
      <c r="E65" s="5" t="n">
        <v>-0.00828667636960745</v>
      </c>
      <c r="F65" s="5" t="n">
        <v>-0.00261474237777293</v>
      </c>
      <c r="G65" s="5" t="n">
        <v>-0.00925364345312119</v>
      </c>
      <c r="H65" s="5" t="n">
        <v>0.0122441938146949</v>
      </c>
      <c r="I65" s="5" t="n">
        <v>0.0312688238918781</v>
      </c>
      <c r="J65" s="5" t="n">
        <v>0.00678943376988173</v>
      </c>
      <c r="K65" s="5" t="n">
        <v>0.0133255803957582</v>
      </c>
      <c r="L65" s="5" t="n">
        <v>0.0332740731537342</v>
      </c>
      <c r="M65" s="5" t="n">
        <v>0.0540371686220169</v>
      </c>
      <c r="N65" s="5" t="n">
        <v>0.0595375038683415</v>
      </c>
      <c r="O65" s="5" t="n">
        <v>0.0548388846218586</v>
      </c>
      <c r="P65" s="5" t="n">
        <v>0.0894822403788567</v>
      </c>
      <c r="Q65" s="5" t="n">
        <v>0.0995795577764511</v>
      </c>
      <c r="R65" s="5" t="n">
        <v>0.113620549440384</v>
      </c>
      <c r="S65" s="5" t="n">
        <v>0.12797424197197</v>
      </c>
      <c r="T65" s="5" t="n">
        <v>0.194545358419418</v>
      </c>
      <c r="U65" s="5" t="n">
        <v>0.242140799760819</v>
      </c>
      <c r="V65" s="5" t="n">
        <v>0.246653690934181</v>
      </c>
      <c r="W65" s="5" t="n">
        <v>0.321045756340027</v>
      </c>
      <c r="X65" s="5" t="n">
        <v>0.29384782910347</v>
      </c>
      <c r="Y65" s="5" t="n">
        <v>0.353080332279205</v>
      </c>
      <c r="Z65" s="5" t="n">
        <v>0.341393113136292</v>
      </c>
      <c r="AA65" s="5" t="n">
        <v>0.376224607229233</v>
      </c>
      <c r="AB65" s="5" t="n">
        <v>0.485895127058029</v>
      </c>
      <c r="AC65" s="5" t="n">
        <v>0.499760836362839</v>
      </c>
      <c r="AD65" s="5" t="n">
        <v>0.439207047224045</v>
      </c>
      <c r="AE65" s="5" t="n">
        <v>0.450797289609909</v>
      </c>
      <c r="AF65" s="5" t="n">
        <v>0.377725452184677</v>
      </c>
      <c r="AG65" s="5" t="n">
        <v>0.275247573852539</v>
      </c>
    </row>
    <row r="66" customFormat="false" ht="15" hidden="false" customHeight="false" outlineLevel="0" collapsed="false">
      <c r="A66" s="2" t="n">
        <v>1327</v>
      </c>
      <c r="B66" s="5" t="n">
        <v>-0.0400646850466728</v>
      </c>
      <c r="C66" s="5" t="n">
        <v>-0.0165954399853945</v>
      </c>
      <c r="D66" s="5" t="n">
        <v>-0.0215874519199133</v>
      </c>
      <c r="E66" s="5" t="n">
        <v>-0.0234979186207056</v>
      </c>
      <c r="F66" s="5" t="n">
        <v>-0.0309431161731482</v>
      </c>
      <c r="G66" s="5" t="n">
        <v>-0.0312796123325825</v>
      </c>
      <c r="H66" s="5" t="n">
        <v>-0.0485044568777084</v>
      </c>
      <c r="I66" s="5" t="n">
        <v>-0.070163831114769</v>
      </c>
      <c r="J66" s="5" t="n">
        <v>-0.10974583029747</v>
      </c>
      <c r="K66" s="5" t="n">
        <v>-0.113646991550922</v>
      </c>
      <c r="L66" s="5" t="n">
        <v>-0.133930921554565</v>
      </c>
      <c r="M66" s="5" t="n">
        <v>-0.155097305774689</v>
      </c>
      <c r="N66" s="5" t="n">
        <v>-0.138613373041153</v>
      </c>
      <c r="O66" s="5" t="n">
        <v>-0.145696505904198</v>
      </c>
      <c r="P66" s="5" t="n">
        <v>-0.16819055378437</v>
      </c>
      <c r="Q66" s="5" t="n">
        <v>-0.194295600056648</v>
      </c>
      <c r="R66" s="5" t="n">
        <v>-0.170673578977585</v>
      </c>
      <c r="S66" s="5" t="n">
        <v>-0.147930756211281</v>
      </c>
      <c r="T66" s="5" t="n">
        <v>-0.19316203892231</v>
      </c>
      <c r="U66" s="5" t="n">
        <v>-0.149077877402306</v>
      </c>
      <c r="V66" s="5" t="n">
        <v>-0.157674267888069</v>
      </c>
      <c r="W66" s="5" t="n">
        <v>-0.157830610871315</v>
      </c>
      <c r="X66" s="5" t="n">
        <v>-0.253094732761383</v>
      </c>
      <c r="Y66" s="5" t="n">
        <v>-0.20468869805336</v>
      </c>
      <c r="Z66" s="5" t="n">
        <v>-0.195637464523315</v>
      </c>
      <c r="AA66" s="5" t="n">
        <v>-0.131878942251205</v>
      </c>
      <c r="AB66" s="5" t="n">
        <v>-0.122413814067841</v>
      </c>
      <c r="AC66" s="5" t="n">
        <v>-0.228828057646751</v>
      </c>
      <c r="AD66" s="5" t="n">
        <v>-0.19178506731987</v>
      </c>
      <c r="AE66" s="5" t="n">
        <v>-0.0835221037268639</v>
      </c>
      <c r="AF66" s="5" t="n">
        <v>-0.191033750772476</v>
      </c>
      <c r="AG66" s="5" t="n">
        <v>-0.244598537683487</v>
      </c>
    </row>
    <row r="67" customFormat="false" ht="15" hidden="false" customHeight="false" outlineLevel="0" collapsed="false">
      <c r="A67" s="2" t="n">
        <v>1348</v>
      </c>
      <c r="B67" s="5" t="n">
        <v>0.0172544233500958</v>
      </c>
      <c r="C67" s="5" t="n">
        <v>0.020938441157341</v>
      </c>
      <c r="D67" s="5" t="n">
        <v>0.00996844749897718</v>
      </c>
      <c r="E67" s="5" t="n">
        <v>0.0110426610335708</v>
      </c>
      <c r="F67" s="5" t="n">
        <v>0.0120107531547546</v>
      </c>
      <c r="G67" s="5" t="n">
        <v>0.0228629652410746</v>
      </c>
      <c r="H67" s="5" t="n">
        <v>0.0205982197076082</v>
      </c>
      <c r="I67" s="5" t="n">
        <v>0.0117357354611158</v>
      </c>
      <c r="J67" s="5" t="n">
        <v>0.0436352789402008</v>
      </c>
      <c r="K67" s="5" t="n">
        <v>0.0237219147384167</v>
      </c>
      <c r="L67" s="5" t="n">
        <v>0.0464522056281567</v>
      </c>
      <c r="M67" s="5" t="n">
        <v>0.0161133594810963</v>
      </c>
      <c r="N67" s="5" t="n">
        <v>0.0233977641910315</v>
      </c>
      <c r="O67" s="5" t="n">
        <v>0.0124560687690973</v>
      </c>
      <c r="P67" s="5" t="n">
        <v>0.107423007488251</v>
      </c>
      <c r="Q67" s="5" t="n">
        <v>0.111473225057125</v>
      </c>
      <c r="R67" s="5" t="n">
        <v>0.0375282317399979</v>
      </c>
      <c r="S67" s="5" t="n">
        <v>0.0347678847610951</v>
      </c>
      <c r="T67" s="5" t="n">
        <v>0.0183782707899809</v>
      </c>
      <c r="U67" s="5" t="n">
        <v>0.00211264262907207</v>
      </c>
      <c r="V67" s="5" t="n">
        <v>0.0295633021742106</v>
      </c>
      <c r="W67" s="5" t="n">
        <v>0.0181233771145344</v>
      </c>
      <c r="X67" s="5" t="n">
        <v>-0.0422503314912319</v>
      </c>
      <c r="Y67" s="5" t="n">
        <v>-0.00882753729820252</v>
      </c>
      <c r="Z67" s="5" t="n">
        <v>0.0463293716311455</v>
      </c>
      <c r="AA67" s="5" t="n">
        <v>0.0265558063983917</v>
      </c>
      <c r="AB67" s="5" t="n">
        <v>0.0633194297552109</v>
      </c>
      <c r="AC67" s="5" t="n">
        <v>-0.0122296279296279</v>
      </c>
      <c r="AD67" s="5" t="n">
        <v>-0.0282651092857122</v>
      </c>
      <c r="AE67" s="5" t="n">
        <v>0.0871274545788765</v>
      </c>
      <c r="AF67" s="5" t="n">
        <v>-0.0506541877985001</v>
      </c>
      <c r="AG67" s="5" t="n">
        <v>0.00194716069381684</v>
      </c>
    </row>
    <row r="68" customFormat="false" ht="15" hidden="false" customHeight="false" outlineLevel="0" collapsed="false">
      <c r="A68" s="2" t="n">
        <v>1372</v>
      </c>
      <c r="B68" s="5" t="n">
        <v>0.00713042682036758</v>
      </c>
      <c r="C68" s="5" t="n">
        <v>0.00210693688131869</v>
      </c>
      <c r="D68" s="5" t="n">
        <v>0.00228253938257694</v>
      </c>
      <c r="E68" s="5" t="n">
        <v>0.00538635859265924</v>
      </c>
      <c r="F68" s="5" t="n">
        <v>0.00369119737297297</v>
      </c>
      <c r="G68" s="5" t="n">
        <v>0.00868029333651066</v>
      </c>
      <c r="H68" s="5" t="n">
        <v>-0.0112456018105149</v>
      </c>
      <c r="I68" s="5" t="n">
        <v>0.0024358737282455</v>
      </c>
      <c r="J68" s="5" t="n">
        <v>-0.0213542934507132</v>
      </c>
      <c r="K68" s="5" t="n">
        <v>-0.027717849239707</v>
      </c>
      <c r="L68" s="5" t="n">
        <v>-0.0539024621248245</v>
      </c>
      <c r="M68" s="5" t="n">
        <v>-0.0772154405713081</v>
      </c>
      <c r="N68" s="5" t="n">
        <v>-0.0580015704035759</v>
      </c>
      <c r="O68" s="5" t="n">
        <v>-0.0329379104077816</v>
      </c>
      <c r="P68" s="5" t="n">
        <v>-0.0801780074834824</v>
      </c>
      <c r="Q68" s="5" t="n">
        <v>-0.0584339685738087</v>
      </c>
      <c r="R68" s="5" t="n">
        <v>-0.061203695833683</v>
      </c>
      <c r="S68" s="5" t="n">
        <v>-0.0541481673717499</v>
      </c>
      <c r="T68" s="5" t="n">
        <v>0.0103315571323037</v>
      </c>
      <c r="U68" s="5" t="n">
        <v>0.00796716194599867</v>
      </c>
      <c r="V68" s="5" t="n">
        <v>0.0361928455531597</v>
      </c>
      <c r="W68" s="5" t="n">
        <v>0.0586035661399365</v>
      </c>
      <c r="X68" s="5" t="n">
        <v>0.038217093795538</v>
      </c>
      <c r="Y68" s="5" t="n">
        <v>0.0650201439857483</v>
      </c>
      <c r="Z68" s="5" t="n">
        <v>0.0564192719757557</v>
      </c>
      <c r="AA68" s="5" t="n">
        <v>0.109187066555023</v>
      </c>
      <c r="AB68" s="5" t="n">
        <v>-0.0472399443387985</v>
      </c>
      <c r="AC68" s="5" t="n">
        <v>-0.0473825745284557</v>
      </c>
      <c r="AD68" s="5" t="n">
        <v>-0.124881498515606</v>
      </c>
      <c r="AE68" s="5" t="n">
        <v>-0.13877683877945</v>
      </c>
      <c r="AF68" s="5" t="n">
        <v>-0.233857318758965</v>
      </c>
      <c r="AG68" s="5" t="n">
        <v>-0.227931410074234</v>
      </c>
    </row>
    <row r="69" customFormat="false" ht="15" hidden="false" customHeight="false" outlineLevel="0" collapsed="false">
      <c r="A69" s="2" t="n">
        <v>1403</v>
      </c>
      <c r="B69" s="5" t="n">
        <v>0.0259759426116943</v>
      </c>
      <c r="C69" s="5" t="n">
        <v>0.0223070923238993</v>
      </c>
      <c r="D69" s="5" t="n">
        <v>0.0317146889865398</v>
      </c>
      <c r="E69" s="5" t="n">
        <v>0.0381618030369282</v>
      </c>
      <c r="F69" s="5" t="n">
        <v>0.0576118342578411</v>
      </c>
      <c r="G69" s="5" t="n">
        <v>0.0486580841243267</v>
      </c>
      <c r="H69" s="5" t="n">
        <v>0.0938667058944702</v>
      </c>
      <c r="I69" s="5" t="n">
        <v>0.0863648429512978</v>
      </c>
      <c r="J69" s="5" t="n">
        <v>0.0957185477018356</v>
      </c>
      <c r="K69" s="5" t="n">
        <v>0.0766639411449432</v>
      </c>
      <c r="L69" s="5" t="n">
        <v>0.0612500980496407</v>
      </c>
      <c r="M69" s="5" t="n">
        <v>0.0463231131434441</v>
      </c>
      <c r="N69" s="5" t="n">
        <v>0.04495545104146</v>
      </c>
      <c r="O69" s="5" t="n">
        <v>0.0305271949619055</v>
      </c>
      <c r="P69" s="5" t="n">
        <v>0.0305808540433645</v>
      </c>
      <c r="Q69" s="5" t="n">
        <v>0.0294266436249018</v>
      </c>
      <c r="R69" s="5" t="n">
        <v>0.0682080239057541</v>
      </c>
      <c r="S69" s="5" t="n">
        <v>0.0571619980037212</v>
      </c>
      <c r="T69" s="5" t="n">
        <v>0.0692421123385429</v>
      </c>
      <c r="U69" s="5" t="n">
        <v>0.0743711516261101</v>
      </c>
      <c r="V69" s="5" t="n">
        <v>0.0799853578209877</v>
      </c>
      <c r="W69" s="5" t="n">
        <v>0.068681962788105</v>
      </c>
      <c r="X69" s="5" t="n">
        <v>0.115273624658585</v>
      </c>
      <c r="Y69" s="5" t="n">
        <v>0.0936662033200264</v>
      </c>
      <c r="Z69" s="5" t="n">
        <v>0.105711653828621</v>
      </c>
      <c r="AA69" s="5" t="n">
        <v>0.120020233094692</v>
      </c>
      <c r="AB69" s="5" t="n">
        <v>0.0779990553855896</v>
      </c>
      <c r="AC69" s="5" t="n">
        <v>0.0955132991075516</v>
      </c>
      <c r="AD69" s="5" t="n">
        <v>-0.0178218465298414</v>
      </c>
      <c r="AE69" s="5" t="n">
        <v>-0.089024730026722</v>
      </c>
      <c r="AF69" s="5" t="n">
        <v>-0.107323594391346</v>
      </c>
      <c r="AG69" s="5" t="n">
        <v>-0.115321598947048</v>
      </c>
    </row>
    <row r="70" customFormat="false" ht="15" hidden="false" customHeight="false" outlineLevel="0" collapsed="false">
      <c r="A70" s="2" t="n">
        <v>1404</v>
      </c>
      <c r="B70" s="5" t="n">
        <v>-0.0208398662507534</v>
      </c>
      <c r="C70" s="5" t="n">
        <v>-0.0334944166243076</v>
      </c>
      <c r="D70" s="5" t="n">
        <v>-0.051100604236126</v>
      </c>
      <c r="E70" s="5" t="n">
        <v>-0.0585881993174553</v>
      </c>
      <c r="F70" s="5" t="n">
        <v>-0.0745574310421944</v>
      </c>
      <c r="G70" s="5" t="n">
        <v>-0.0835277959704399</v>
      </c>
      <c r="H70" s="5" t="n">
        <v>-0.106761589646339</v>
      </c>
      <c r="I70" s="5" t="n">
        <v>-0.116779759526253</v>
      </c>
      <c r="J70" s="5" t="n">
        <v>-0.129314944148064</v>
      </c>
      <c r="K70" s="5" t="n">
        <v>-0.129803568124771</v>
      </c>
      <c r="L70" s="5" t="n">
        <v>-0.15330795943737</v>
      </c>
      <c r="M70" s="5" t="n">
        <v>-0.178014725446701</v>
      </c>
      <c r="N70" s="5" t="n">
        <v>-0.169798657298088</v>
      </c>
      <c r="O70" s="5" t="n">
        <v>-0.165126577019692</v>
      </c>
      <c r="P70" s="5" t="n">
        <v>-0.176510229706764</v>
      </c>
      <c r="Q70" s="5" t="n">
        <v>-0.169999495148659</v>
      </c>
      <c r="R70" s="5" t="n">
        <v>-0.14031583070755</v>
      </c>
      <c r="S70" s="5" t="n">
        <v>-0.163429275155067</v>
      </c>
      <c r="T70" s="5" t="n">
        <v>-0.161237299442291</v>
      </c>
      <c r="U70" s="5" t="n">
        <v>-0.177961081266403</v>
      </c>
      <c r="V70" s="5" t="n">
        <v>-0.140724122524262</v>
      </c>
      <c r="W70" s="5" t="n">
        <v>-0.0664136484265328</v>
      </c>
      <c r="X70" s="5" t="n">
        <v>-0.0296993218362331</v>
      </c>
      <c r="Y70" s="5" t="n">
        <v>0.0166012477129698</v>
      </c>
      <c r="Z70" s="5" t="n">
        <v>0.0994450077414513</v>
      </c>
      <c r="AA70" s="5" t="n">
        <v>0.140928789973259</v>
      </c>
      <c r="AB70" s="5" t="n">
        <v>0.156919196248055</v>
      </c>
      <c r="AC70" s="5" t="n">
        <v>0.136289492249489</v>
      </c>
      <c r="AD70" s="5" t="n">
        <v>0.110643297433853</v>
      </c>
      <c r="AE70" s="5" t="n">
        <v>0.0540990605950356</v>
      </c>
      <c r="AF70" s="5" t="n">
        <v>0.0888974294066429</v>
      </c>
      <c r="AG70" s="5" t="n">
        <v>0.0664890259504318</v>
      </c>
    </row>
    <row r="71" customFormat="false" ht="15" hidden="false" customHeight="false" outlineLevel="0" collapsed="false">
      <c r="A71" s="2" t="n">
        <v>1405</v>
      </c>
      <c r="B71" s="5" t="n">
        <v>0.00334842735901475</v>
      </c>
      <c r="C71" s="5" t="n">
        <v>0.00281214155256748</v>
      </c>
      <c r="D71" s="5" t="n">
        <v>0.00106317503377795</v>
      </c>
      <c r="E71" s="5" t="n">
        <v>0.026159442961216</v>
      </c>
      <c r="F71" s="5" t="n">
        <v>0.0134490607306361</v>
      </c>
      <c r="G71" s="5" t="n">
        <v>0.0438053123652935</v>
      </c>
      <c r="H71" s="5" t="n">
        <v>0.0243815779685974</v>
      </c>
      <c r="I71" s="5" t="n">
        <v>0.0146018471568823</v>
      </c>
      <c r="J71" s="5" t="n">
        <v>0.023743761703372</v>
      </c>
      <c r="K71" s="5" t="n">
        <v>0.0327155888080597</v>
      </c>
      <c r="L71" s="5" t="n">
        <v>-0.00748290214687586</v>
      </c>
      <c r="M71" s="5" t="n">
        <v>-0.0202779918909073</v>
      </c>
      <c r="N71" s="5" t="n">
        <v>0.00724669126793742</v>
      </c>
      <c r="O71" s="5" t="n">
        <v>-0.0192130673676729</v>
      </c>
      <c r="P71" s="5" t="n">
        <v>0.0271493420004845</v>
      </c>
      <c r="Q71" s="5" t="n">
        <v>0.042162898927927</v>
      </c>
      <c r="R71" s="5" t="n">
        <v>-0.0228228699415922</v>
      </c>
      <c r="S71" s="5" t="n">
        <v>0.00553415110334754</v>
      </c>
      <c r="T71" s="5" t="n">
        <v>0.0385327935218811</v>
      </c>
      <c r="U71" s="5" t="n">
        <v>0.0412037447094917</v>
      </c>
      <c r="V71" s="5" t="n">
        <v>0.0683411806821823</v>
      </c>
      <c r="W71" s="5" t="n">
        <v>0.0652353912591934</v>
      </c>
      <c r="X71" s="5" t="n">
        <v>0.0507517084479332</v>
      </c>
      <c r="Y71" s="5" t="n">
        <v>0.0379338823258877</v>
      </c>
      <c r="Z71" s="5" t="n">
        <v>0.0719463229179382</v>
      </c>
      <c r="AA71" s="5" t="n">
        <v>0.102211721241474</v>
      </c>
      <c r="AB71" s="5" t="n">
        <v>0.199379280209541</v>
      </c>
      <c r="AC71" s="5" t="n">
        <v>0.146811559796333</v>
      </c>
      <c r="AD71" s="5" t="n">
        <v>0.173201397061348</v>
      </c>
      <c r="AE71" s="5" t="n">
        <v>0.12531216442585</v>
      </c>
      <c r="AF71" s="5" t="n">
        <v>0.0788280516862869</v>
      </c>
      <c r="AG71" s="5" t="n">
        <v>0.0989213436841965</v>
      </c>
    </row>
    <row r="72" customFormat="false" ht="15" hidden="false" customHeight="false" outlineLevel="0" collapsed="false">
      <c r="A72" s="2" t="n">
        <v>1409</v>
      </c>
      <c r="B72" s="5" t="n">
        <v>-0.0751187726855278</v>
      </c>
      <c r="C72" s="5" t="n">
        <v>-0.0113783711567521</v>
      </c>
      <c r="D72" s="5" t="n">
        <v>-0.000930824433453381</v>
      </c>
      <c r="E72" s="5" t="n">
        <v>-0.0165563449263573</v>
      </c>
      <c r="F72" s="5" t="n">
        <v>-0.0179902538657188</v>
      </c>
      <c r="G72" s="5" t="n">
        <v>-0.0107194567099214</v>
      </c>
      <c r="H72" s="5" t="n">
        <v>-0.0272166635841131</v>
      </c>
      <c r="I72" s="5" t="n">
        <v>-0.0206724498420954</v>
      </c>
      <c r="J72" s="5" t="n">
        <v>-0.0247451961040497</v>
      </c>
      <c r="K72" s="5" t="n">
        <v>-0.0344003327190876</v>
      </c>
      <c r="L72" s="5" t="n">
        <v>0.115552611649036</v>
      </c>
      <c r="M72" s="5" t="n">
        <v>-0.021886520087719</v>
      </c>
      <c r="N72" s="5" t="n">
        <v>-0.0400569401681423</v>
      </c>
      <c r="O72" s="5" t="n">
        <v>-0.0671691372990608</v>
      </c>
      <c r="P72" s="5" t="n">
        <v>-0.07089713960886</v>
      </c>
      <c r="Q72" s="5" t="n">
        <v>-0.112955778837204</v>
      </c>
      <c r="R72" s="5" t="n">
        <v>-0.0838648527860642</v>
      </c>
      <c r="S72" s="5" t="n">
        <v>-0.0842847675085068</v>
      </c>
      <c r="T72" s="5" t="n">
        <v>-0.0584394484758377</v>
      </c>
      <c r="U72" s="5" t="n">
        <v>-0.0690584778785706</v>
      </c>
      <c r="V72" s="5" t="n">
        <v>-0.0740005224943161</v>
      </c>
      <c r="W72" s="5" t="n">
        <v>-0.0676288232207298</v>
      </c>
      <c r="X72" s="5" t="n">
        <v>-0.101323306560516</v>
      </c>
      <c r="Y72" s="5" t="n">
        <v>-0.100412800908089</v>
      </c>
      <c r="Z72" s="5" t="n">
        <v>-0.132199183106422</v>
      </c>
      <c r="AA72" s="5" t="n">
        <v>-0.153573855757713</v>
      </c>
      <c r="AB72" s="5" t="n">
        <v>-0.0968574583530426</v>
      </c>
      <c r="AC72" s="5" t="n">
        <v>-0.203646123409271</v>
      </c>
      <c r="AD72" s="5" t="n">
        <v>-0.243933156132698</v>
      </c>
      <c r="AE72" s="5" t="n">
        <v>-0.209062620997429</v>
      </c>
      <c r="AF72" s="5" t="n">
        <v>-0.400401294231415</v>
      </c>
      <c r="AG72" s="5" t="n">
        <v>-0.478991359472275</v>
      </c>
    </row>
    <row r="73" customFormat="false" ht="15" hidden="false" customHeight="false" outlineLevel="0" collapsed="false">
      <c r="A73" s="2" t="n">
        <v>1422</v>
      </c>
      <c r="B73" s="5" t="n">
        <v>0.00509752193465829</v>
      </c>
      <c r="C73" s="5" t="n">
        <v>0.00881488993763924</v>
      </c>
      <c r="D73" s="5" t="n">
        <v>0.00751020945608616</v>
      </c>
      <c r="E73" s="5" t="n">
        <v>-0.00682592345401645</v>
      </c>
      <c r="F73" s="5" t="n">
        <v>-0.0154281249269843</v>
      </c>
      <c r="G73" s="5" t="n">
        <v>-0.0141964806243777</v>
      </c>
      <c r="H73" s="5" t="n">
        <v>-0.0227315574884415</v>
      </c>
      <c r="I73" s="5" t="n">
        <v>-0.0170161761343479</v>
      </c>
      <c r="J73" s="5" t="n">
        <v>-0.0105081694200635</v>
      </c>
      <c r="K73" s="5" t="n">
        <v>-0.00902331434190273</v>
      </c>
      <c r="L73" s="5" t="n">
        <v>0.00152391113806516</v>
      </c>
      <c r="M73" s="5" t="n">
        <v>0.00195907521992922</v>
      </c>
      <c r="N73" s="5" t="n">
        <v>0.0284177511930466</v>
      </c>
      <c r="O73" s="5" t="n">
        <v>0.0235823448747397</v>
      </c>
      <c r="P73" s="5" t="n">
        <v>0.024532338604331</v>
      </c>
      <c r="Q73" s="5" t="n">
        <v>0.0088730389252305</v>
      </c>
      <c r="R73" s="5" t="n">
        <v>0.0247286278754473</v>
      </c>
      <c r="S73" s="5" t="n">
        <v>0.0201379060745239</v>
      </c>
      <c r="T73" s="5" t="n">
        <v>-0.0111875459551811</v>
      </c>
      <c r="U73" s="5" t="n">
        <v>0.0388723760843277</v>
      </c>
      <c r="V73" s="5" t="n">
        <v>0.0838945657014847</v>
      </c>
      <c r="W73" s="5" t="n">
        <v>0.104481101036072</v>
      </c>
      <c r="X73" s="5" t="n">
        <v>0.0804860964417458</v>
      </c>
      <c r="Y73" s="5" t="n">
        <v>0.0861309468746185</v>
      </c>
      <c r="Z73" s="5" t="n">
        <v>0.161878570914269</v>
      </c>
      <c r="AA73" s="5" t="n">
        <v>0.153670638799667</v>
      </c>
      <c r="AB73" s="5" t="n">
        <v>0.191902965307236</v>
      </c>
      <c r="AC73" s="5" t="n">
        <v>0.221882581710815</v>
      </c>
      <c r="AD73" s="5" t="n">
        <v>0.203796088695526</v>
      </c>
      <c r="AE73" s="5" t="n">
        <v>0.27685734629631</v>
      </c>
      <c r="AF73" s="5" t="n">
        <v>0.280276417732239</v>
      </c>
      <c r="AG73" s="5" t="n">
        <v>0.299128204584122</v>
      </c>
    </row>
    <row r="74" customFormat="false" ht="15" hidden="false" customHeight="false" outlineLevel="0" collapsed="false">
      <c r="A74" s="2" t="n">
        <v>1432</v>
      </c>
      <c r="B74" s="5" t="n">
        <v>-0.0433407202363014</v>
      </c>
      <c r="C74" s="5" t="n">
        <v>-0.032384317368269</v>
      </c>
      <c r="D74" s="5" t="n">
        <v>-0.0326523520052433</v>
      </c>
      <c r="E74" s="5" t="n">
        <v>-0.0517902970314026</v>
      </c>
      <c r="F74" s="5" t="n">
        <v>-0.0403321832418442</v>
      </c>
      <c r="G74" s="5" t="n">
        <v>-0.0649610981345177</v>
      </c>
      <c r="H74" s="5" t="n">
        <v>-0.0338473618030548</v>
      </c>
      <c r="I74" s="5" t="n">
        <v>-0.0397083386778832</v>
      </c>
      <c r="J74" s="5" t="n">
        <v>-0.0462621599435806</v>
      </c>
      <c r="K74" s="5" t="n">
        <v>-0.0483302213251591</v>
      </c>
      <c r="L74" s="5" t="n">
        <v>-0.0565039701759815</v>
      </c>
      <c r="M74" s="5" t="n">
        <v>-0.0573300644755364</v>
      </c>
      <c r="N74" s="5" t="n">
        <v>-0.0552056878805161</v>
      </c>
      <c r="O74" s="5" t="n">
        <v>-0.0651900470256805</v>
      </c>
      <c r="P74" s="5" t="n">
        <v>-0.0415571331977844</v>
      </c>
      <c r="Q74" s="5" t="n">
        <v>-0.0532981567084789</v>
      </c>
      <c r="R74" s="5" t="n">
        <v>-0.0927899405360222</v>
      </c>
      <c r="S74" s="5" t="n">
        <v>-0.127683207392693</v>
      </c>
      <c r="T74" s="5" t="n">
        <v>-0.0580613873898983</v>
      </c>
      <c r="U74" s="5" t="n">
        <v>-0.049395777285099</v>
      </c>
      <c r="V74" s="5" t="n">
        <v>-0.0230542812496424</v>
      </c>
      <c r="W74" s="5" t="n">
        <v>-0.0168441943824291</v>
      </c>
      <c r="X74" s="5" t="n">
        <v>-0.0380599461495876</v>
      </c>
      <c r="Y74" s="5" t="n">
        <v>-0.0790462419390678</v>
      </c>
      <c r="Z74" s="5" t="n">
        <v>-0.129388570785523</v>
      </c>
      <c r="AA74" s="5" t="n">
        <v>-0.171788513660431</v>
      </c>
      <c r="AB74" s="5" t="n">
        <v>-0.148879379034042</v>
      </c>
      <c r="AC74" s="5" t="n">
        <v>-0.222436919808388</v>
      </c>
      <c r="AD74" s="5" t="n">
        <v>-0.179060682654381</v>
      </c>
      <c r="AE74" s="5" t="n">
        <v>-0.247989058494568</v>
      </c>
      <c r="AF74" s="5" t="n">
        <v>-0.326540350914002</v>
      </c>
      <c r="AG74" s="5" t="n">
        <v>-0.345794647932053</v>
      </c>
    </row>
    <row r="75" customFormat="false" ht="15" hidden="false" customHeight="false" outlineLevel="0" collapsed="false">
      <c r="A75" s="2" t="n">
        <v>1448</v>
      </c>
      <c r="B75" s="5" t="n">
        <v>-0.014889950864017</v>
      </c>
      <c r="C75" s="5" t="n">
        <v>-0.0120059251785278</v>
      </c>
      <c r="D75" s="5" t="n">
        <v>-0.010867671109736</v>
      </c>
      <c r="E75" s="5" t="n">
        <v>-0.00568285025656223</v>
      </c>
      <c r="F75" s="5" t="n">
        <v>0.00904548726975918</v>
      </c>
      <c r="G75" s="5" t="n">
        <v>0.0317590013146401</v>
      </c>
      <c r="H75" s="5" t="n">
        <v>0.00972269102931023</v>
      </c>
      <c r="I75" s="5" t="n">
        <v>0.00274039967916906</v>
      </c>
      <c r="J75" s="5" t="n">
        <v>0.0162984672933817</v>
      </c>
      <c r="K75" s="5" t="n">
        <v>0.0136475386098027</v>
      </c>
      <c r="L75" s="5" t="n">
        <v>0.053803700953722</v>
      </c>
      <c r="M75" s="5" t="n">
        <v>0.0475154928863049</v>
      </c>
      <c r="N75" s="5" t="n">
        <v>0.0482578240334988</v>
      </c>
      <c r="O75" s="5" t="n">
        <v>0.0410689190030098</v>
      </c>
      <c r="P75" s="5" t="n">
        <v>0.0599283128976822</v>
      </c>
      <c r="Q75" s="5" t="n">
        <v>0.046183455735445</v>
      </c>
      <c r="R75" s="5" t="n">
        <v>0.0632078275084496</v>
      </c>
      <c r="S75" s="5" t="n">
        <v>0.0374862365424633</v>
      </c>
      <c r="T75" s="5" t="n">
        <v>0.0848629251122475</v>
      </c>
      <c r="U75" s="5" t="n">
        <v>0.0829121470451355</v>
      </c>
      <c r="V75" s="5" t="n">
        <v>0.0566834695637226</v>
      </c>
      <c r="W75" s="5" t="n">
        <v>0.0782041624188423</v>
      </c>
      <c r="X75" s="5" t="n">
        <v>0.0202773027122021</v>
      </c>
      <c r="Y75" s="5" t="n">
        <v>0.0571934841573238</v>
      </c>
      <c r="Z75" s="5" t="n">
        <v>0.159637227654457</v>
      </c>
      <c r="AA75" s="5" t="n">
        <v>0.153121665120125</v>
      </c>
      <c r="AB75" s="5" t="n">
        <v>0.120254442095757</v>
      </c>
      <c r="AC75" s="5" t="n">
        <v>0.157336592674255</v>
      </c>
      <c r="AD75" s="5" t="n">
        <v>0.0728702172636986</v>
      </c>
      <c r="AE75" s="5" t="n">
        <v>0.0844564586877823</v>
      </c>
      <c r="AF75" s="5" t="n">
        <v>0.120671905577183</v>
      </c>
      <c r="AG75" s="5" t="n">
        <v>0.0832637771964073</v>
      </c>
    </row>
    <row r="76" customFormat="false" ht="15" hidden="false" customHeight="false" outlineLevel="0" collapsed="false">
      <c r="A76" s="2" t="n">
        <v>1454</v>
      </c>
      <c r="B76" s="5" t="n">
        <v>-0.0378515012562275</v>
      </c>
      <c r="C76" s="5" t="n">
        <v>-0.0332539081573486</v>
      </c>
      <c r="D76" s="5" t="n">
        <v>-0.0364518687129021</v>
      </c>
      <c r="E76" s="5" t="n">
        <v>-0.0254798401147127</v>
      </c>
      <c r="F76" s="5" t="n">
        <v>-0.0398497693240643</v>
      </c>
      <c r="G76" s="5" t="n">
        <v>-0.0520281493663788</v>
      </c>
      <c r="H76" s="5" t="n">
        <v>-0.0597082376480103</v>
      </c>
      <c r="I76" s="5" t="n">
        <v>-0.0591460876166821</v>
      </c>
      <c r="J76" s="5" t="n">
        <v>-0.0546557791531086</v>
      </c>
      <c r="K76" s="5" t="n">
        <v>-0.0266430135816336</v>
      </c>
      <c r="L76" s="5" t="n">
        <v>-0.0369794629514217</v>
      </c>
      <c r="M76" s="5" t="n">
        <v>-0.0182503238320351</v>
      </c>
      <c r="N76" s="5" t="n">
        <v>-0.028751689940691</v>
      </c>
      <c r="O76" s="5" t="n">
        <v>-0.0401401966810226</v>
      </c>
      <c r="P76" s="5" t="n">
        <v>-0.0364505313336849</v>
      </c>
      <c r="Q76" s="5" t="n">
        <v>-0.0625620111823082</v>
      </c>
      <c r="R76" s="5" t="n">
        <v>-0.0395062491297722</v>
      </c>
      <c r="S76" s="5" t="n">
        <v>-0.054538831114769</v>
      </c>
      <c r="T76" s="5" t="n">
        <v>-0.0285306889563799</v>
      </c>
      <c r="U76" s="5" t="n">
        <v>-0.0079711964353919</v>
      </c>
      <c r="V76" s="5" t="n">
        <v>-0.0294979345053434</v>
      </c>
      <c r="W76" s="5" t="n">
        <v>-0.0363127999007702</v>
      </c>
      <c r="X76" s="5" t="n">
        <v>0.00904985144734383</v>
      </c>
      <c r="Y76" s="5" t="n">
        <v>-0.0283355675637722</v>
      </c>
      <c r="Z76" s="5" t="n">
        <v>-0.0523206070065498</v>
      </c>
      <c r="AA76" s="5" t="n">
        <v>0.0108082266524434</v>
      </c>
      <c r="AB76" s="5" t="n">
        <v>-0.131614834070206</v>
      </c>
      <c r="AC76" s="5" t="n">
        <v>-0.0519166477024555</v>
      </c>
      <c r="AD76" s="5" t="n">
        <v>0.035760685801506</v>
      </c>
      <c r="AE76" s="5" t="n">
        <v>0.200097188353539</v>
      </c>
      <c r="AF76" s="5" t="n">
        <v>0.170278832316399</v>
      </c>
      <c r="AG76" s="5" t="n">
        <v>0.252816081047058</v>
      </c>
    </row>
    <row r="77" customFormat="false" ht="15" hidden="false" customHeight="false" outlineLevel="0" collapsed="false">
      <c r="A77" s="2" t="n">
        <v>1484</v>
      </c>
      <c r="B77" s="5" t="n">
        <v>-0.0417116433382034</v>
      </c>
      <c r="C77" s="5" t="n">
        <v>-0.0297929458320141</v>
      </c>
      <c r="D77" s="5" t="n">
        <v>-0.0252277739346027</v>
      </c>
      <c r="E77" s="5" t="n">
        <v>-0.0163622535765171</v>
      </c>
      <c r="F77" s="5" t="n">
        <v>-0.029127299785614</v>
      </c>
      <c r="G77" s="5" t="n">
        <v>-0.0439828634262085</v>
      </c>
      <c r="H77" s="5" t="n">
        <v>-0.0370767079293728</v>
      </c>
      <c r="I77" s="5" t="n">
        <v>-0.0495411157608032</v>
      </c>
      <c r="J77" s="5" t="n">
        <v>-0.0355258248746395</v>
      </c>
      <c r="K77" s="5" t="n">
        <v>-0.0314188376069069</v>
      </c>
      <c r="L77" s="5" t="n">
        <v>-0.0582233667373657</v>
      </c>
      <c r="M77" s="5" t="n">
        <v>-0.0934737771749497</v>
      </c>
      <c r="N77" s="5" t="n">
        <v>-0.104388169944286</v>
      </c>
      <c r="O77" s="5" t="n">
        <v>-0.161434277892113</v>
      </c>
      <c r="P77" s="5" t="n">
        <v>-0.111361376941204</v>
      </c>
      <c r="Q77" s="5" t="n">
        <v>-0.146553263068199</v>
      </c>
      <c r="R77" s="5" t="n">
        <v>-0.196496292948723</v>
      </c>
      <c r="S77" s="5" t="n">
        <v>-0.244872480630875</v>
      </c>
      <c r="T77" s="5" t="n">
        <v>-0.280303806066513</v>
      </c>
      <c r="U77" s="5" t="n">
        <v>-0.400404274463654</v>
      </c>
      <c r="V77" s="5" t="n">
        <v>-0.502245008945465</v>
      </c>
      <c r="W77" s="5" t="n">
        <v>-0.464761674404144</v>
      </c>
      <c r="X77" s="5" t="n">
        <v>-0.464284598827362</v>
      </c>
      <c r="Y77" s="5" t="n">
        <v>-0.469625294208527</v>
      </c>
      <c r="Z77" s="5" t="n">
        <v>-0.457810550928116</v>
      </c>
      <c r="AA77" s="5" t="n">
        <v>-0.527819097042084</v>
      </c>
      <c r="AB77" s="5" t="n">
        <v>-0.515091419219971</v>
      </c>
      <c r="AC77" s="5" t="n">
        <v>-0.533854007720947</v>
      </c>
      <c r="AD77" s="5" t="n">
        <v>-0.510164022445679</v>
      </c>
      <c r="AE77" s="5" t="n">
        <v>-0.558354318141937</v>
      </c>
      <c r="AF77" s="5" t="n">
        <v>-0.40435603260994</v>
      </c>
      <c r="AG77" s="5" t="n">
        <v>-0.465554624795914</v>
      </c>
    </row>
    <row r="78" customFormat="false" ht="15" hidden="false" customHeight="false" outlineLevel="0" collapsed="false">
      <c r="A78" s="2" t="n">
        <v>1498</v>
      </c>
      <c r="B78" s="5" t="n">
        <v>0.00556231895461679</v>
      </c>
      <c r="C78" s="5" t="n">
        <v>0.0103300055488944</v>
      </c>
      <c r="D78" s="5" t="n">
        <v>0.0230483319610357</v>
      </c>
      <c r="E78" s="5" t="n">
        <v>0.00464597810059786</v>
      </c>
      <c r="F78" s="5" t="n">
        <v>0.00851886253803968</v>
      </c>
      <c r="G78" s="5" t="n">
        <v>-0.0020423224195838</v>
      </c>
      <c r="H78" s="5" t="n">
        <v>0.0278562046587467</v>
      </c>
      <c r="I78" s="5" t="n">
        <v>0.0173118524253368</v>
      </c>
      <c r="J78" s="5" t="n">
        <v>0.00109165592584759</v>
      </c>
      <c r="K78" s="5" t="n">
        <v>0.0195957515388727</v>
      </c>
      <c r="L78" s="5" t="n">
        <v>0.000941066246014088</v>
      </c>
      <c r="M78" s="5" t="n">
        <v>0.0102574853226543</v>
      </c>
      <c r="N78" s="5" t="n">
        <v>0.0245906542986631</v>
      </c>
      <c r="O78" s="5" t="n">
        <v>0.0399016886949539</v>
      </c>
      <c r="P78" s="5" t="n">
        <v>0.0574634559452534</v>
      </c>
      <c r="Q78" s="5" t="n">
        <v>0.0681821033358574</v>
      </c>
      <c r="R78" s="5" t="n">
        <v>0.0344573818147183</v>
      </c>
      <c r="S78" s="5" t="n">
        <v>0.0418924987316132</v>
      </c>
      <c r="T78" s="5" t="n">
        <v>-0.0235064215958118</v>
      </c>
      <c r="U78" s="5" t="n">
        <v>-0.0276620723307133</v>
      </c>
      <c r="V78" s="5" t="n">
        <v>0.0234213303774595</v>
      </c>
      <c r="W78" s="5" t="n">
        <v>0.0151814967393875</v>
      </c>
      <c r="X78" s="5" t="n">
        <v>0.0429888516664505</v>
      </c>
      <c r="Y78" s="5" t="n">
        <v>0.0405861958861351</v>
      </c>
      <c r="Z78" s="5" t="n">
        <v>-0.0134861255064607</v>
      </c>
      <c r="AA78" s="5" t="n">
        <v>-0.0280593447387219</v>
      </c>
      <c r="AB78" s="5" t="n">
        <v>-0.0684916377067566</v>
      </c>
      <c r="AC78" s="5" t="n">
        <v>-0.0923907160758972</v>
      </c>
      <c r="AD78" s="5" t="n">
        <v>-0.0123123116791248</v>
      </c>
      <c r="AE78" s="5" t="n">
        <v>-0.0672877132892609</v>
      </c>
      <c r="AF78" s="5" t="n">
        <v>-0.0835814103484154</v>
      </c>
      <c r="AG78" s="5" t="n">
        <v>-0.120007522404194</v>
      </c>
    </row>
    <row r="79" customFormat="false" ht="15" hidden="false" customHeight="false" outlineLevel="0" collapsed="false">
      <c r="A79" s="2" t="n">
        <v>1544</v>
      </c>
      <c r="B79" s="5" t="n">
        <v>-0.0122601594775915</v>
      </c>
      <c r="C79" s="5" t="n">
        <v>-0.00621340982615948</v>
      </c>
      <c r="D79" s="5" t="n">
        <v>-0.0124219050630927</v>
      </c>
      <c r="E79" s="5" t="n">
        <v>-0.00562334666028619</v>
      </c>
      <c r="F79" s="5" t="n">
        <v>-0.0162270348519087</v>
      </c>
      <c r="G79" s="5" t="n">
        <v>-0.00358272483572364</v>
      </c>
      <c r="H79" s="5" t="n">
        <v>-0.0369151160120964</v>
      </c>
      <c r="I79" s="5" t="n">
        <v>-0.0441281720995903</v>
      </c>
      <c r="J79" s="5" t="n">
        <v>-0.019234923645854</v>
      </c>
      <c r="K79" s="5" t="n">
        <v>-0.0273780412971973</v>
      </c>
      <c r="L79" s="5" t="n">
        <v>-0.0220544412732124</v>
      </c>
      <c r="M79" s="5" t="n">
        <v>-0.0133541570976377</v>
      </c>
      <c r="N79" s="5" t="n">
        <v>-0.0467272363603115</v>
      </c>
      <c r="O79" s="5" t="n">
        <v>-0.0317223817110062</v>
      </c>
      <c r="P79" s="5" t="n">
        <v>-0.0536963641643524</v>
      </c>
      <c r="Q79" s="5" t="n">
        <v>-0.0381450727581978</v>
      </c>
      <c r="R79" s="5" t="n">
        <v>-0.0256658829748631</v>
      </c>
      <c r="S79" s="5" t="n">
        <v>-0.0303367841988802</v>
      </c>
      <c r="T79" s="5" t="n">
        <v>-0.00989352166652679</v>
      </c>
      <c r="U79" s="5" t="n">
        <v>-0.0480704121291637</v>
      </c>
      <c r="V79" s="5" t="n">
        <v>-0.0732320845127106</v>
      </c>
      <c r="W79" s="5" t="n">
        <v>-0.106325343251228</v>
      </c>
      <c r="X79" s="5" t="n">
        <v>-0.0982014462351799</v>
      </c>
      <c r="Y79" s="5" t="n">
        <v>-0.131426364183426</v>
      </c>
      <c r="Z79" s="5" t="n">
        <v>-0.169734358787537</v>
      </c>
      <c r="AA79" s="5" t="n">
        <v>-0.299401223659515</v>
      </c>
      <c r="AB79" s="5" t="n">
        <v>-0.345880836248398</v>
      </c>
      <c r="AC79" s="5" t="n">
        <v>-0.385014742612839</v>
      </c>
      <c r="AD79" s="5" t="n">
        <v>-0.471079826354981</v>
      </c>
      <c r="AE79" s="5" t="n">
        <v>-0.62356960773468</v>
      </c>
      <c r="AF79" s="5" t="n">
        <v>-0.538206458091736</v>
      </c>
      <c r="AG79" s="5" t="n">
        <v>-0.582642614841461</v>
      </c>
    </row>
    <row r="80" customFormat="false" ht="15" hidden="false" customHeight="false" outlineLevel="0" collapsed="false">
      <c r="A80" s="2" t="n">
        <v>1545</v>
      </c>
      <c r="B80" s="5" t="n">
        <v>-0.0439958423376083</v>
      </c>
      <c r="C80" s="5" t="n">
        <v>-0.038988396525383</v>
      </c>
      <c r="D80" s="5" t="n">
        <v>-0.0384835824370384</v>
      </c>
      <c r="E80" s="5" t="n">
        <v>-0.0350579246878624</v>
      </c>
      <c r="F80" s="5" t="n">
        <v>-0.028557950630784</v>
      </c>
      <c r="G80" s="5" t="n">
        <v>-0.00599884008988738</v>
      </c>
      <c r="H80" s="5" t="n">
        <v>-0.00777655886486173</v>
      </c>
      <c r="I80" s="5" t="n">
        <v>-0.00561596546322107</v>
      </c>
      <c r="J80" s="5" t="n">
        <v>-0.0283411238342524</v>
      </c>
      <c r="K80" s="5" t="n">
        <v>-0.0181740168482065</v>
      </c>
      <c r="L80" s="5" t="n">
        <v>-0.0304007977247238</v>
      </c>
      <c r="M80" s="5" t="n">
        <v>-0.0243621356785297</v>
      </c>
      <c r="N80" s="5" t="n">
        <v>-0.0364940911531448</v>
      </c>
      <c r="O80" s="5" t="n">
        <v>-0.0351278856396675</v>
      </c>
      <c r="P80" s="5" t="n">
        <v>-0.0409545265138149</v>
      </c>
      <c r="Q80" s="5" t="n">
        <v>-0.0699126049876213</v>
      </c>
      <c r="R80" s="5" t="n">
        <v>-0.0295368302613497</v>
      </c>
      <c r="S80" s="5" t="n">
        <v>-0.0282134842127562</v>
      </c>
      <c r="T80" s="5" t="n">
        <v>0.0381371229887009</v>
      </c>
      <c r="U80" s="5" t="n">
        <v>0.0270950738340616</v>
      </c>
      <c r="V80" s="5" t="n">
        <v>-0.0356850773096085</v>
      </c>
      <c r="W80" s="5" t="n">
        <v>-0.0474718734622002</v>
      </c>
      <c r="X80" s="5" t="n">
        <v>-0.117412328720093</v>
      </c>
      <c r="Y80" s="5" t="n">
        <v>-0.134491816163063</v>
      </c>
      <c r="Z80" s="5" t="n">
        <v>-0.102245979011059</v>
      </c>
      <c r="AA80" s="5" t="n">
        <v>-0.188152745366097</v>
      </c>
      <c r="AB80" s="5" t="n">
        <v>-0.158772572875023</v>
      </c>
      <c r="AC80" s="5" t="n">
        <v>-0.200392350554466</v>
      </c>
      <c r="AD80" s="5" t="n">
        <v>-0.285831153392792</v>
      </c>
      <c r="AE80" s="5" t="n">
        <v>-0.287745088338852</v>
      </c>
      <c r="AF80" s="5" t="n">
        <v>-0.375370055437088</v>
      </c>
      <c r="AG80" s="5" t="n">
        <v>-0.483482211828232</v>
      </c>
    </row>
    <row r="81" customFormat="false" ht="15" hidden="false" customHeight="false" outlineLevel="0" collapsed="false">
      <c r="A81" s="2" t="n">
        <v>1566</v>
      </c>
      <c r="B81" s="5" t="n">
        <v>0.0146309360861778</v>
      </c>
      <c r="C81" s="5" t="n">
        <v>0.0138040538877249</v>
      </c>
      <c r="D81" s="5" t="n">
        <v>0.0163188129663467</v>
      </c>
      <c r="E81" s="5" t="n">
        <v>0.00790266133844852</v>
      </c>
      <c r="F81" s="5" t="n">
        <v>0.00283995666541159</v>
      </c>
      <c r="G81" s="5" t="n">
        <v>-0.023666325956583</v>
      </c>
      <c r="H81" s="5" t="n">
        <v>-8.05160379968584E-006</v>
      </c>
      <c r="I81" s="5" t="n">
        <v>-0.0241230726242065</v>
      </c>
      <c r="J81" s="5" t="n">
        <v>-0.0158268176019192</v>
      </c>
      <c r="K81" s="5" t="n">
        <v>-0.0139115005731583</v>
      </c>
      <c r="L81" s="5" t="n">
        <v>-0.0409198850393295</v>
      </c>
      <c r="M81" s="5" t="n">
        <v>-0.0497357286512852</v>
      </c>
      <c r="N81" s="5" t="n">
        <v>-0.0681201368570328</v>
      </c>
      <c r="O81" s="5" t="n">
        <v>-0.0591168291866779</v>
      </c>
      <c r="P81" s="5" t="n">
        <v>-0.0990718528628349</v>
      </c>
      <c r="Q81" s="5" t="n">
        <v>-0.117642022669315</v>
      </c>
      <c r="R81" s="5" t="n">
        <v>-0.17048442363739</v>
      </c>
      <c r="S81" s="5" t="n">
        <v>-0.167620405554771</v>
      </c>
      <c r="T81" s="5" t="n">
        <v>-0.113118909299374</v>
      </c>
      <c r="U81" s="5" t="n">
        <v>-0.152108058333397</v>
      </c>
      <c r="V81" s="5" t="n">
        <v>-0.181106150150299</v>
      </c>
      <c r="W81" s="5" t="n">
        <v>-0.169235020875931</v>
      </c>
      <c r="X81" s="5" t="n">
        <v>-0.162973344326019</v>
      </c>
      <c r="Y81" s="5" t="n">
        <v>-0.164561569690704</v>
      </c>
      <c r="Z81" s="5" t="n">
        <v>-0.152766287326813</v>
      </c>
      <c r="AA81" s="5" t="n">
        <v>-0.14707238972187</v>
      </c>
      <c r="AB81" s="5" t="n">
        <v>-0.16002593934536</v>
      </c>
      <c r="AC81" s="5" t="n">
        <v>-0.101621203124523</v>
      </c>
      <c r="AD81" s="5" t="n">
        <v>-0.137428686022759</v>
      </c>
      <c r="AE81" s="5" t="n">
        <v>-0.108904853463173</v>
      </c>
      <c r="AF81" s="5" t="n">
        <v>-0.140754789113998</v>
      </c>
      <c r="AG81" s="5" t="n">
        <v>-0.0499705150723457</v>
      </c>
    </row>
    <row r="82" customFormat="false" ht="15" hidden="false" customHeight="false" outlineLevel="0" collapsed="false">
      <c r="A82" s="2" t="n">
        <v>1587</v>
      </c>
      <c r="B82" s="5" t="n">
        <v>-0.00546953873708844</v>
      </c>
      <c r="C82" s="5" t="n">
        <v>0.0174278486520052</v>
      </c>
      <c r="D82" s="5" t="n">
        <v>-0.000575896585360169</v>
      </c>
      <c r="E82" s="5" t="n">
        <v>0.00182733603287488</v>
      </c>
      <c r="F82" s="5" t="n">
        <v>-0.0128710120916367</v>
      </c>
      <c r="G82" s="5" t="n">
        <v>-0.0286996271461248</v>
      </c>
      <c r="H82" s="5" t="n">
        <v>-0.00986597035080195</v>
      </c>
      <c r="I82" s="5" t="n">
        <v>-0.00826791953295469</v>
      </c>
      <c r="J82" s="5" t="n">
        <v>-0.00538699980825186</v>
      </c>
      <c r="K82" s="5" t="n">
        <v>-0.000999289331957698</v>
      </c>
      <c r="L82" s="5" t="n">
        <v>0.00803482625633478</v>
      </c>
      <c r="M82" s="5" t="n">
        <v>0.0012984968489036</v>
      </c>
      <c r="N82" s="5" t="n">
        <v>-0.0341766588389874</v>
      </c>
      <c r="O82" s="5" t="n">
        <v>-0.0315951071679592</v>
      </c>
      <c r="P82" s="5" t="n">
        <v>-0.0213254224509001</v>
      </c>
      <c r="Q82" s="5" t="n">
        <v>-0.0191947240382433</v>
      </c>
      <c r="R82" s="5" t="n">
        <v>-0.00883868522942066</v>
      </c>
      <c r="S82" s="5" t="n">
        <v>0.00680433539673686</v>
      </c>
      <c r="T82" s="5" t="n">
        <v>-0.0165548473596573</v>
      </c>
      <c r="U82" s="5" t="n">
        <v>-0.0193003118038178</v>
      </c>
      <c r="V82" s="5" t="n">
        <v>-0.0155162904411554</v>
      </c>
      <c r="W82" s="5" t="n">
        <v>-0.0376811884343624</v>
      </c>
      <c r="X82" s="5" t="n">
        <v>-0.02327243052423</v>
      </c>
      <c r="Y82" s="5" t="n">
        <v>-0.00931225903332233</v>
      </c>
      <c r="Z82" s="5" t="n">
        <v>-0.0237165596336126</v>
      </c>
      <c r="AA82" s="5" t="n">
        <v>-0.00702170794829726</v>
      </c>
      <c r="AB82" s="5" t="n">
        <v>-0.059479545801878</v>
      </c>
      <c r="AC82" s="5" t="n">
        <v>-0.0637813732028008</v>
      </c>
      <c r="AD82" s="5" t="n">
        <v>-0.088901624083519</v>
      </c>
      <c r="AE82" s="5" t="n">
        <v>-0.0963359102606773</v>
      </c>
      <c r="AF82" s="5" t="n">
        <v>-0.0203837864100933</v>
      </c>
      <c r="AG82" s="5" t="n">
        <v>-0.0809014290571213</v>
      </c>
    </row>
    <row r="83" customFormat="false" ht="15" hidden="false" customHeight="false" outlineLevel="0" collapsed="false">
      <c r="A83" s="2" t="n">
        <v>1619</v>
      </c>
      <c r="B83" s="5" t="n">
        <v>-0.0124307610094547</v>
      </c>
      <c r="C83" s="5" t="n">
        <v>-0.00751084927469492</v>
      </c>
      <c r="D83" s="5" t="n">
        <v>-0.0122221997007728</v>
      </c>
      <c r="E83" s="5" t="n">
        <v>-0.0153758069500327</v>
      </c>
      <c r="F83" s="5" t="n">
        <v>0.00659150164574385</v>
      </c>
      <c r="G83" s="5" t="n">
        <v>0.00857614818960428</v>
      </c>
      <c r="H83" s="5" t="n">
        <v>0.0161317531019449</v>
      </c>
      <c r="I83" s="5" t="n">
        <v>0.0261123813688755</v>
      </c>
      <c r="J83" s="5" t="n">
        <v>0.0116349495947361</v>
      </c>
      <c r="K83" s="5" t="n">
        <v>0.0155023187398911</v>
      </c>
      <c r="L83" s="5" t="n">
        <v>-0.0325701907277107</v>
      </c>
      <c r="M83" s="5" t="n">
        <v>-0.032136082649231</v>
      </c>
      <c r="N83" s="5" t="n">
        <v>-0.094938300549984</v>
      </c>
      <c r="O83" s="5" t="n">
        <v>-0.128095880150795</v>
      </c>
      <c r="P83" s="5" t="n">
        <v>-0.158911362290382</v>
      </c>
      <c r="Q83" s="5" t="n">
        <v>-0.160451948642731</v>
      </c>
      <c r="R83" s="5" t="n">
        <v>-0.207882076501846</v>
      </c>
      <c r="S83" s="5" t="n">
        <v>-0.213853418827057</v>
      </c>
      <c r="T83" s="5" t="n">
        <v>-0.284698605537415</v>
      </c>
      <c r="U83" s="5" t="n">
        <v>-0.254290014505386</v>
      </c>
      <c r="V83" s="5" t="n">
        <v>-0.274592697620392</v>
      </c>
      <c r="W83" s="5" t="n">
        <v>-0.266891449689865</v>
      </c>
      <c r="X83" s="5" t="n">
        <v>-0.317486703395844</v>
      </c>
      <c r="Y83" s="5" t="n">
        <v>-0.329413026571274</v>
      </c>
      <c r="Z83" s="5" t="n">
        <v>-0.412578821182251</v>
      </c>
      <c r="AA83" s="5" t="n">
        <v>-0.391985237598419</v>
      </c>
      <c r="AB83" s="5" t="n">
        <v>-0.374435871839523</v>
      </c>
      <c r="AC83" s="5" t="n">
        <v>-0.414636313915253</v>
      </c>
      <c r="AD83" s="5" t="n">
        <v>-0.560779094696045</v>
      </c>
      <c r="AE83" s="5" t="n">
        <v>-0.536124527454376</v>
      </c>
      <c r="AF83" s="5" t="n">
        <v>-0.556321084499359</v>
      </c>
      <c r="AG83" s="5" t="n">
        <v>-0.752142310142517</v>
      </c>
    </row>
    <row r="84" customFormat="false" ht="15" hidden="false" customHeight="false" outlineLevel="0" collapsed="false">
      <c r="A84" s="2" t="n">
        <v>1653</v>
      </c>
      <c r="B84" s="5" t="n">
        <v>0.000390674162190408</v>
      </c>
      <c r="C84" s="5" t="n">
        <v>0.0170644037425518</v>
      </c>
      <c r="D84" s="5" t="n">
        <v>0.0108520518988371</v>
      </c>
      <c r="E84" s="5" t="n">
        <v>0.0239647645503283</v>
      </c>
      <c r="F84" s="5" t="n">
        <v>0.0206967424601317</v>
      </c>
      <c r="G84" s="5" t="n">
        <v>0.0340787433087826</v>
      </c>
      <c r="H84" s="5" t="n">
        <v>0.0376144275069237</v>
      </c>
      <c r="I84" s="5" t="n">
        <v>0.0460560210049152</v>
      </c>
      <c r="J84" s="5" t="n">
        <v>0.0206502228975296</v>
      </c>
      <c r="K84" s="5" t="n">
        <v>0.00453336257487536</v>
      </c>
      <c r="L84" s="5" t="n">
        <v>0.0133820753544569</v>
      </c>
      <c r="M84" s="5" t="n">
        <v>-0.00162821030244231</v>
      </c>
      <c r="N84" s="5" t="n">
        <v>0.0138839529827237</v>
      </c>
      <c r="O84" s="5" t="n">
        <v>0.0219294540584087</v>
      </c>
      <c r="P84" s="5" t="n">
        <v>0.0428354926407337</v>
      </c>
      <c r="Q84" s="5" t="n">
        <v>0.0499428734183312</v>
      </c>
      <c r="R84" s="5" t="n">
        <v>0.0160226672887802</v>
      </c>
      <c r="S84" s="5" t="n">
        <v>-0.0156861394643784</v>
      </c>
      <c r="T84" s="5" t="n">
        <v>0.0232251659035683</v>
      </c>
      <c r="U84" s="5" t="n">
        <v>-0.00119508395437151</v>
      </c>
      <c r="V84" s="5" t="n">
        <v>0.0435794703662396</v>
      </c>
      <c r="W84" s="5" t="n">
        <v>0.0515945442020893</v>
      </c>
      <c r="X84" s="5" t="n">
        <v>-0.00352779822424054</v>
      </c>
      <c r="Y84" s="5" t="n">
        <v>-0.0198088232427836</v>
      </c>
      <c r="Z84" s="5" t="n">
        <v>0.0151089830324054</v>
      </c>
      <c r="AA84" s="5" t="n">
        <v>0.013186632655561</v>
      </c>
      <c r="AB84" s="5" t="n">
        <v>0.0910005643963814</v>
      </c>
      <c r="AC84" s="5" t="n">
        <v>0.192202255129814</v>
      </c>
      <c r="AD84" s="5" t="n">
        <v>0.162031680345535</v>
      </c>
      <c r="AE84" s="5" t="n">
        <v>0.11102981865406</v>
      </c>
      <c r="AF84" s="5" t="n">
        <v>-0.0134755484759808</v>
      </c>
      <c r="AG84" s="5" t="n">
        <v>-0.0579540617763996</v>
      </c>
    </row>
    <row r="85" customFormat="false" ht="15" hidden="false" customHeight="false" outlineLevel="0" collapsed="false">
      <c r="A85" s="2" t="n">
        <v>1659</v>
      </c>
      <c r="B85" s="5" t="n">
        <v>0.0252548940479755</v>
      </c>
      <c r="C85" s="5" t="n">
        <v>0.0104978978633881</v>
      </c>
      <c r="D85" s="5" t="n">
        <v>0.00756150437518954</v>
      </c>
      <c r="E85" s="5" t="n">
        <v>0.00849759485572577</v>
      </c>
      <c r="F85" s="5" t="n">
        <v>0.00197059451602399</v>
      </c>
      <c r="G85" s="5" t="n">
        <v>0.00380212999880314</v>
      </c>
      <c r="H85" s="5" t="n">
        <v>-0.0122969821095467</v>
      </c>
      <c r="I85" s="5" t="n">
        <v>-0.0185872856527567</v>
      </c>
      <c r="J85" s="5" t="n">
        <v>-0.0069359801709652</v>
      </c>
      <c r="K85" s="5" t="n">
        <v>0.00632881326600909</v>
      </c>
      <c r="L85" s="5" t="n">
        <v>0.00351101090200245</v>
      </c>
      <c r="M85" s="5" t="n">
        <v>-0.019132886081934</v>
      </c>
      <c r="N85" s="5" t="n">
        <v>-0.021546583622694</v>
      </c>
      <c r="O85" s="5" t="n">
        <v>0.00456186011433601</v>
      </c>
      <c r="P85" s="5" t="n">
        <v>-0.000630107999313623</v>
      </c>
      <c r="Q85" s="5" t="n">
        <v>0.0178503207862377</v>
      </c>
      <c r="R85" s="5" t="n">
        <v>-0.00116882252041251</v>
      </c>
      <c r="S85" s="5" t="n">
        <v>0.0232175048440695</v>
      </c>
      <c r="T85" s="5" t="n">
        <v>-0.00907091237604618</v>
      </c>
      <c r="U85" s="5" t="n">
        <v>0.0225503500550985</v>
      </c>
      <c r="V85" s="5" t="n">
        <v>0.00631928257644177</v>
      </c>
      <c r="W85" s="5" t="n">
        <v>0.00641425233334303</v>
      </c>
      <c r="X85" s="5" t="n">
        <v>0.0378792881965637</v>
      </c>
      <c r="Y85" s="5" t="n">
        <v>0.0510969310998917</v>
      </c>
      <c r="Z85" s="5" t="n">
        <v>0.0521159917116165</v>
      </c>
      <c r="AA85" s="5" t="n">
        <v>-0.00429839547723532</v>
      </c>
      <c r="AB85" s="5" t="n">
        <v>0.0169609468430281</v>
      </c>
      <c r="AC85" s="5" t="n">
        <v>0.0441821962594986</v>
      </c>
      <c r="AD85" s="5" t="n">
        <v>0.0685844942927361</v>
      </c>
      <c r="AE85" s="5" t="n">
        <v>0.0931439101696014</v>
      </c>
      <c r="AF85" s="5" t="n">
        <v>0.216479554772377</v>
      </c>
      <c r="AG85" s="5" t="n">
        <v>0.201829075813294</v>
      </c>
    </row>
    <row r="86" customFormat="false" ht="15" hidden="false" customHeight="false" outlineLevel="0" collapsed="false">
      <c r="A86" s="2" t="n">
        <v>1673</v>
      </c>
      <c r="B86" s="5" t="n">
        <v>-0.00137576158158481</v>
      </c>
      <c r="C86" s="5" t="n">
        <v>-0.0042709750123322</v>
      </c>
      <c r="D86" s="5" t="n">
        <v>-0.023898221552372</v>
      </c>
      <c r="E86" s="5" t="n">
        <v>-0.018465556204319</v>
      </c>
      <c r="F86" s="5" t="n">
        <v>-0.0818940475583077</v>
      </c>
      <c r="G86" s="5" t="n">
        <v>-0.00163727917242795</v>
      </c>
      <c r="H86" s="5" t="n">
        <v>0.00551721034571528</v>
      </c>
      <c r="I86" s="5" t="n">
        <v>0.0121790440753102</v>
      </c>
      <c r="J86" s="5" t="n">
        <v>0.00820299237966538</v>
      </c>
      <c r="K86" s="5" t="n">
        <v>0.0130736855790019</v>
      </c>
      <c r="L86" s="5" t="n">
        <v>0.026569914072752</v>
      </c>
      <c r="M86" s="5" t="n">
        <v>0.0350334122776985</v>
      </c>
      <c r="N86" s="5" t="n">
        <v>0.0195301193743944</v>
      </c>
      <c r="O86" s="5" t="n">
        <v>0.042384184896946</v>
      </c>
      <c r="P86" s="5" t="n">
        <v>0.0647419840097427</v>
      </c>
      <c r="Q86" s="5" t="n">
        <v>0.0949378237128258</v>
      </c>
      <c r="R86" s="5" t="n">
        <v>0.107283852994442</v>
      </c>
      <c r="S86" s="5" t="n">
        <v>0.108497127890587</v>
      </c>
      <c r="T86" s="5" t="n">
        <v>0.152347773313522</v>
      </c>
      <c r="U86" s="5" t="n">
        <v>0.179741322994232</v>
      </c>
      <c r="V86" s="5" t="n">
        <v>0.186844423413277</v>
      </c>
      <c r="W86" s="5" t="n">
        <v>0.223180308938026</v>
      </c>
      <c r="X86" s="5" t="n">
        <v>0.195238798856735</v>
      </c>
      <c r="Y86" s="5" t="n">
        <v>0.198680743575096</v>
      </c>
      <c r="Z86" s="5" t="n">
        <v>0.248067453503609</v>
      </c>
      <c r="AA86" s="5" t="n">
        <v>0.277834892272949</v>
      </c>
      <c r="AB86" s="5" t="n">
        <v>0.24364760518074</v>
      </c>
      <c r="AC86" s="5" t="n">
        <v>0.361912250518799</v>
      </c>
      <c r="AD86" s="5" t="n">
        <v>0.292997002601624</v>
      </c>
      <c r="AE86" s="5" t="n">
        <v>0.289144903421402</v>
      </c>
      <c r="AF86" s="5" t="n">
        <v>0.355426281690598</v>
      </c>
      <c r="AG86" s="5" t="n">
        <v>0.348800927400589</v>
      </c>
    </row>
    <row r="87" customFormat="false" ht="15" hidden="false" customHeight="false" outlineLevel="0" collapsed="false">
      <c r="A87" s="2" t="n">
        <v>1680</v>
      </c>
      <c r="B87" s="5" t="n">
        <v>0.0245493594557047</v>
      </c>
      <c r="C87" s="5" t="n">
        <v>0.0198086611926556</v>
      </c>
      <c r="D87" s="5" t="n">
        <v>0.023348493501544</v>
      </c>
      <c r="E87" s="5" t="n">
        <v>0.0308820102363825</v>
      </c>
      <c r="F87" s="5" t="n">
        <v>0.0238594077527523</v>
      </c>
      <c r="G87" s="5" t="n">
        <v>0.0354813225567341</v>
      </c>
      <c r="H87" s="5" t="n">
        <v>0.0320837311446667</v>
      </c>
      <c r="I87" s="5" t="n">
        <v>0.0277404021471739</v>
      </c>
      <c r="J87" s="5" t="n">
        <v>0.0618962645530701</v>
      </c>
      <c r="K87" s="5" t="n">
        <v>0.0550249442458153</v>
      </c>
      <c r="L87" s="5" t="n">
        <v>0.028252836316824</v>
      </c>
      <c r="M87" s="5" t="n">
        <v>0.0355285927653313</v>
      </c>
      <c r="N87" s="5" t="n">
        <v>-0.0159178748726845</v>
      </c>
      <c r="O87" s="5" t="n">
        <v>0.0258480608463287</v>
      </c>
      <c r="P87" s="5" t="n">
        <v>0.0767539069056511</v>
      </c>
      <c r="Q87" s="5" t="n">
        <v>0.0935412123799324</v>
      </c>
      <c r="R87" s="5" t="n">
        <v>0.0556673482060432</v>
      </c>
      <c r="S87" s="5" t="n">
        <v>0.0789023190736771</v>
      </c>
      <c r="T87" s="5" t="n">
        <v>0.0430882349610329</v>
      </c>
      <c r="U87" s="5" t="n">
        <v>0.0429943613708019</v>
      </c>
      <c r="V87" s="5" t="n">
        <v>0.0416034124791622</v>
      </c>
      <c r="W87" s="5" t="n">
        <v>0.021551176905632</v>
      </c>
      <c r="X87" s="5" t="n">
        <v>0.0148362535983324</v>
      </c>
      <c r="Y87" s="5" t="n">
        <v>0.025875199586153</v>
      </c>
      <c r="Z87" s="5" t="n">
        <v>0.0347034484148026</v>
      </c>
      <c r="AA87" s="5" t="n">
        <v>0.0429741516709328</v>
      </c>
      <c r="AB87" s="5" t="n">
        <v>0.129794746637344</v>
      </c>
      <c r="AC87" s="5" t="n">
        <v>0.0784495621919632</v>
      </c>
      <c r="AD87" s="5" t="n">
        <v>0.0622893013060093</v>
      </c>
      <c r="AE87" s="5" t="n">
        <v>0.0425795465707779</v>
      </c>
      <c r="AF87" s="5" t="n">
        <v>0.00641050422564149</v>
      </c>
      <c r="AG87" s="5" t="n">
        <v>0.0901696458458901</v>
      </c>
    </row>
    <row r="88" customFormat="false" ht="15" hidden="false" customHeight="false" outlineLevel="0" collapsed="false">
      <c r="A88" s="2" t="n">
        <v>1681</v>
      </c>
      <c r="B88" s="5" t="n">
        <v>-0.0136400749906898</v>
      </c>
      <c r="C88" s="5" t="n">
        <v>-0.0152017790824175</v>
      </c>
      <c r="D88" s="5" t="n">
        <v>-0.027330307289958</v>
      </c>
      <c r="E88" s="5" t="n">
        <v>-0.0282083433121443</v>
      </c>
      <c r="F88" s="5" t="n">
        <v>-0.0184465348720551</v>
      </c>
      <c r="G88" s="5" t="n">
        <v>-0.0110808052122593</v>
      </c>
      <c r="H88" s="5" t="n">
        <v>-0.0322392657399178</v>
      </c>
      <c r="I88" s="5" t="n">
        <v>-0.00657108379527926</v>
      </c>
      <c r="J88" s="5" t="n">
        <v>-0.0251370090991259</v>
      </c>
      <c r="K88" s="5" t="n">
        <v>-0.0145853431895375</v>
      </c>
      <c r="L88" s="5" t="n">
        <v>-0.0516514889895916</v>
      </c>
      <c r="M88" s="5" t="n">
        <v>-0.0564285144209862</v>
      </c>
      <c r="N88" s="5" t="n">
        <v>-0.0431868247687817</v>
      </c>
      <c r="O88" s="5" t="n">
        <v>-0.0109425839036703</v>
      </c>
      <c r="P88" s="5" t="n">
        <v>-0.0519610196352005</v>
      </c>
      <c r="Q88" s="5" t="n">
        <v>-0.0419538095593453</v>
      </c>
      <c r="R88" s="5" t="n">
        <v>-0.114518567919731</v>
      </c>
      <c r="S88" s="5" t="n">
        <v>-0.115356512367725</v>
      </c>
      <c r="T88" s="5" t="n">
        <v>-0.0792353078722954</v>
      </c>
      <c r="U88" s="5" t="n">
        <v>-0.0756136998534203</v>
      </c>
      <c r="V88" s="5" t="n">
        <v>-0.0364049859344959</v>
      </c>
      <c r="W88" s="5" t="n">
        <v>-0.0497736521065235</v>
      </c>
      <c r="X88" s="5" t="n">
        <v>-0.0983316004276276</v>
      </c>
      <c r="Y88" s="5" t="n">
        <v>-0.0739821791648865</v>
      </c>
      <c r="Z88" s="5" t="n">
        <v>-0.171447783708572</v>
      </c>
      <c r="AA88" s="5" t="n">
        <v>-0.195981368422508</v>
      </c>
      <c r="AB88" s="5" t="n">
        <v>-0.203995570540428</v>
      </c>
      <c r="AC88" s="5" t="n">
        <v>-0.0725459456443787</v>
      </c>
      <c r="AD88" s="5" t="n">
        <v>-0.146417066454887</v>
      </c>
      <c r="AE88" s="5" t="n">
        <v>-0.145436525344849</v>
      </c>
      <c r="AF88" s="5" t="n">
        <v>-0.0836296081542969</v>
      </c>
      <c r="AG88" s="5" t="n">
        <v>-0.0632894039154053</v>
      </c>
    </row>
    <row r="89" customFormat="false" ht="15" hidden="false" customHeight="false" outlineLevel="0" collapsed="false">
      <c r="A89" s="2" t="n">
        <v>1700</v>
      </c>
      <c r="B89" s="5" t="n">
        <v>-0.0201845709234476</v>
      </c>
      <c r="C89" s="5" t="n">
        <v>-0.0286168716847897</v>
      </c>
      <c r="D89" s="5" t="n">
        <v>-0.0296740662306547</v>
      </c>
      <c r="E89" s="5" t="n">
        <v>-0.0282753948122263</v>
      </c>
      <c r="F89" s="5" t="n">
        <v>-0.0320804230868816</v>
      </c>
      <c r="G89" s="5" t="n">
        <v>-0.0225584432482719</v>
      </c>
      <c r="H89" s="5" t="n">
        <v>-0.0346061550080776</v>
      </c>
      <c r="I89" s="5" t="n">
        <v>-0.0549138188362122</v>
      </c>
      <c r="J89" s="5" t="n">
        <v>0.000555292179342359</v>
      </c>
      <c r="K89" s="5" t="n">
        <v>-0.0155941117554903</v>
      </c>
      <c r="L89" s="5" t="n">
        <v>-0.0153853436931968</v>
      </c>
      <c r="M89" s="5" t="n">
        <v>-0.0557672008872032</v>
      </c>
      <c r="N89" s="5" t="n">
        <v>-0.0520416647195816</v>
      </c>
      <c r="O89" s="5" t="n">
        <v>-0.0582638755440712</v>
      </c>
      <c r="P89" s="5" t="n">
        <v>-0.0903867408633232</v>
      </c>
      <c r="Q89" s="5" t="n">
        <v>-0.11503291875124</v>
      </c>
      <c r="R89" s="5" t="n">
        <v>-0.0774791762232781</v>
      </c>
      <c r="S89" s="5" t="n">
        <v>-0.0856048315763474</v>
      </c>
      <c r="T89" s="5" t="n">
        <v>-0.043592244386673</v>
      </c>
      <c r="U89" s="5" t="n">
        <v>-0.131025925278664</v>
      </c>
      <c r="V89" s="5" t="n">
        <v>-0.160909876227379</v>
      </c>
      <c r="W89" s="5" t="n">
        <v>-0.19502654671669</v>
      </c>
      <c r="X89" s="5" t="n">
        <v>-0.172952800989151</v>
      </c>
      <c r="Y89" s="5" t="n">
        <v>-0.253657519817352</v>
      </c>
      <c r="Z89" s="5" t="n">
        <v>-0.2590611577034</v>
      </c>
      <c r="AA89" s="5" t="n">
        <v>-0.273467510938644</v>
      </c>
      <c r="AB89" s="5" t="n">
        <v>-0.254889637231827</v>
      </c>
      <c r="AC89" s="5" t="n">
        <v>-0.252415001392365</v>
      </c>
      <c r="AD89" s="5" t="n">
        <v>-0.225578278303146</v>
      </c>
      <c r="AE89" s="5" t="n">
        <v>-0.257252484560013</v>
      </c>
      <c r="AF89" s="5" t="n">
        <v>-0.235122248530388</v>
      </c>
      <c r="AG89" s="5" t="n">
        <v>-0.197537541389465</v>
      </c>
    </row>
    <row r="90" customFormat="false" ht="15" hidden="false" customHeight="false" outlineLevel="0" collapsed="false">
      <c r="A90" s="2" t="n">
        <v>1732</v>
      </c>
      <c r="B90" s="5" t="n">
        <v>0.0129038654267788</v>
      </c>
      <c r="C90" s="5" t="n">
        <v>-0.0137175004929304</v>
      </c>
      <c r="D90" s="5" t="n">
        <v>-0.00608329428359866</v>
      </c>
      <c r="E90" s="5" t="n">
        <v>-0.00480352016165853</v>
      </c>
      <c r="F90" s="5" t="n">
        <v>0.0121844038367271</v>
      </c>
      <c r="G90" s="5" t="n">
        <v>0.0121425623074174</v>
      </c>
      <c r="H90" s="5" t="n">
        <v>0.0145413270220161</v>
      </c>
      <c r="I90" s="5" t="n">
        <v>0.0134302079677582</v>
      </c>
      <c r="J90" s="5" t="n">
        <v>0.0199380293488503</v>
      </c>
      <c r="K90" s="5" t="n">
        <v>0.0166635513305664</v>
      </c>
      <c r="L90" s="5" t="n">
        <v>0.0145733635872603</v>
      </c>
      <c r="M90" s="5" t="n">
        <v>0.0234110541641712</v>
      </c>
      <c r="N90" s="5" t="n">
        <v>-0.00934330467134714</v>
      </c>
      <c r="O90" s="5" t="n">
        <v>-0.0153394918888807</v>
      </c>
      <c r="P90" s="5" t="n">
        <v>-0.0555265955626965</v>
      </c>
      <c r="Q90" s="5" t="n">
        <v>-0.0703538656234741</v>
      </c>
      <c r="R90" s="5" t="n">
        <v>-0.0560833923518658</v>
      </c>
      <c r="S90" s="5" t="n">
        <v>-0.0614816322922707</v>
      </c>
      <c r="T90" s="5" t="n">
        <v>-0.0243696589022875</v>
      </c>
      <c r="U90" s="5" t="n">
        <v>-0.0112838894128799</v>
      </c>
      <c r="V90" s="5" t="n">
        <v>0.000440744304796681</v>
      </c>
      <c r="W90" s="5" t="n">
        <v>-0.0229340009391308</v>
      </c>
      <c r="X90" s="5" t="n">
        <v>-0.00192383769899607</v>
      </c>
      <c r="Y90" s="5" t="n">
        <v>-0.000497610890306532</v>
      </c>
      <c r="Z90" s="5" t="n">
        <v>-0.0109234554693103</v>
      </c>
      <c r="AA90" s="5" t="n">
        <v>-0.00738071696832776</v>
      </c>
      <c r="AB90" s="5" t="n">
        <v>0.0698614940047264</v>
      </c>
      <c r="AC90" s="5" t="n">
        <v>0.0315232127904892</v>
      </c>
      <c r="AD90" s="5" t="n">
        <v>0.0922613814473152</v>
      </c>
      <c r="AE90" s="5" t="n">
        <v>0.0547733940184116</v>
      </c>
      <c r="AF90" s="5" t="n">
        <v>0.113013446331024</v>
      </c>
      <c r="AG90" s="5" t="n">
        <v>0.130316093564034</v>
      </c>
    </row>
    <row r="91" customFormat="false" ht="15" hidden="false" customHeight="false" outlineLevel="0" collapsed="false">
      <c r="A91" s="2" t="n">
        <v>1733</v>
      </c>
      <c r="B91" s="5" t="n">
        <v>-0.0236274637281895</v>
      </c>
      <c r="C91" s="5" t="n">
        <v>-0.0322863571345806</v>
      </c>
      <c r="D91" s="5" t="n">
        <v>-0.0193919092416763</v>
      </c>
      <c r="E91" s="5" t="n">
        <v>-0.0167425777763128</v>
      </c>
      <c r="F91" s="5" t="n">
        <v>-0.00235185958445072</v>
      </c>
      <c r="G91" s="5" t="n">
        <v>-0.00585720594972372</v>
      </c>
      <c r="H91" s="5" t="n">
        <v>-0.0299166310578585</v>
      </c>
      <c r="I91" s="5" t="n">
        <v>-0.0323050208389759</v>
      </c>
      <c r="J91" s="5" t="n">
        <v>-0.0310304537415505</v>
      </c>
      <c r="K91" s="5" t="n">
        <v>-0.0527881160378456</v>
      </c>
      <c r="L91" s="5" t="n">
        <v>-0.0585788562893868</v>
      </c>
      <c r="M91" s="5" t="n">
        <v>-0.0439428165555</v>
      </c>
      <c r="N91" s="5" t="n">
        <v>-0.0247586015611887</v>
      </c>
      <c r="O91" s="5" t="n">
        <v>-0.0120108397677541</v>
      </c>
      <c r="P91" s="5" t="n">
        <v>-0.0305792428553104</v>
      </c>
      <c r="Q91" s="5" t="n">
        <v>-0.0334888249635696</v>
      </c>
      <c r="R91" s="5" t="n">
        <v>-0.0351976938545704</v>
      </c>
      <c r="S91" s="5" t="n">
        <v>-0.0559138283133507</v>
      </c>
      <c r="T91" s="5" t="n">
        <v>-0.0664899572730064</v>
      </c>
      <c r="U91" s="5" t="n">
        <v>-0.0474653467535973</v>
      </c>
      <c r="V91" s="5" t="n">
        <v>-0.0180950742214918</v>
      </c>
      <c r="W91" s="5" t="n">
        <v>0.00398050993680954</v>
      </c>
      <c r="X91" s="5" t="n">
        <v>-0.0359713137149811</v>
      </c>
      <c r="Y91" s="5" t="n">
        <v>-0.0380540974438191</v>
      </c>
      <c r="Z91" s="5" t="n">
        <v>-0.0255514476448298</v>
      </c>
      <c r="AA91" s="5" t="n">
        <v>-0.00475840829312801</v>
      </c>
      <c r="AB91" s="5" t="n">
        <v>0.0843870565295219</v>
      </c>
      <c r="AC91" s="5" t="n">
        <v>0.119451783597469</v>
      </c>
      <c r="AD91" s="5" t="n">
        <v>0.0485758371651173</v>
      </c>
      <c r="AE91" s="5" t="n">
        <v>0.112368926405907</v>
      </c>
      <c r="AF91" s="5" t="n">
        <v>-0.0223985519260168</v>
      </c>
      <c r="AG91" s="5" t="n">
        <v>0.00627804826945067</v>
      </c>
    </row>
    <row r="92" customFormat="false" ht="15" hidden="false" customHeight="false" outlineLevel="0" collapsed="false">
      <c r="A92" s="2" t="n">
        <v>1741</v>
      </c>
      <c r="B92" s="5" t="n">
        <v>-0.0157393105328083</v>
      </c>
      <c r="C92" s="5" t="n">
        <v>-0.0221889689564705</v>
      </c>
      <c r="D92" s="5" t="n">
        <v>-0.0374465808272362</v>
      </c>
      <c r="E92" s="5" t="n">
        <v>-0.0259560886770487</v>
      </c>
      <c r="F92" s="5" t="n">
        <v>-0.0213194396346808</v>
      </c>
      <c r="G92" s="5" t="n">
        <v>-0.0121497930958867</v>
      </c>
      <c r="H92" s="5" t="n">
        <v>0.00493802130222321</v>
      </c>
      <c r="I92" s="5" t="n">
        <v>0.0291207786649466</v>
      </c>
      <c r="J92" s="5" t="n">
        <v>0.0189090054482222</v>
      </c>
      <c r="K92" s="5" t="n">
        <v>0.0330825224518776</v>
      </c>
      <c r="L92" s="5" t="n">
        <v>0.0573384426534176</v>
      </c>
      <c r="M92" s="5" t="n">
        <v>0.110419392585754</v>
      </c>
      <c r="N92" s="5" t="n">
        <v>0.08968885242939</v>
      </c>
      <c r="O92" s="5" t="n">
        <v>0.13081356883049</v>
      </c>
      <c r="P92" s="5" t="n">
        <v>0.115017764270306</v>
      </c>
      <c r="Q92" s="5" t="n">
        <v>0.12827330827713</v>
      </c>
      <c r="R92" s="5" t="n">
        <v>0.0652724504470825</v>
      </c>
      <c r="S92" s="5" t="n">
        <v>0.100594162940979</v>
      </c>
      <c r="T92" s="5" t="n">
        <v>0.0656794831156731</v>
      </c>
      <c r="U92" s="5" t="n">
        <v>0.101884312927723</v>
      </c>
      <c r="V92" s="5" t="n">
        <v>0.111772879958153</v>
      </c>
      <c r="W92" s="5" t="n">
        <v>0.138968572020531</v>
      </c>
      <c r="X92" s="5" t="n">
        <v>0.141434922814369</v>
      </c>
      <c r="Y92" s="5" t="n">
        <v>0.230715870857239</v>
      </c>
      <c r="Z92" s="5" t="n">
        <v>0.198407292366028</v>
      </c>
      <c r="AA92" s="5" t="n">
        <v>0.272329419851303</v>
      </c>
      <c r="AB92" s="5" t="n">
        <v>0.157053947448731</v>
      </c>
      <c r="AC92" s="5" t="n">
        <v>0.0831428915262222</v>
      </c>
      <c r="AD92" s="5" t="n">
        <v>0.114995248615742</v>
      </c>
      <c r="AE92" s="5" t="n">
        <v>0.201721698045731</v>
      </c>
      <c r="AF92" s="5" t="n">
        <v>0.0420552343130112</v>
      </c>
      <c r="AG92" s="5" t="n">
        <v>0.0266334842890501</v>
      </c>
    </row>
    <row r="93" customFormat="false" ht="15" hidden="false" customHeight="false" outlineLevel="0" collapsed="false">
      <c r="A93" s="2" t="n">
        <v>1833</v>
      </c>
      <c r="B93" s="5" t="n">
        <v>0.000586666050367057</v>
      </c>
      <c r="C93" s="5" t="n">
        <v>0.00698445085436106</v>
      </c>
      <c r="D93" s="5" t="n">
        <v>0.00755188753828406</v>
      </c>
      <c r="E93" s="5" t="n">
        <v>0.0297323185950518</v>
      </c>
      <c r="F93" s="5" t="n">
        <v>0.0287650804966688</v>
      </c>
      <c r="G93" s="5" t="n">
        <v>0.0234330575913191</v>
      </c>
      <c r="H93" s="5" t="n">
        <v>0.0160737503319979</v>
      </c>
      <c r="I93" s="5" t="n">
        <v>0.0141425812616944</v>
      </c>
      <c r="J93" s="5" t="n">
        <v>0.0463458932936192</v>
      </c>
      <c r="K93" s="5" t="n">
        <v>0.0480687469244003</v>
      </c>
      <c r="L93" s="5" t="n">
        <v>0.0580988973379135</v>
      </c>
      <c r="M93" s="5" t="n">
        <v>0.0780491679906845</v>
      </c>
      <c r="N93" s="5" t="n">
        <v>0.0875131487846375</v>
      </c>
      <c r="O93" s="5" t="n">
        <v>0.10565908998251</v>
      </c>
      <c r="P93" s="5" t="n">
        <v>0.14219006896019</v>
      </c>
      <c r="Q93" s="5" t="n">
        <v>0.154873952269554</v>
      </c>
      <c r="R93" s="5" t="n">
        <v>0.154332682490349</v>
      </c>
      <c r="S93" s="5" t="n">
        <v>0.158536955714226</v>
      </c>
      <c r="T93" s="5" t="n">
        <v>0.184326946735382</v>
      </c>
      <c r="U93" s="5" t="n">
        <v>0.135865524411202</v>
      </c>
      <c r="V93" s="5" t="n">
        <v>0.148990720510483</v>
      </c>
      <c r="W93" s="5" t="n">
        <v>0.136423408985138</v>
      </c>
      <c r="X93" s="5" t="n">
        <v>0.167784288525581</v>
      </c>
      <c r="Y93" s="5" t="n">
        <v>0.150867596268654</v>
      </c>
      <c r="Z93" s="5" t="n">
        <v>0.135371252894402</v>
      </c>
      <c r="AA93" s="5" t="n">
        <v>0.127651304006577</v>
      </c>
      <c r="AB93" s="5" t="n">
        <v>0.0979166775941849</v>
      </c>
      <c r="AC93" s="5" t="n">
        <v>0.0349459461867809</v>
      </c>
      <c r="AD93" s="5" t="n">
        <v>0.0271797049790621</v>
      </c>
      <c r="AE93" s="5" t="n">
        <v>0.0237831566482782</v>
      </c>
      <c r="AF93" s="5" t="n">
        <v>0.0885645747184753</v>
      </c>
      <c r="AG93" s="5" t="n">
        <v>0.10749276727438</v>
      </c>
    </row>
    <row r="94" customFormat="false" ht="15" hidden="false" customHeight="false" outlineLevel="0" collapsed="false">
      <c r="A94" s="2" t="n">
        <v>1844</v>
      </c>
      <c r="B94" s="5" t="n">
        <v>0.0103211961686611</v>
      </c>
      <c r="C94" s="5" t="n">
        <v>0.00984552688896656</v>
      </c>
      <c r="D94" s="5" t="n">
        <v>0.0130721312016249</v>
      </c>
      <c r="E94" s="5" t="n">
        <v>0.0213918052613735</v>
      </c>
      <c r="F94" s="5" t="n">
        <v>0.00931425113230944</v>
      </c>
      <c r="G94" s="5" t="n">
        <v>0.0500166453421116</v>
      </c>
      <c r="H94" s="5" t="n">
        <v>0.0194400828331709</v>
      </c>
      <c r="I94" s="5" t="n">
        <v>0.0392293035984039</v>
      </c>
      <c r="J94" s="5" t="n">
        <v>0.0532068610191345</v>
      </c>
      <c r="K94" s="5" t="n">
        <v>0.0562404282391071</v>
      </c>
      <c r="L94" s="5" t="n">
        <v>0.0395843610167503</v>
      </c>
      <c r="M94" s="5" t="n">
        <v>0.0714967548847199</v>
      </c>
      <c r="N94" s="5" t="n">
        <v>0.0891135334968567</v>
      </c>
      <c r="O94" s="5" t="n">
        <v>0.0903387367725372</v>
      </c>
      <c r="P94" s="5" t="n">
        <v>0.0362626016139984</v>
      </c>
      <c r="Q94" s="5" t="n">
        <v>0.0508749224245548</v>
      </c>
      <c r="R94" s="5" t="n">
        <v>0.00599868968129158</v>
      </c>
      <c r="S94" s="5" t="n">
        <v>0.0504509061574936</v>
      </c>
      <c r="T94" s="5" t="n">
        <v>0.01598603092134</v>
      </c>
      <c r="U94" s="5" t="n">
        <v>0.0559829026460648</v>
      </c>
      <c r="V94" s="5" t="n">
        <v>0.0588304996490479</v>
      </c>
      <c r="W94" s="5" t="n">
        <v>0.0928866788744927</v>
      </c>
      <c r="X94" s="5" t="n">
        <v>-0.0206230729818344</v>
      </c>
      <c r="Y94" s="5" t="n">
        <v>-0.00821459479629993</v>
      </c>
      <c r="Z94" s="5" t="n">
        <v>0.101730309426785</v>
      </c>
      <c r="AA94" s="5" t="n">
        <v>0.116219885647297</v>
      </c>
      <c r="AB94" s="5" t="n">
        <v>0.114394992589951</v>
      </c>
      <c r="AC94" s="5" t="n">
        <v>0.0465996637940407</v>
      </c>
      <c r="AD94" s="5" t="n">
        <v>0.0977410152554512</v>
      </c>
      <c r="AE94" s="5" t="n">
        <v>0.0676820576190949</v>
      </c>
      <c r="AF94" s="5" t="n">
        <v>0.0311278998851776</v>
      </c>
      <c r="AG94" s="5" t="n">
        <v>-0.0290273614227772</v>
      </c>
    </row>
    <row r="95" customFormat="false" ht="15" hidden="false" customHeight="false" outlineLevel="0" collapsed="false">
      <c r="A95" s="2" t="n">
        <v>1887</v>
      </c>
      <c r="B95" s="5" t="n">
        <v>-0.0135770821943879</v>
      </c>
      <c r="C95" s="5" t="n">
        <v>-0.0168770588934422</v>
      </c>
      <c r="D95" s="5" t="n">
        <v>-0.0186741221696138</v>
      </c>
      <c r="E95" s="5" t="n">
        <v>-0.0222444552928209</v>
      </c>
      <c r="F95" s="5" t="n">
        <v>-0.0153510617092252</v>
      </c>
      <c r="G95" s="5" t="n">
        <v>-0.039898082613945</v>
      </c>
      <c r="H95" s="5" t="n">
        <v>-0.0171578042209148</v>
      </c>
      <c r="I95" s="5" t="n">
        <v>-0.0519348867237568</v>
      </c>
      <c r="J95" s="5" t="n">
        <v>0.00744931260123849</v>
      </c>
      <c r="K95" s="5" t="n">
        <v>-0.0465981923043728</v>
      </c>
      <c r="L95" s="5" t="n">
        <v>0.0335665494203568</v>
      </c>
      <c r="M95" s="5" t="n">
        <v>-0.00108332664240152</v>
      </c>
      <c r="N95" s="5" t="n">
        <v>0.0233348477631807</v>
      </c>
      <c r="O95" s="5" t="n">
        <v>0.0288550201803446</v>
      </c>
      <c r="P95" s="5" t="n">
        <v>0.0789448767900467</v>
      </c>
      <c r="Q95" s="5" t="n">
        <v>0.0639314651489258</v>
      </c>
      <c r="R95" s="5" t="n">
        <v>0.0433643944561482</v>
      </c>
      <c r="S95" s="5" t="n">
        <v>0.0450174361467362</v>
      </c>
      <c r="T95" s="5" t="n">
        <v>0.0265441946685314</v>
      </c>
      <c r="U95" s="5" t="n">
        <v>0.00486638769507408</v>
      </c>
      <c r="V95" s="5" t="n">
        <v>-0.0307091400027275</v>
      </c>
      <c r="W95" s="5" t="n">
        <v>-0.0459711849689484</v>
      </c>
      <c r="X95" s="5" t="n">
        <v>-0.0707730427384377</v>
      </c>
      <c r="Y95" s="5" t="n">
        <v>-0.0801867321133614</v>
      </c>
      <c r="Z95" s="5" t="n">
        <v>-0.0711301863193512</v>
      </c>
      <c r="AA95" s="5" t="n">
        <v>-0.118565820157528</v>
      </c>
      <c r="AB95" s="5" t="n">
        <v>-0.0822234228253365</v>
      </c>
      <c r="AC95" s="5" t="n">
        <v>-0.159677982330322</v>
      </c>
      <c r="AD95" s="5" t="n">
        <v>-0.151642709970474</v>
      </c>
      <c r="AE95" s="5" t="n">
        <v>-0.198614716529846</v>
      </c>
      <c r="AF95" s="5" t="n">
        <v>-0.246248424053192</v>
      </c>
      <c r="AG95" s="5" t="n">
        <v>-0.3081074655056</v>
      </c>
    </row>
    <row r="96" customFormat="false" ht="15" hidden="false" customHeight="false" outlineLevel="0" collapsed="false">
      <c r="A96" s="2" t="n">
        <v>1899</v>
      </c>
      <c r="B96" s="5" t="n">
        <v>-0.00922125857323408</v>
      </c>
      <c r="C96" s="5" t="n">
        <v>-0.0221073552966118</v>
      </c>
      <c r="D96" s="5" t="n">
        <v>-0.0254166256636381</v>
      </c>
      <c r="E96" s="5" t="n">
        <v>-0.0162650030106306</v>
      </c>
      <c r="F96" s="5" t="n">
        <v>-0.037384394556284</v>
      </c>
      <c r="G96" s="5" t="n">
        <v>-0.00863518845289946</v>
      </c>
      <c r="H96" s="5" t="n">
        <v>-0.0262596905231476</v>
      </c>
      <c r="I96" s="5" t="n">
        <v>-0.0183935612440109</v>
      </c>
      <c r="J96" s="5" t="n">
        <v>-0.032284963876009</v>
      </c>
      <c r="K96" s="5" t="n">
        <v>-0.0343348309397697</v>
      </c>
      <c r="L96" s="5" t="n">
        <v>-0.0401140823960304</v>
      </c>
      <c r="M96" s="5" t="n">
        <v>-0.0424951501190662</v>
      </c>
      <c r="N96" s="5" t="n">
        <v>-0.0475912131369114</v>
      </c>
      <c r="O96" s="5" t="n">
        <v>-0.0531051978468895</v>
      </c>
      <c r="P96" s="5" t="n">
        <v>-0.079406701028347</v>
      </c>
      <c r="Q96" s="5" t="n">
        <v>-0.0600527822971344</v>
      </c>
      <c r="R96" s="5" t="n">
        <v>-0.0820314213633537</v>
      </c>
      <c r="S96" s="5" t="n">
        <v>-0.0988184362649918</v>
      </c>
      <c r="T96" s="5" t="n">
        <v>-0.184176057577133</v>
      </c>
      <c r="U96" s="5" t="n">
        <v>-0.195700839161873</v>
      </c>
      <c r="V96" s="5" t="n">
        <v>-0.262993007898331</v>
      </c>
      <c r="W96" s="5" t="n">
        <v>-0.286084592342377</v>
      </c>
      <c r="X96" s="5" t="n">
        <v>-0.333219408988953</v>
      </c>
      <c r="Y96" s="5" t="n">
        <v>-0.293770253658295</v>
      </c>
      <c r="Z96" s="5" t="n">
        <v>-0.395927667617798</v>
      </c>
      <c r="AA96" s="5" t="n">
        <v>-0.402388334274292</v>
      </c>
      <c r="AB96" s="5" t="n">
        <v>-0.598915815353394</v>
      </c>
      <c r="AC96" s="5" t="n">
        <v>-0.672404766082764</v>
      </c>
      <c r="AD96" s="5" t="n">
        <v>-0.75802344083786</v>
      </c>
      <c r="AE96" s="5" t="n">
        <v>-0.767429769039154</v>
      </c>
      <c r="AF96" s="5" t="n">
        <v>-0.709938228130341</v>
      </c>
      <c r="AG96" s="5" t="n">
        <v>-0.631167471408844</v>
      </c>
    </row>
    <row r="97" customFormat="false" ht="15" hidden="false" customHeight="false" outlineLevel="0" collapsed="false">
      <c r="A97" s="2" t="n">
        <v>1944</v>
      </c>
      <c r="B97" s="5" t="n">
        <v>0.00563779473304749</v>
      </c>
      <c r="C97" s="5" t="n">
        <v>0.01911336556077</v>
      </c>
      <c r="D97" s="5" t="n">
        <v>0.000471006613224745</v>
      </c>
      <c r="E97" s="5" t="n">
        <v>-0.00205791019834578</v>
      </c>
      <c r="F97" s="5" t="n">
        <v>0.00644482439383864</v>
      </c>
      <c r="G97" s="5" t="n">
        <v>-0.0238085146993399</v>
      </c>
      <c r="H97" s="5" t="n">
        <v>-0.0215232819318771</v>
      </c>
      <c r="I97" s="5" t="n">
        <v>-0.0232696533203125</v>
      </c>
      <c r="J97" s="5" t="n">
        <v>0.0101715456694365</v>
      </c>
      <c r="K97" s="5" t="n">
        <v>-0.0109801599755883</v>
      </c>
      <c r="L97" s="5" t="n">
        <v>0.00320574245415628</v>
      </c>
      <c r="M97" s="5" t="n">
        <v>-0.0102700060233474</v>
      </c>
      <c r="N97" s="5" t="n">
        <v>0.00379343656823039</v>
      </c>
      <c r="O97" s="5" t="n">
        <v>-0.0055557694286108</v>
      </c>
      <c r="P97" s="5" t="n">
        <v>0.00551612256094813</v>
      </c>
      <c r="Q97" s="5" t="n">
        <v>0.0268192440271378</v>
      </c>
      <c r="R97" s="5" t="n">
        <v>0.0562243163585663</v>
      </c>
      <c r="S97" s="5" t="n">
        <v>0.0617213919758797</v>
      </c>
      <c r="T97" s="5" t="n">
        <v>0.0610784292221069</v>
      </c>
      <c r="U97" s="5" t="n">
        <v>0.0742952451109886</v>
      </c>
      <c r="V97" s="5" t="n">
        <v>0.162549003958702</v>
      </c>
      <c r="W97" s="5" t="n">
        <v>0.158787772059441</v>
      </c>
      <c r="X97" s="5" t="n">
        <v>0.161848142743111</v>
      </c>
      <c r="Y97" s="5" t="n">
        <v>0.131154760718346</v>
      </c>
      <c r="Z97" s="5" t="n">
        <v>0.15547850728035</v>
      </c>
      <c r="AA97" s="5" t="n">
        <v>0.131362855434418</v>
      </c>
      <c r="AB97" s="5" t="n">
        <v>0.299578249454498</v>
      </c>
      <c r="AC97" s="5" t="n">
        <v>0.393385171890259</v>
      </c>
      <c r="AD97" s="5" t="n">
        <v>0.404533535242081</v>
      </c>
      <c r="AE97" s="5" t="n">
        <v>0.400889366865158</v>
      </c>
      <c r="AF97" s="5" t="n">
        <v>0.340129017829895</v>
      </c>
      <c r="AG97" s="5" t="n">
        <v>0.4070965051651</v>
      </c>
    </row>
    <row r="98" customFormat="false" ht="15" hidden="false" customHeight="false" outlineLevel="0" collapsed="false">
      <c r="A98" s="2" t="n">
        <v>1948</v>
      </c>
      <c r="B98" s="5" t="n">
        <v>-0.0285118650645018</v>
      </c>
      <c r="C98" s="5" t="n">
        <v>-0.0259630158543587</v>
      </c>
      <c r="D98" s="5" t="n">
        <v>-0.0204524304717779</v>
      </c>
      <c r="E98" s="5" t="n">
        <v>-0.0359297282993794</v>
      </c>
      <c r="F98" s="5" t="n">
        <v>-0.0307003222405911</v>
      </c>
      <c r="G98" s="5" t="n">
        <v>-0.0449298806488514</v>
      </c>
      <c r="H98" s="5" t="n">
        <v>-0.021668054163456</v>
      </c>
      <c r="I98" s="5" t="n">
        <v>-0.034520260989666</v>
      </c>
      <c r="J98" s="5" t="n">
        <v>-0.0466217622160912</v>
      </c>
      <c r="K98" s="5" t="n">
        <v>-0.0565015338361263</v>
      </c>
      <c r="L98" s="5" t="n">
        <v>-0.0291199162602425</v>
      </c>
      <c r="M98" s="5" t="n">
        <v>-0.0618326589465141</v>
      </c>
      <c r="N98" s="5" t="n">
        <v>-0.0257514510303736</v>
      </c>
      <c r="O98" s="5" t="n">
        <v>-0.038229051977396</v>
      </c>
      <c r="P98" s="5" t="n">
        <v>-0.0832736343145371</v>
      </c>
      <c r="Q98" s="5" t="n">
        <v>-0.0780887380242348</v>
      </c>
      <c r="R98" s="5" t="n">
        <v>-0.0842430144548416</v>
      </c>
      <c r="S98" s="5" t="n">
        <v>-0.105709359049797</v>
      </c>
      <c r="T98" s="5" t="n">
        <v>-0.0941873714327812</v>
      </c>
      <c r="U98" s="5" t="n">
        <v>-0.103789366781712</v>
      </c>
      <c r="V98" s="5" t="n">
        <v>-0.118605084717274</v>
      </c>
      <c r="W98" s="5" t="n">
        <v>-0.104857958853245</v>
      </c>
      <c r="X98" s="5" t="n">
        <v>-0.0641422271728516</v>
      </c>
      <c r="Y98" s="5" t="n">
        <v>-0.081760086119175</v>
      </c>
      <c r="Z98" s="5" t="n">
        <v>-0.0856458097696304</v>
      </c>
      <c r="AA98" s="5" t="n">
        <v>-0.106241263449192</v>
      </c>
      <c r="AB98" s="5" t="n">
        <v>-0.102981701493263</v>
      </c>
      <c r="AC98" s="5" t="n">
        <v>-0.125295549631119</v>
      </c>
      <c r="AD98" s="5" t="n">
        <v>-0.0772223100066185</v>
      </c>
      <c r="AE98" s="5" t="n">
        <v>-0.162786990404129</v>
      </c>
      <c r="AF98" s="5" t="n">
        <v>-0.0991501659154892</v>
      </c>
      <c r="AG98" s="5" t="n">
        <v>-0.175416395068169</v>
      </c>
    </row>
    <row r="99" customFormat="false" ht="15" hidden="false" customHeight="false" outlineLevel="0" collapsed="false">
      <c r="A99" s="2" t="n">
        <v>1966</v>
      </c>
      <c r="B99" s="5" t="n">
        <v>0.000590110081247985</v>
      </c>
      <c r="C99" s="5" t="n">
        <v>-0.00264284387230873</v>
      </c>
      <c r="D99" s="5" t="n">
        <v>0.000986706581898034</v>
      </c>
      <c r="E99" s="5" t="n">
        <v>-0.00310874986462295</v>
      </c>
      <c r="F99" s="5" t="n">
        <v>-0.00424349866807461</v>
      </c>
      <c r="G99" s="5" t="n">
        <v>-0.0270688757300377</v>
      </c>
      <c r="H99" s="5" t="n">
        <v>0.00990588124841452</v>
      </c>
      <c r="I99" s="5" t="n">
        <v>-0.00359284039586783</v>
      </c>
      <c r="J99" s="5" t="n">
        <v>0.0166285969316959</v>
      </c>
      <c r="K99" s="5" t="n">
        <v>0.0243643186986446</v>
      </c>
      <c r="L99" s="5" t="n">
        <v>0.00669601606205106</v>
      </c>
      <c r="M99" s="5" t="n">
        <v>0.0215137600898743</v>
      </c>
      <c r="N99" s="5" t="n">
        <v>0.0201373863965273</v>
      </c>
      <c r="O99" s="5" t="n">
        <v>0.0553187243640423</v>
      </c>
      <c r="P99" s="5" t="n">
        <v>-0.00196577655151486</v>
      </c>
      <c r="Q99" s="5" t="n">
        <v>-0.0431067086756229</v>
      </c>
      <c r="R99" s="5" t="n">
        <v>-0.00273738405667245</v>
      </c>
      <c r="S99" s="5" t="n">
        <v>-0.0823057070374489</v>
      </c>
      <c r="T99" s="5" t="n">
        <v>-0.149388819932938</v>
      </c>
      <c r="U99" s="5" t="n">
        <v>-0.28783044219017</v>
      </c>
      <c r="V99" s="5" t="n">
        <v>-0.410108417272568</v>
      </c>
      <c r="W99" s="5" t="n">
        <v>-0.0592028126120567</v>
      </c>
      <c r="X99" s="5" t="n">
        <v>-0.0616824291646481</v>
      </c>
      <c r="Y99" s="5" t="n">
        <v>-0.0415643937885761</v>
      </c>
      <c r="Z99" s="5" t="n">
        <v>0.0504753328859806</v>
      </c>
      <c r="AA99" s="5" t="n">
        <v>0.086915910243988</v>
      </c>
      <c r="AB99" s="5" t="n">
        <v>0.0322679989039898</v>
      </c>
      <c r="AC99" s="5" t="n">
        <v>0.0578075535595417</v>
      </c>
      <c r="AD99" s="5" t="n">
        <v>0.134818613529205</v>
      </c>
      <c r="AE99" s="5" t="n">
        <v>0.12109787017107</v>
      </c>
      <c r="AF99" s="5" t="n">
        <v>0.136808902025223</v>
      </c>
      <c r="AG99" s="5" t="n">
        <v>0.261698246002197</v>
      </c>
    </row>
    <row r="100" customFormat="false" ht="15" hidden="false" customHeight="false" outlineLevel="0" collapsed="false">
      <c r="A100" s="2" t="n">
        <v>1977</v>
      </c>
      <c r="B100" s="5" t="n">
        <v>0.0164768509566784</v>
      </c>
      <c r="C100" s="5" t="n">
        <v>0.00760422507300973</v>
      </c>
      <c r="D100" s="5" t="n">
        <v>-0.00983662810176611</v>
      </c>
      <c r="E100" s="5" t="n">
        <v>-0.0108060594648123</v>
      </c>
      <c r="F100" s="5" t="n">
        <v>-0.0114558367058635</v>
      </c>
      <c r="G100" s="5" t="n">
        <v>-0.0184715278446674</v>
      </c>
      <c r="H100" s="5" t="n">
        <v>-0.0129641452804208</v>
      </c>
      <c r="I100" s="5" t="n">
        <v>-0.00713652092963457</v>
      </c>
      <c r="J100" s="5" t="n">
        <v>0.00217169732786715</v>
      </c>
      <c r="K100" s="5" t="n">
        <v>0.00487622106447816</v>
      </c>
      <c r="L100" s="5" t="n">
        <v>0.000857443315908313</v>
      </c>
      <c r="M100" s="5" t="n">
        <v>0.019468255341053</v>
      </c>
      <c r="N100" s="5" t="n">
        <v>-0.00532208429649472</v>
      </c>
      <c r="O100" s="5" t="n">
        <v>0.0227605625987053</v>
      </c>
      <c r="P100" s="5" t="n">
        <v>-0.0321949012577534</v>
      </c>
      <c r="Q100" s="5" t="n">
        <v>0.0144164254888892</v>
      </c>
      <c r="R100" s="5" t="n">
        <v>-0.00624904502183199</v>
      </c>
      <c r="S100" s="5" t="n">
        <v>0.0406409911811352</v>
      </c>
      <c r="T100" s="5" t="n">
        <v>0.0192917101085186</v>
      </c>
      <c r="U100" s="5" t="n">
        <v>0.0695289596915245</v>
      </c>
      <c r="V100" s="5" t="n">
        <v>0.0218434892594814</v>
      </c>
      <c r="W100" s="5" t="n">
        <v>0.0126271368935704</v>
      </c>
      <c r="X100" s="5" t="n">
        <v>0.000752559630200267</v>
      </c>
      <c r="Y100" s="5" t="n">
        <v>-0.0163346845656633</v>
      </c>
      <c r="Z100" s="5" t="n">
        <v>0.0022912104614079</v>
      </c>
      <c r="AA100" s="5" t="n">
        <v>-0.0196736063808203</v>
      </c>
      <c r="AB100" s="5" t="n">
        <v>-0.141278147697449</v>
      </c>
      <c r="AC100" s="5" t="n">
        <v>-0.122414983808994</v>
      </c>
      <c r="AD100" s="5" t="n">
        <v>-0.0984011963009834</v>
      </c>
      <c r="AE100" s="5" t="n">
        <v>-0.0724503695964813</v>
      </c>
      <c r="AF100" s="5" t="n">
        <v>-0.0870890617370606</v>
      </c>
      <c r="AG100" s="5" t="n">
        <v>0.0623423494398594</v>
      </c>
    </row>
    <row r="101" customFormat="false" ht="15" hidden="false" customHeight="false" outlineLevel="0" collapsed="false">
      <c r="A101" s="2" t="n">
        <v>2015</v>
      </c>
      <c r="B101" s="5" t="n">
        <v>-0.0660460591316223</v>
      </c>
      <c r="C101" s="5" t="n">
        <v>-0.0761135965585709</v>
      </c>
      <c r="D101" s="5" t="n">
        <v>-0.0628004148602486</v>
      </c>
      <c r="E101" s="5" t="n">
        <v>-0.0676309913396835</v>
      </c>
      <c r="F101" s="5" t="n">
        <v>-0.0588492415845394</v>
      </c>
      <c r="G101" s="5" t="n">
        <v>-0.0653587728738785</v>
      </c>
      <c r="H101" s="5" t="n">
        <v>-0.0621926598250866</v>
      </c>
      <c r="I101" s="5" t="n">
        <v>-0.073943667113781</v>
      </c>
      <c r="J101" s="5" t="n">
        <v>-0.0755874738097191</v>
      </c>
      <c r="K101" s="5" t="n">
        <v>-0.0723563432693481</v>
      </c>
      <c r="L101" s="5" t="n">
        <v>-0.0926261693239212</v>
      </c>
      <c r="M101" s="5" t="n">
        <v>-0.119453310966492</v>
      </c>
      <c r="N101" s="5" t="n">
        <v>-0.107568182051182</v>
      </c>
      <c r="O101" s="5" t="n">
        <v>-0.124625027179718</v>
      </c>
      <c r="P101" s="5" t="n">
        <v>-0.118632026016712</v>
      </c>
      <c r="Q101" s="5" t="n">
        <v>-0.115555487573147</v>
      </c>
      <c r="R101" s="5" t="n">
        <v>-0.163376390933991</v>
      </c>
      <c r="S101" s="5" t="n">
        <v>-0.162733912467957</v>
      </c>
      <c r="T101" s="5" t="n">
        <v>-0.257557183504105</v>
      </c>
      <c r="U101" s="5" t="n">
        <v>-0.246141090989113</v>
      </c>
      <c r="V101" s="5" t="n">
        <v>-0.198909103870392</v>
      </c>
      <c r="W101" s="5" t="n">
        <v>-0.223979413509369</v>
      </c>
      <c r="X101" s="5" t="n">
        <v>-0.280090272426605</v>
      </c>
      <c r="Y101" s="5" t="n">
        <v>-0.298812568187714</v>
      </c>
      <c r="Z101" s="5" t="n">
        <v>-0.346912443637848</v>
      </c>
      <c r="AA101" s="5" t="n">
        <v>-0.292848765850067</v>
      </c>
      <c r="AB101" s="5" t="n">
        <v>-0.364020049571991</v>
      </c>
      <c r="AC101" s="5" t="n">
        <v>-0.444069147109985</v>
      </c>
      <c r="AD101" s="5" t="n">
        <v>-0.480564802885056</v>
      </c>
      <c r="AE101" s="5" t="n">
        <v>-0.624063670635223</v>
      </c>
      <c r="AF101" s="5" t="n">
        <v>-0.539315164089203</v>
      </c>
      <c r="AG101" s="5" t="n">
        <v>-0.592722952365875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3" min="2" style="0" width="11"/>
  </cols>
  <sheetData>
    <row r="1" customFormat="false" ht="21.75" hidden="false" customHeight="true" outlineLevel="0" collapsed="false">
      <c r="A1" s="1" t="s">
        <v>0</v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 customFormat="false" ht="15" hidden="false" customHeight="false" outlineLevel="0" collapsed="false">
      <c r="A2" s="2" t="n">
        <v>4</v>
      </c>
      <c r="B2" s="5" t="n">
        <v>0.00986762531101704</v>
      </c>
      <c r="C2" s="5" t="n">
        <v>-0.00121098011732101</v>
      </c>
      <c r="D2" s="5" t="n">
        <v>0.00617162697017193</v>
      </c>
      <c r="E2" s="5" t="n">
        <v>0.0123751452192664</v>
      </c>
      <c r="F2" s="5" t="n">
        <v>0.00614303722977638</v>
      </c>
      <c r="G2" s="5" t="n">
        <v>-0.00217318162322044</v>
      </c>
      <c r="H2" s="5" t="n">
        <v>-0.00237805582582951</v>
      </c>
      <c r="I2" s="5" t="n">
        <v>0.0129602737724781</v>
      </c>
      <c r="J2" s="5" t="n">
        <v>0.0129592195153236</v>
      </c>
      <c r="K2" s="5" t="n">
        <v>0.00255175866186619</v>
      </c>
      <c r="L2" s="5" t="n">
        <v>-0.00574773550033569</v>
      </c>
      <c r="M2" s="5" t="n">
        <v>-0.00750045105814934</v>
      </c>
      <c r="N2" s="5" t="n">
        <v>-0.00465221330523491</v>
      </c>
      <c r="O2" s="5" t="n">
        <v>0.00564049184322357</v>
      </c>
      <c r="P2" s="5" t="n">
        <v>0.00979485362768173</v>
      </c>
      <c r="Q2" s="5" t="n">
        <v>-0.0328027941286564</v>
      </c>
      <c r="R2" s="5" t="n">
        <v>-0.0325036272406578</v>
      </c>
      <c r="S2" s="5" t="n">
        <v>0.00535310339182615</v>
      </c>
      <c r="T2" s="5" t="n">
        <v>0.0116619504988194</v>
      </c>
      <c r="U2" s="5" t="n">
        <v>0.0068874778226018</v>
      </c>
      <c r="V2" s="5" t="n">
        <v>-0.00279537402093411</v>
      </c>
      <c r="W2" s="5" t="n">
        <v>-0.0013612499460578</v>
      </c>
      <c r="X2" s="5" t="n">
        <v>-0.0224762335419655</v>
      </c>
      <c r="Y2" s="5" t="n">
        <v>-0.0206226147711277</v>
      </c>
      <c r="Z2" s="5" t="n">
        <v>0.0027192085981369</v>
      </c>
      <c r="AA2" s="5" t="n">
        <v>0.0533849038183689</v>
      </c>
      <c r="AB2" s="5" t="n">
        <v>0.0440304353833199</v>
      </c>
      <c r="AC2" s="5" t="n">
        <v>-0.0032310001552105</v>
      </c>
      <c r="AD2" s="5" t="n">
        <v>-0.00836146250367165</v>
      </c>
      <c r="AE2" s="5" t="n">
        <v>0.072927713394165</v>
      </c>
      <c r="AF2" s="5" t="n">
        <v>0.0037519782781601</v>
      </c>
      <c r="AG2" s="5" t="n">
        <v>-0.159854367375374</v>
      </c>
    </row>
    <row r="3" customFormat="false" ht="15" hidden="false" customHeight="false" outlineLevel="0" collapsed="false">
      <c r="A3" s="2" t="n">
        <v>22</v>
      </c>
      <c r="B3" s="5" t="n">
        <v>-0.00670558819547296</v>
      </c>
      <c r="C3" s="5" t="n">
        <v>-0.00512220058590174</v>
      </c>
      <c r="D3" s="5" t="n">
        <v>-0.00197196425870061</v>
      </c>
      <c r="E3" s="5" t="n">
        <v>-0.00225981883704662</v>
      </c>
      <c r="F3" s="5" t="n">
        <v>-0.00646908581256867</v>
      </c>
      <c r="G3" s="5" t="n">
        <v>-0.000531278550624847</v>
      </c>
      <c r="H3" s="5" t="n">
        <v>0.00616966839879751</v>
      </c>
      <c r="I3" s="5" t="n">
        <v>0.00788746774196625</v>
      </c>
      <c r="J3" s="5" t="n">
        <v>0.00879378896206617</v>
      </c>
      <c r="K3" s="5" t="n">
        <v>-0.00357631151564419</v>
      </c>
      <c r="L3" s="5" t="n">
        <v>-0.00968704558908939</v>
      </c>
      <c r="M3" s="5" t="n">
        <v>-0.0153200924396515</v>
      </c>
      <c r="N3" s="5" t="n">
        <v>-0.00692143477499485</v>
      </c>
      <c r="O3" s="5" t="n">
        <v>0.00162251852452755</v>
      </c>
      <c r="P3" s="5" t="n">
        <v>-0.00988403894007206</v>
      </c>
      <c r="Q3" s="5" t="n">
        <v>0.00295527465641499</v>
      </c>
      <c r="R3" s="5" t="n">
        <v>0.0154710868373513</v>
      </c>
      <c r="S3" s="5" t="n">
        <v>-0.0218830611556768</v>
      </c>
      <c r="T3" s="5" t="n">
        <v>-0.0299406312406063</v>
      </c>
      <c r="U3" s="5" t="n">
        <v>0.00671963393688202</v>
      </c>
      <c r="V3" s="5" t="n">
        <v>0.00649673119187355</v>
      </c>
      <c r="W3" s="5" t="n">
        <v>0.00127436593174934</v>
      </c>
      <c r="X3" s="5" t="n">
        <v>-0.00551724061369896</v>
      </c>
      <c r="Y3" s="5" t="n">
        <v>-0.0386497154831886</v>
      </c>
      <c r="Z3" s="5" t="n">
        <v>-0.0165699198842049</v>
      </c>
      <c r="AA3" s="5" t="n">
        <v>0.0151798389852047</v>
      </c>
      <c r="AB3" s="5" t="n">
        <v>-0.00825849547982216</v>
      </c>
      <c r="AC3" s="5" t="n">
        <v>-0.0092611126601696</v>
      </c>
      <c r="AD3" s="5" t="n">
        <v>0.00751648098230362</v>
      </c>
      <c r="AE3" s="5" t="n">
        <v>-0.0159973427653313</v>
      </c>
      <c r="AF3" s="5" t="n">
        <v>0.0107780881226063</v>
      </c>
      <c r="AG3" s="5" t="n">
        <v>0.0672300532460213</v>
      </c>
    </row>
    <row r="4" customFormat="false" ht="15" hidden="false" customHeight="false" outlineLevel="0" collapsed="false">
      <c r="A4" s="2" t="n">
        <v>23</v>
      </c>
      <c r="B4" s="5" t="n">
        <v>0.0010780543088913</v>
      </c>
      <c r="C4" s="5" t="n">
        <v>0.0026356615126133</v>
      </c>
      <c r="D4" s="5" t="n">
        <v>-0.00181515142321587</v>
      </c>
      <c r="E4" s="5" t="n">
        <v>-0.00460206530988216</v>
      </c>
      <c r="F4" s="5" t="n">
        <v>-0.0076607083901763</v>
      </c>
      <c r="G4" s="5" t="n">
        <v>0.00582501105964184</v>
      </c>
      <c r="H4" s="5" t="n">
        <v>0.0143222352489829</v>
      </c>
      <c r="I4" s="5" t="n">
        <v>0.00313700921833515</v>
      </c>
      <c r="J4" s="5" t="n">
        <v>-0.00111939013004303</v>
      </c>
      <c r="K4" s="5" t="n">
        <v>0.0063450038433075</v>
      </c>
      <c r="L4" s="5" t="n">
        <v>0.0108227599412203</v>
      </c>
      <c r="M4" s="5" t="n">
        <v>-0.00915209576487541</v>
      </c>
      <c r="N4" s="5" t="n">
        <v>-0.00406217761337757</v>
      </c>
      <c r="O4" s="5" t="n">
        <v>0.0159734487533569</v>
      </c>
      <c r="P4" s="5" t="n">
        <v>0.0188168864697218</v>
      </c>
      <c r="Q4" s="5" t="n">
        <v>0.00510690733790398</v>
      </c>
      <c r="R4" s="5" t="n">
        <v>-0.0103203132748604</v>
      </c>
      <c r="S4" s="5" t="n">
        <v>0.00856747478246689</v>
      </c>
      <c r="T4" s="5" t="n">
        <v>0.0218372829258442</v>
      </c>
      <c r="U4" s="5" t="n">
        <v>0.00718970224261284</v>
      </c>
      <c r="V4" s="5" t="n">
        <v>-0.00425856187939644</v>
      </c>
      <c r="W4" s="5" t="n">
        <v>0.0762156397104263</v>
      </c>
      <c r="X4" s="5" t="n">
        <v>0.0835093706846237</v>
      </c>
      <c r="Y4" s="5" t="n">
        <v>-0.0178936123847961</v>
      </c>
      <c r="Z4" s="5" t="n">
        <v>-0.0562504231929779</v>
      </c>
      <c r="AA4" s="5" t="n">
        <v>-0.0156615376472473</v>
      </c>
      <c r="AB4" s="5" t="n">
        <v>0.0584808737039566</v>
      </c>
      <c r="AC4" s="5" t="n">
        <v>0.00729362666606903</v>
      </c>
      <c r="AD4" s="5" t="n">
        <v>-0.0206155031919479</v>
      </c>
      <c r="AE4" s="5" t="n">
        <v>0.0624527633190155</v>
      </c>
      <c r="AF4" s="5" t="n">
        <v>0.119838133454323</v>
      </c>
      <c r="AG4" s="5" t="n">
        <v>0.13726282119751</v>
      </c>
    </row>
    <row r="5" customFormat="false" ht="15" hidden="false" customHeight="false" outlineLevel="0" collapsed="false">
      <c r="A5" s="2" t="n">
        <v>59</v>
      </c>
      <c r="B5" s="5" t="n">
        <v>0.00635364931076765</v>
      </c>
      <c r="C5" s="5" t="n">
        <v>0.00128181395120919</v>
      </c>
      <c r="D5" s="5" t="n">
        <v>-0.00058180995984003</v>
      </c>
      <c r="E5" s="5" t="n">
        <v>0.000486653530970216</v>
      </c>
      <c r="F5" s="5" t="n">
        <v>-0.0077780750580132</v>
      </c>
      <c r="G5" s="5" t="n">
        <v>-0.00328292953781784</v>
      </c>
      <c r="H5" s="5" t="n">
        <v>-0.00308763887733221</v>
      </c>
      <c r="I5" s="5" t="n">
        <v>-0.0134724695235491</v>
      </c>
      <c r="J5" s="5" t="n">
        <v>-0.0054669976234436</v>
      </c>
      <c r="K5" s="5" t="n">
        <v>0.00435943156480789</v>
      </c>
      <c r="L5" s="5" t="n">
        <v>-0.00687243789434433</v>
      </c>
      <c r="M5" s="5" t="n">
        <v>-0.0115146301686764</v>
      </c>
      <c r="N5" s="5" t="n">
        <v>-0.00775397010147572</v>
      </c>
      <c r="O5" s="5" t="n">
        <v>0.00259722769260407</v>
      </c>
      <c r="P5" s="5" t="n">
        <v>-0.00481473654508591</v>
      </c>
      <c r="Q5" s="5" t="n">
        <v>-0.0500072911381722</v>
      </c>
      <c r="R5" s="5" t="n">
        <v>-0.04410070925951</v>
      </c>
      <c r="S5" s="5" t="n">
        <v>0.00730597227811813</v>
      </c>
      <c r="T5" s="5" t="n">
        <v>-0.00582771748304367</v>
      </c>
      <c r="U5" s="5" t="n">
        <v>-0.0316182225942612</v>
      </c>
      <c r="V5" s="5" t="n">
        <v>-0.0300085917115212</v>
      </c>
      <c r="W5" s="5" t="n">
        <v>-0.0679613277316093</v>
      </c>
      <c r="X5" s="5" t="n">
        <v>-0.0767101049423218</v>
      </c>
      <c r="Y5" s="5" t="n">
        <v>-0.0102660953998566</v>
      </c>
      <c r="Z5" s="5" t="n">
        <v>0.0268140435218811</v>
      </c>
      <c r="AA5" s="5" t="n">
        <v>0.00965534150600433</v>
      </c>
      <c r="AB5" s="5" t="n">
        <v>0.0155978053808212</v>
      </c>
      <c r="AC5" s="5" t="n">
        <v>0.015692725777626</v>
      </c>
      <c r="AD5" s="5" t="n">
        <v>-0.0161864161491394</v>
      </c>
      <c r="AE5" s="5" t="n">
        <v>0.0316170752048492</v>
      </c>
      <c r="AF5" s="5" t="n">
        <v>0.0690335482358933</v>
      </c>
      <c r="AG5" s="5" t="n">
        <v>0.0411194860935211</v>
      </c>
    </row>
    <row r="6" customFormat="false" ht="15" hidden="false" customHeight="false" outlineLevel="0" collapsed="false">
      <c r="A6" s="2" t="n">
        <v>60</v>
      </c>
      <c r="B6" s="5" t="n">
        <v>0.011383194476366</v>
      </c>
      <c r="C6" s="5" t="n">
        <v>0.00992467720061541</v>
      </c>
      <c r="D6" s="5" t="n">
        <v>0.0059999180957675</v>
      </c>
      <c r="E6" s="5" t="n">
        <v>0.00288494769483805</v>
      </c>
      <c r="F6" s="5" t="n">
        <v>-0.000554510392248631</v>
      </c>
      <c r="G6" s="5" t="n">
        <v>-0.0131447333842516</v>
      </c>
      <c r="H6" s="5" t="n">
        <v>-0.0204997975379229</v>
      </c>
      <c r="I6" s="5" t="n">
        <v>0.00211215764284134</v>
      </c>
      <c r="J6" s="5" t="n">
        <v>0.00508218258619309</v>
      </c>
      <c r="K6" s="5" t="n">
        <v>0.000691115856170654</v>
      </c>
      <c r="L6" s="5" t="n">
        <v>0.00629963725805283</v>
      </c>
      <c r="M6" s="5" t="n">
        <v>0.00391493923962116</v>
      </c>
      <c r="N6" s="5" t="n">
        <v>-0.0117277391254902</v>
      </c>
      <c r="O6" s="5" t="n">
        <v>-0.0170340985059738</v>
      </c>
      <c r="P6" s="5" t="n">
        <v>0.00765193067491055</v>
      </c>
      <c r="Q6" s="5" t="n">
        <v>-0.00983431935310364</v>
      </c>
      <c r="R6" s="5" t="n">
        <v>-0.0137348975986242</v>
      </c>
      <c r="S6" s="5" t="n">
        <v>0.0245843417942524</v>
      </c>
      <c r="T6" s="5" t="n">
        <v>0.0153380203992128</v>
      </c>
      <c r="U6" s="5" t="n">
        <v>-0.00912671163678169</v>
      </c>
      <c r="V6" s="5" t="n">
        <v>-0.00969952531158924</v>
      </c>
      <c r="W6" s="5" t="n">
        <v>0.00403281673789024</v>
      </c>
      <c r="X6" s="5" t="n">
        <v>0.0183574836701155</v>
      </c>
      <c r="Y6" s="5" t="n">
        <v>0.0137734627351165</v>
      </c>
      <c r="Z6" s="5" t="n">
        <v>0.0141507051885128</v>
      </c>
      <c r="AA6" s="5" t="n">
        <v>0.00761155411601067</v>
      </c>
      <c r="AB6" s="5" t="n">
        <v>0.00311801093630493</v>
      </c>
      <c r="AC6" s="5" t="n">
        <v>0.00615036627277732</v>
      </c>
      <c r="AD6" s="5" t="n">
        <v>-0.00524513563141227</v>
      </c>
      <c r="AE6" s="5" t="n">
        <v>-0.00221262336708605</v>
      </c>
      <c r="AF6" s="5" t="n">
        <v>-0.0145503934472799</v>
      </c>
      <c r="AG6" s="5" t="n">
        <v>-0.0373008102178574</v>
      </c>
    </row>
    <row r="7" customFormat="false" ht="15" hidden="false" customHeight="false" outlineLevel="0" collapsed="false">
      <c r="A7" s="2" t="n">
        <v>70</v>
      </c>
      <c r="B7" s="5" t="n">
        <v>0.00530175305902958</v>
      </c>
      <c r="C7" s="5" t="n">
        <v>-0.000701256096363068</v>
      </c>
      <c r="D7" s="5" t="n">
        <v>-0.0046752542257309</v>
      </c>
      <c r="E7" s="5" t="n">
        <v>-0.00288818497210741</v>
      </c>
      <c r="F7" s="5" t="n">
        <v>0.00348584353923798</v>
      </c>
      <c r="G7" s="5" t="n">
        <v>-0.0105590810999274</v>
      </c>
      <c r="H7" s="5" t="n">
        <v>-0.00970739964395762</v>
      </c>
      <c r="I7" s="5" t="n">
        <v>-0.0042031011544168</v>
      </c>
      <c r="J7" s="5" t="n">
        <v>-0.0110663734376431</v>
      </c>
      <c r="K7" s="5" t="n">
        <v>-0.0169590935111046</v>
      </c>
      <c r="L7" s="5" t="n">
        <v>-0.0110358083620668</v>
      </c>
      <c r="M7" s="5" t="n">
        <v>0.00482568424195051</v>
      </c>
      <c r="N7" s="5" t="n">
        <v>0.00499432254582644</v>
      </c>
      <c r="O7" s="5" t="n">
        <v>0.0146925942972302</v>
      </c>
      <c r="P7" s="5" t="n">
        <v>0.0197964161634445</v>
      </c>
      <c r="Q7" s="5" t="n">
        <v>0.0206937920302153</v>
      </c>
      <c r="R7" s="5" t="n">
        <v>0.023550059646368</v>
      </c>
      <c r="S7" s="5" t="n">
        <v>-0.00921120774000883</v>
      </c>
      <c r="T7" s="5" t="n">
        <v>-0.00467594526708126</v>
      </c>
      <c r="U7" s="5" t="n">
        <v>-0.000213191844522953</v>
      </c>
      <c r="V7" s="5" t="n">
        <v>-0.0159179717302322</v>
      </c>
      <c r="W7" s="5" t="n">
        <v>-0.0304338186979294</v>
      </c>
      <c r="X7" s="5" t="n">
        <v>-0.0464778020977974</v>
      </c>
      <c r="Y7" s="5" t="n">
        <v>-0.0189692787826061</v>
      </c>
      <c r="Z7" s="5" t="n">
        <v>-0.0109338834881783</v>
      </c>
      <c r="AA7" s="5" t="n">
        <v>0.00283842533826828</v>
      </c>
      <c r="AB7" s="5" t="n">
        <v>-0.0205558352172375</v>
      </c>
      <c r="AC7" s="5" t="n">
        <v>-0.0318817868828774</v>
      </c>
      <c r="AD7" s="5" t="n">
        <v>-0.0343887582421303</v>
      </c>
      <c r="AE7" s="5" t="n">
        <v>0.0132625736296177</v>
      </c>
      <c r="AF7" s="5" t="n">
        <v>0.02248365432024</v>
      </c>
      <c r="AG7" s="5" t="n">
        <v>-0.0455338582396507</v>
      </c>
    </row>
    <row r="8" customFormat="false" ht="15" hidden="false" customHeight="false" outlineLevel="0" collapsed="false">
      <c r="A8" s="2" t="n">
        <v>107</v>
      </c>
      <c r="B8" s="5" t="n">
        <v>0.0144814122468233</v>
      </c>
      <c r="C8" s="5" t="n">
        <v>0.00602986570447683</v>
      </c>
      <c r="D8" s="5" t="n">
        <v>0.00286531820893288</v>
      </c>
      <c r="E8" s="5" t="n">
        <v>0.016126736998558</v>
      </c>
      <c r="F8" s="5" t="n">
        <v>0.0176068916916847</v>
      </c>
      <c r="G8" s="5" t="n">
        <v>-0.00420807488262653</v>
      </c>
      <c r="H8" s="5" t="n">
        <v>-0.0153809236362577</v>
      </c>
      <c r="I8" s="5" t="n">
        <v>-0.0162663068622351</v>
      </c>
      <c r="J8" s="5" t="n">
        <v>-0.0147159742191434</v>
      </c>
      <c r="K8" s="5" t="n">
        <v>0.00717755453661084</v>
      </c>
      <c r="L8" s="5" t="n">
        <v>0.0138809299096465</v>
      </c>
      <c r="M8" s="5" t="n">
        <v>0.0127481361851096</v>
      </c>
      <c r="N8" s="5" t="n">
        <v>0.0195186026394367</v>
      </c>
      <c r="O8" s="5" t="n">
        <v>0.0222980696707964</v>
      </c>
      <c r="P8" s="5" t="n">
        <v>0.0208751037716866</v>
      </c>
      <c r="Q8" s="5" t="n">
        <v>0.0283106304705143</v>
      </c>
      <c r="R8" s="5" t="n">
        <v>0.0238640122115612</v>
      </c>
      <c r="S8" s="5" t="n">
        <v>-0.0349049903452396</v>
      </c>
      <c r="T8" s="5" t="n">
        <v>-0.0212819874286652</v>
      </c>
      <c r="U8" s="5" t="n">
        <v>0.00566474720835686</v>
      </c>
      <c r="V8" s="5" t="n">
        <v>-0.00629392638802528</v>
      </c>
      <c r="W8" s="5" t="n">
        <v>0.0193973481655121</v>
      </c>
      <c r="X8" s="5" t="n">
        <v>0.0245176814496517</v>
      </c>
      <c r="Y8" s="5" t="n">
        <v>-0.00859856605529785</v>
      </c>
      <c r="Z8" s="5" t="n">
        <v>-0.0299303978681564</v>
      </c>
      <c r="AA8" s="5" t="n">
        <v>-0.0347330197691917</v>
      </c>
      <c r="AB8" s="5" t="n">
        <v>-0.0305571481585503</v>
      </c>
      <c r="AC8" s="5" t="n">
        <v>0.0105595234781504</v>
      </c>
      <c r="AD8" s="5" t="n">
        <v>-0.000271746888756752</v>
      </c>
      <c r="AE8" s="5" t="n">
        <v>-0.0272029303014278</v>
      </c>
      <c r="AF8" s="5" t="n">
        <v>-0.0112679321318865</v>
      </c>
      <c r="AG8" s="5" t="n">
        <v>-0.00345903169363737</v>
      </c>
    </row>
    <row r="9" customFormat="false" ht="15" hidden="false" customHeight="false" outlineLevel="0" collapsed="false">
      <c r="A9" s="2" t="n">
        <v>131</v>
      </c>
      <c r="B9" s="5" t="n">
        <v>0.00683545507490635</v>
      </c>
      <c r="C9" s="5" t="n">
        <v>-0.00255670584738255</v>
      </c>
      <c r="D9" s="5" t="n">
        <v>-0.0038452954031527</v>
      </c>
      <c r="E9" s="5" t="n">
        <v>0.0222173016518354</v>
      </c>
      <c r="F9" s="5" t="n">
        <v>0.0353466533124447</v>
      </c>
      <c r="G9" s="5" t="n">
        <v>0.0246039684861898</v>
      </c>
      <c r="H9" s="5" t="n">
        <v>0.00629828497767448</v>
      </c>
      <c r="I9" s="5" t="n">
        <v>0.00209823995828629</v>
      </c>
      <c r="J9" s="5" t="n">
        <v>0.00696993246674538</v>
      </c>
      <c r="K9" s="5" t="n">
        <v>-0.00782550871372223</v>
      </c>
      <c r="L9" s="5" t="n">
        <v>-0.00855448842048645</v>
      </c>
      <c r="M9" s="5" t="n">
        <v>0.00577113404870033</v>
      </c>
      <c r="N9" s="5" t="n">
        <v>0.0021049790084362</v>
      </c>
      <c r="O9" s="5" t="n">
        <v>-0.000305097550153732</v>
      </c>
      <c r="P9" s="5" t="n">
        <v>-0.00679804757237434</v>
      </c>
      <c r="Q9" s="5" t="n">
        <v>0.0104833729565144</v>
      </c>
      <c r="R9" s="5" t="n">
        <v>0.0187591798603535</v>
      </c>
      <c r="S9" s="5" t="n">
        <v>0.0212808921933174</v>
      </c>
      <c r="T9" s="5" t="n">
        <v>0.0166841521859169</v>
      </c>
      <c r="U9" s="5" t="n">
        <v>-0.00864538550376892</v>
      </c>
      <c r="V9" s="5" t="n">
        <v>-0.00410403311252594</v>
      </c>
      <c r="W9" s="5" t="n">
        <v>0.0289482921361923</v>
      </c>
      <c r="X9" s="5" t="n">
        <v>0.0460329875349999</v>
      </c>
      <c r="Y9" s="5" t="n">
        <v>0.0315026566386223</v>
      </c>
      <c r="Z9" s="5" t="n">
        <v>-0.00680924952030182</v>
      </c>
      <c r="AA9" s="5" t="n">
        <v>-0.00714486837387085</v>
      </c>
      <c r="AB9" s="5" t="n">
        <v>0.0421770662069321</v>
      </c>
      <c r="AC9" s="5" t="n">
        <v>-0.00604812055826187</v>
      </c>
      <c r="AD9" s="5" t="n">
        <v>-0.021105170249939</v>
      </c>
      <c r="AE9" s="5" t="n">
        <v>-0.0126667842268944</v>
      </c>
      <c r="AF9" s="5" t="n">
        <v>-0.0357180759310722</v>
      </c>
      <c r="AG9" s="5" t="n">
        <v>-0.0217135697603226</v>
      </c>
    </row>
    <row r="10" customFormat="false" ht="15" hidden="false" customHeight="false" outlineLevel="0" collapsed="false">
      <c r="A10" s="2" t="n">
        <v>161</v>
      </c>
      <c r="B10" s="5" t="n">
        <v>0.0119088664650917</v>
      </c>
      <c r="C10" s="5" t="n">
        <v>0.00554945133626461</v>
      </c>
      <c r="D10" s="5" t="n">
        <v>-0.005784060806036</v>
      </c>
      <c r="E10" s="5" t="n">
        <v>-0.00565613713115454</v>
      </c>
      <c r="F10" s="5" t="n">
        <v>0.00257718027569354</v>
      </c>
      <c r="G10" s="5" t="n">
        <v>-0.000589578179642558</v>
      </c>
      <c r="H10" s="5" t="n">
        <v>-0.000545474817045033</v>
      </c>
      <c r="I10" s="5" t="n">
        <v>0.00732791377231479</v>
      </c>
      <c r="J10" s="5" t="n">
        <v>0.00683545507490635</v>
      </c>
      <c r="K10" s="5" t="n">
        <v>-0.00258034793660045</v>
      </c>
      <c r="L10" s="5" t="n">
        <v>0.00331841269508004</v>
      </c>
      <c r="M10" s="5" t="n">
        <v>0.013601640239358</v>
      </c>
      <c r="N10" s="5" t="n">
        <v>0.0118808560073376</v>
      </c>
      <c r="O10" s="5" t="n">
        <v>0.016923688352108</v>
      </c>
      <c r="P10" s="5" t="n">
        <v>0.0217677932232618</v>
      </c>
      <c r="Q10" s="5" t="n">
        <v>0.00747674331068993</v>
      </c>
      <c r="R10" s="5" t="n">
        <v>-0.00855037569999695</v>
      </c>
      <c r="S10" s="5" t="n">
        <v>-0.0109682474285364</v>
      </c>
      <c r="T10" s="5" t="n">
        <v>0.0248947218060494</v>
      </c>
      <c r="U10" s="5" t="n">
        <v>0.0518860593438149</v>
      </c>
      <c r="V10" s="5" t="n">
        <v>0.0128270052373409</v>
      </c>
      <c r="W10" s="5" t="n">
        <v>-0.0416385345160961</v>
      </c>
      <c r="X10" s="5" t="n">
        <v>-0.0336810015141964</v>
      </c>
      <c r="Y10" s="5" t="n">
        <v>0.00678103044629097</v>
      </c>
      <c r="Z10" s="5" t="n">
        <v>0.0204150713980198</v>
      </c>
      <c r="AA10" s="5" t="n">
        <v>0.0148985832929611</v>
      </c>
      <c r="AB10" s="5" t="n">
        <v>-0.0525809414684773</v>
      </c>
      <c r="AC10" s="5" t="n">
        <v>-0.0120441541075707</v>
      </c>
      <c r="AD10" s="5" t="n">
        <v>0.0647416710853577</v>
      </c>
      <c r="AE10" s="5" t="n">
        <v>0.0267993435263634</v>
      </c>
      <c r="AF10" s="5" t="n">
        <v>-0.0497418120503426</v>
      </c>
      <c r="AG10" s="5" t="n">
        <v>-0.106877028942108</v>
      </c>
    </row>
    <row r="11" customFormat="false" ht="15" hidden="false" customHeight="false" outlineLevel="0" collapsed="false">
      <c r="A11" s="2" t="n">
        <v>183</v>
      </c>
      <c r="B11" s="5" t="n">
        <v>-0.0139810331165791</v>
      </c>
      <c r="C11" s="5" t="n">
        <v>-0.00851204711943865</v>
      </c>
      <c r="D11" s="5" t="n">
        <v>0.000333144329488277</v>
      </c>
      <c r="E11" s="5" t="n">
        <v>-0.000116082839667797</v>
      </c>
      <c r="F11" s="5" t="n">
        <v>-0.0139429168775678</v>
      </c>
      <c r="G11" s="5" t="n">
        <v>-0.000368011184036732</v>
      </c>
      <c r="H11" s="5" t="n">
        <v>0.00410392601042986</v>
      </c>
      <c r="I11" s="5" t="n">
        <v>0.0141917848959565</v>
      </c>
      <c r="J11" s="5" t="n">
        <v>0.0150456102564931</v>
      </c>
      <c r="K11" s="5" t="n">
        <v>0.00417111627757549</v>
      </c>
      <c r="L11" s="5" t="n">
        <v>-0.00711930356919766</v>
      </c>
      <c r="M11" s="5" t="n">
        <v>-0.0474701561033726</v>
      </c>
      <c r="N11" s="5" t="n">
        <v>-0.04738724604249</v>
      </c>
      <c r="O11" s="5" t="n">
        <v>-0.00634581223130226</v>
      </c>
      <c r="P11" s="5" t="n">
        <v>0.00207135453820229</v>
      </c>
      <c r="Q11" s="5" t="n">
        <v>-0.000348728150129318</v>
      </c>
      <c r="R11" s="5" t="n">
        <v>0.0118224080651999</v>
      </c>
      <c r="S11" s="5" t="n">
        <v>0.0278917718678713</v>
      </c>
      <c r="T11" s="5" t="n">
        <v>0.0417186692357063</v>
      </c>
      <c r="U11" s="5" t="n">
        <v>0.0418231412768364</v>
      </c>
      <c r="V11" s="5" t="n">
        <v>0.019926043227315</v>
      </c>
      <c r="W11" s="5" t="n">
        <v>-0.00533844530582428</v>
      </c>
      <c r="X11" s="5" t="n">
        <v>0.0181055068969727</v>
      </c>
      <c r="Y11" s="5" t="n">
        <v>-0.00483386591076851</v>
      </c>
      <c r="Z11" s="5" t="n">
        <v>-0.0148432664573193</v>
      </c>
      <c r="AA11" s="5" t="n">
        <v>0.0224150121212006</v>
      </c>
      <c r="AB11" s="5" t="n">
        <v>0.00779905915260315</v>
      </c>
      <c r="AC11" s="5" t="n">
        <v>0.0360326059162617</v>
      </c>
      <c r="AD11" s="5" t="n">
        <v>0.00387005135416985</v>
      </c>
      <c r="AE11" s="5" t="n">
        <v>0.0265325456857681</v>
      </c>
      <c r="AF11" s="5" t="n">
        <v>0.0721494406461716</v>
      </c>
      <c r="AG11" s="5" t="n">
        <v>0.0138742625713348</v>
      </c>
    </row>
    <row r="12" customFormat="false" ht="15" hidden="false" customHeight="false" outlineLevel="0" collapsed="false">
      <c r="A12" s="2" t="n">
        <v>216</v>
      </c>
      <c r="B12" s="5" t="n">
        <v>0.0188274588435888</v>
      </c>
      <c r="C12" s="5" t="n">
        <v>0.00600153394043446</v>
      </c>
      <c r="D12" s="5" t="n">
        <v>-0.00275534670799971</v>
      </c>
      <c r="E12" s="5" t="n">
        <v>-0.00707636401057243</v>
      </c>
      <c r="F12" s="5" t="n">
        <v>-0.0200266186147928</v>
      </c>
      <c r="G12" s="5" t="n">
        <v>-0.00414083525538445</v>
      </c>
      <c r="H12" s="5" t="n">
        <v>0.00410919869318605</v>
      </c>
      <c r="I12" s="5" t="n">
        <v>-0.0139174656942487</v>
      </c>
      <c r="J12" s="5" t="n">
        <v>-0.00543571123853326</v>
      </c>
      <c r="K12" s="5" t="n">
        <v>0.010150795802474</v>
      </c>
      <c r="L12" s="5" t="n">
        <v>0.000770295038819313</v>
      </c>
      <c r="M12" s="5" t="n">
        <v>-0.0216996688395739</v>
      </c>
      <c r="N12" s="5" t="n">
        <v>-0.0129856960847974</v>
      </c>
      <c r="O12" s="5" t="n">
        <v>0.00691097788512707</v>
      </c>
      <c r="P12" s="5" t="n">
        <v>-0.011352326720953</v>
      </c>
      <c r="Q12" s="5" t="n">
        <v>-0.00892885215580463</v>
      </c>
      <c r="R12" s="5" t="n">
        <v>0.0102576036006212</v>
      </c>
      <c r="S12" s="5" t="n">
        <v>0.0155343208462</v>
      </c>
      <c r="T12" s="5" t="n">
        <v>0.0139639098197222</v>
      </c>
      <c r="U12" s="5" t="n">
        <v>-0.00435178168118</v>
      </c>
      <c r="V12" s="5" t="n">
        <v>-0.0064832828938961</v>
      </c>
      <c r="W12" s="5" t="n">
        <v>-0.0454800948500633</v>
      </c>
      <c r="X12" s="5" t="n">
        <v>-0.0511727891862392</v>
      </c>
      <c r="Y12" s="5" t="n">
        <v>-0.0165820196270943</v>
      </c>
      <c r="Z12" s="5" t="n">
        <v>-0.045470230281353</v>
      </c>
      <c r="AA12" s="5" t="n">
        <v>0.0211097821593285</v>
      </c>
      <c r="AB12" s="5" t="n">
        <v>-0.0158922523260117</v>
      </c>
      <c r="AC12" s="5" t="n">
        <v>-0.0598151534795761</v>
      </c>
      <c r="AD12" s="5" t="n">
        <v>-0.0828642845153809</v>
      </c>
      <c r="AE12" s="5" t="n">
        <v>0.00160393863916397</v>
      </c>
      <c r="AF12" s="5" t="n">
        <v>0.0264235138893127</v>
      </c>
      <c r="AG12" s="5" t="n">
        <v>-0.137638807296753</v>
      </c>
    </row>
    <row r="13" customFormat="false" ht="15" hidden="false" customHeight="false" outlineLevel="0" collapsed="false">
      <c r="A13" s="2" t="n">
        <v>232</v>
      </c>
      <c r="B13" s="5" t="n">
        <v>0.00843584351241589</v>
      </c>
      <c r="C13" s="5" t="n">
        <v>-0.000226353295147419</v>
      </c>
      <c r="D13" s="5" t="n">
        <v>0.000433616514783353</v>
      </c>
      <c r="E13" s="5" t="n">
        <v>-0.00100158341228962</v>
      </c>
      <c r="F13" s="5" t="n">
        <v>-0.000965252402238548</v>
      </c>
      <c r="G13" s="5" t="n">
        <v>0.0149048352614045</v>
      </c>
      <c r="H13" s="5" t="n">
        <v>-0.00149911746848375</v>
      </c>
      <c r="I13" s="5" t="n">
        <v>-0.0425747036933899</v>
      </c>
      <c r="J13" s="5" t="n">
        <v>-0.0186845548450947</v>
      </c>
      <c r="K13" s="5" t="n">
        <v>0.0130922086536884</v>
      </c>
      <c r="L13" s="5" t="n">
        <v>-0.00254093110561371</v>
      </c>
      <c r="M13" s="5" t="n">
        <v>-0.00117626041173935</v>
      </c>
      <c r="N13" s="5" t="n">
        <v>0.00670615397393704</v>
      </c>
      <c r="O13" s="5" t="n">
        <v>0.00295911356806755</v>
      </c>
      <c r="P13" s="5" t="n">
        <v>-0.001263827085495</v>
      </c>
      <c r="Q13" s="5" t="n">
        <v>-0.0022545475512743</v>
      </c>
      <c r="R13" s="5" t="n">
        <v>0.00571190472692251</v>
      </c>
      <c r="S13" s="5" t="n">
        <v>0.0296736061573029</v>
      </c>
      <c r="T13" s="5" t="n">
        <v>0.0420428179204464</v>
      </c>
      <c r="U13" s="5" t="n">
        <v>0.022297328338027</v>
      </c>
      <c r="V13" s="5" t="n">
        <v>-3.69064509868622E-005</v>
      </c>
      <c r="W13" s="5" t="n">
        <v>0.0139857791364193</v>
      </c>
      <c r="X13" s="5" t="n">
        <v>0.0258075594902039</v>
      </c>
      <c r="Y13" s="5" t="n">
        <v>0.0634847059845924</v>
      </c>
      <c r="Z13" s="5" t="n">
        <v>0.0593982748687267</v>
      </c>
      <c r="AA13" s="5" t="n">
        <v>0.00754888355731964</v>
      </c>
      <c r="AB13" s="5" t="n">
        <v>0.0456545352935791</v>
      </c>
      <c r="AC13" s="5" t="n">
        <v>0.0681945011019707</v>
      </c>
      <c r="AD13" s="5" t="n">
        <v>-0.0269731432199478</v>
      </c>
      <c r="AE13" s="5" t="n">
        <v>-0.0383124202489853</v>
      </c>
      <c r="AF13" s="5" t="n">
        <v>0.0114781409502029</v>
      </c>
      <c r="AG13" s="5" t="n">
        <v>-0.00221580266952515</v>
      </c>
    </row>
    <row r="14" customFormat="false" ht="15" hidden="false" customHeight="false" outlineLevel="0" collapsed="false">
      <c r="A14" s="2" t="n">
        <v>265</v>
      </c>
      <c r="B14" s="5" t="n">
        <v>0.00337490625679493</v>
      </c>
      <c r="C14" s="5" t="n">
        <v>0.00369238015264273</v>
      </c>
      <c r="D14" s="5" t="n">
        <v>-0.00511552579700947</v>
      </c>
      <c r="E14" s="5" t="n">
        <v>-0.0112733766436577</v>
      </c>
      <c r="F14" s="5" t="n">
        <v>-0.0166111476719379</v>
      </c>
      <c r="G14" s="5" t="n">
        <v>0.00725846644490957</v>
      </c>
      <c r="H14" s="5" t="n">
        <v>0.0226122960448265</v>
      </c>
      <c r="I14" s="5" t="n">
        <v>-0.0136696519330144</v>
      </c>
      <c r="J14" s="5" t="n">
        <v>-0.0178167205303907</v>
      </c>
      <c r="K14" s="5" t="n">
        <v>0.00818295404314995</v>
      </c>
      <c r="L14" s="5" t="n">
        <v>0.00944346189498901</v>
      </c>
      <c r="M14" s="5" t="n">
        <v>-0.0055883452296257</v>
      </c>
      <c r="N14" s="5" t="n">
        <v>-0.0178746841847897</v>
      </c>
      <c r="O14" s="5" t="n">
        <v>-0.00812957435846329</v>
      </c>
      <c r="P14" s="5" t="n">
        <v>0.00698321126401424</v>
      </c>
      <c r="Q14" s="5" t="n">
        <v>0.055115133523941</v>
      </c>
      <c r="R14" s="5" t="n">
        <v>0.0479026585817337</v>
      </c>
      <c r="S14" s="5" t="n">
        <v>0.0135470740497112</v>
      </c>
      <c r="T14" s="5" t="n">
        <v>0.0261523313820362</v>
      </c>
      <c r="U14" s="5" t="n">
        <v>0.0252066217362881</v>
      </c>
      <c r="V14" s="5" t="n">
        <v>0.0182445347309113</v>
      </c>
      <c r="W14" s="5" t="n">
        <v>0.00882337987422943</v>
      </c>
      <c r="X14" s="5" t="n">
        <v>-0.00400975346565247</v>
      </c>
      <c r="Y14" s="5" t="n">
        <v>0.0217223018407822</v>
      </c>
      <c r="Z14" s="5" t="n">
        <v>0.0524970069527626</v>
      </c>
      <c r="AA14" s="5" t="n">
        <v>0.0534106492996216</v>
      </c>
      <c r="AB14" s="5" t="n">
        <v>0.0602209568023682</v>
      </c>
      <c r="AC14" s="5" t="n">
        <v>0.000984981656074524</v>
      </c>
      <c r="AD14" s="5" t="n">
        <v>-0.0567985773086548</v>
      </c>
      <c r="AE14" s="5" t="n">
        <v>-0.0372521579265595</v>
      </c>
      <c r="AF14" s="5" t="n">
        <v>-0.0539555996656418</v>
      </c>
      <c r="AG14" s="5" t="n">
        <v>-0.0969378650188446</v>
      </c>
    </row>
    <row r="15" customFormat="false" ht="15" hidden="false" customHeight="false" outlineLevel="0" collapsed="false">
      <c r="A15" s="2" t="n">
        <v>270</v>
      </c>
      <c r="B15" s="5" t="n">
        <v>-0.00578415766358376</v>
      </c>
      <c r="C15" s="5" t="n">
        <v>-0.0111585203558207</v>
      </c>
      <c r="D15" s="5" t="n">
        <v>0.00275776535272598</v>
      </c>
      <c r="E15" s="5" t="n">
        <v>0.0111255962401629</v>
      </c>
      <c r="F15" s="5" t="n">
        <v>0.00335072353482246</v>
      </c>
      <c r="G15" s="5" t="n">
        <v>0.0190570876002312</v>
      </c>
      <c r="H15" s="5" t="n">
        <v>0.0174508448690176</v>
      </c>
      <c r="I15" s="5" t="n">
        <v>-0.00248714163899422</v>
      </c>
      <c r="J15" s="5" t="n">
        <v>-0.00221914425492287</v>
      </c>
      <c r="K15" s="5" t="n">
        <v>0.0107977837324143</v>
      </c>
      <c r="L15" s="5" t="n">
        <v>0.0118962936103344</v>
      </c>
      <c r="M15" s="5" t="n">
        <v>-0.00351718068122864</v>
      </c>
      <c r="N15" s="5" t="n">
        <v>0.0107281096279621</v>
      </c>
      <c r="O15" s="5" t="n">
        <v>0.0133302435278893</v>
      </c>
      <c r="P15" s="5" t="n">
        <v>0.016383707523346</v>
      </c>
      <c r="Q15" s="5" t="n">
        <v>0.0421050488948822</v>
      </c>
      <c r="R15" s="5" t="n">
        <v>0.0360715836286545</v>
      </c>
      <c r="S15" s="5" t="n">
        <v>-0.00958823412656784</v>
      </c>
      <c r="T15" s="5" t="n">
        <v>-0.0148037001490593</v>
      </c>
      <c r="U15" s="5" t="n">
        <v>0.00165940821170807</v>
      </c>
      <c r="V15" s="5" t="n">
        <v>0.000420346856117249</v>
      </c>
      <c r="W15" s="5" t="n">
        <v>0.0310783907771111</v>
      </c>
      <c r="X15" s="5" t="n">
        <v>0.0417782962322235</v>
      </c>
      <c r="Y15" s="5" t="n">
        <v>0.0195750743150711</v>
      </c>
      <c r="Z15" s="5" t="n">
        <v>0.00225499272346497</v>
      </c>
      <c r="AA15" s="5" t="n">
        <v>0.00475965440273285</v>
      </c>
      <c r="AB15" s="5" t="n">
        <v>0.0130385011434555</v>
      </c>
      <c r="AC15" s="5" t="n">
        <v>0.0400251597166061</v>
      </c>
      <c r="AD15" s="5" t="n">
        <v>0.0806504637002945</v>
      </c>
      <c r="AE15" s="5" t="n">
        <v>0.014612004160881</v>
      </c>
      <c r="AF15" s="5" t="n">
        <v>0.0676701962947846</v>
      </c>
      <c r="AG15" s="5" t="n">
        <v>0.206325054168701</v>
      </c>
    </row>
    <row r="16" customFormat="false" ht="15" hidden="false" customHeight="false" outlineLevel="0" collapsed="false">
      <c r="A16" s="2" t="n">
        <v>283</v>
      </c>
      <c r="B16" s="5" t="n">
        <v>0.000377996591851115</v>
      </c>
      <c r="C16" s="5" t="n">
        <v>-0.0135175492614508</v>
      </c>
      <c r="D16" s="5" t="n">
        <v>-0.0141786439344287</v>
      </c>
      <c r="E16" s="5" t="n">
        <v>0.00100001506507397</v>
      </c>
      <c r="F16" s="5" t="n">
        <v>0.0150129208341241</v>
      </c>
      <c r="G16" s="5" t="n">
        <v>0.0143378470093012</v>
      </c>
      <c r="H16" s="5" t="n">
        <v>0.00355247943662107</v>
      </c>
      <c r="I16" s="5" t="n">
        <v>0.0202160347253084</v>
      </c>
      <c r="J16" s="5" t="n">
        <v>0.0150494175031781</v>
      </c>
      <c r="K16" s="5" t="n">
        <v>-0.0120484149083495</v>
      </c>
      <c r="L16" s="5" t="n">
        <v>-0.00792682264000177</v>
      </c>
      <c r="M16" s="5" t="n">
        <v>0.0158936679363251</v>
      </c>
      <c r="N16" s="5" t="n">
        <v>0.032802727073431</v>
      </c>
      <c r="O16" s="5" t="n">
        <v>0.0131314061582089</v>
      </c>
      <c r="P16" s="5" t="n">
        <v>-0.0110323503613472</v>
      </c>
      <c r="Q16" s="5" t="n">
        <v>0.00197294354438782</v>
      </c>
      <c r="R16" s="5" t="n">
        <v>0.012278638780117</v>
      </c>
      <c r="S16" s="5" t="n">
        <v>0.00506967306137085</v>
      </c>
      <c r="T16" s="5" t="n">
        <v>-0.00189431756734848</v>
      </c>
      <c r="U16" s="5" t="n">
        <v>0.000103477388620377</v>
      </c>
      <c r="V16" s="5" t="n">
        <v>-0.00195295363664627</v>
      </c>
      <c r="W16" s="5" t="n">
        <v>0.00386884063482285</v>
      </c>
      <c r="X16" s="5" t="n">
        <v>0.0293833985924721</v>
      </c>
      <c r="Y16" s="5" t="n">
        <v>0.0418754033744335</v>
      </c>
      <c r="Z16" s="5" t="n">
        <v>0.0566138550639153</v>
      </c>
      <c r="AA16" s="5" t="n">
        <v>0.0760434493422508</v>
      </c>
      <c r="AB16" s="5" t="n">
        <v>0.0305539071559906</v>
      </c>
      <c r="AC16" s="5" t="n">
        <v>-0.0106894671916962</v>
      </c>
      <c r="AD16" s="5" t="n">
        <v>-0.0253568142652512</v>
      </c>
      <c r="AE16" s="5" t="n">
        <v>-0.0645987987518311</v>
      </c>
      <c r="AF16" s="5" t="n">
        <v>-0.091331347823143</v>
      </c>
      <c r="AG16" s="5" t="n">
        <v>-0.101790875196457</v>
      </c>
    </row>
    <row r="17" customFormat="false" ht="15" hidden="false" customHeight="false" outlineLevel="0" collapsed="false">
      <c r="A17" s="2" t="n">
        <v>310</v>
      </c>
      <c r="B17" s="5" t="n">
        <v>0.00235358625650406</v>
      </c>
      <c r="C17" s="5" t="n">
        <v>-0.00544752832502127</v>
      </c>
      <c r="D17" s="5" t="n">
        <v>-0.00514117255806923</v>
      </c>
      <c r="E17" s="5" t="n">
        <v>-0.00676815398037434</v>
      </c>
      <c r="F17" s="5" t="n">
        <v>-0.00301462132483721</v>
      </c>
      <c r="G17" s="5" t="n">
        <v>0.000991424545645714</v>
      </c>
      <c r="H17" s="5" t="n">
        <v>-0.000207170844078064</v>
      </c>
      <c r="I17" s="5" t="n">
        <v>-0.00322520174086094</v>
      </c>
      <c r="J17" s="5" t="n">
        <v>-0.00525368377566338</v>
      </c>
      <c r="K17" s="5" t="n">
        <v>0.00977017916738987</v>
      </c>
      <c r="L17" s="5" t="n">
        <v>0.018481682986021</v>
      </c>
      <c r="M17" s="5" t="n">
        <v>0.00723954476416111</v>
      </c>
      <c r="N17" s="5" t="n">
        <v>0.00201469636522234</v>
      </c>
      <c r="O17" s="5" t="n">
        <v>0.0867786332964897</v>
      </c>
      <c r="P17" s="5" t="n">
        <v>0.0118916891515255</v>
      </c>
      <c r="Q17" s="5" t="n">
        <v>-0.100290335714817</v>
      </c>
      <c r="R17" s="5" t="n">
        <v>-0.0241797678172588</v>
      </c>
      <c r="S17" s="5" t="n">
        <v>-0.00674405880272389</v>
      </c>
      <c r="T17" s="5" t="n">
        <v>-0.0180807318538427</v>
      </c>
      <c r="U17" s="5" t="n">
        <v>-0.0236130617558956</v>
      </c>
      <c r="V17" s="5" t="n">
        <v>-0.000562049448490143</v>
      </c>
      <c r="W17" s="5" t="n">
        <v>-0.00791212916374207</v>
      </c>
      <c r="X17" s="5" t="n">
        <v>0.00483638048171997</v>
      </c>
      <c r="Y17" s="5" t="n">
        <v>0.00428760796785355</v>
      </c>
      <c r="Z17" s="5" t="n">
        <v>-0.0339941456913948</v>
      </c>
      <c r="AA17" s="5" t="n">
        <v>0.0518352836370468</v>
      </c>
      <c r="AB17" s="5" t="n">
        <v>0.128280535340309</v>
      </c>
      <c r="AC17" s="5" t="n">
        <v>0.0215601641684771</v>
      </c>
      <c r="AD17" s="5" t="n">
        <v>-0.00497604906558991</v>
      </c>
      <c r="AE17" s="5" t="n">
        <v>-0.00299098342657089</v>
      </c>
      <c r="AF17" s="5" t="n">
        <v>-0.022245679050684</v>
      </c>
      <c r="AG17" s="5" t="n">
        <v>0.047110628336668</v>
      </c>
    </row>
    <row r="18" customFormat="false" ht="15" hidden="false" customHeight="false" outlineLevel="0" collapsed="false">
      <c r="A18" s="2" t="n">
        <v>326</v>
      </c>
      <c r="B18" s="5" t="n">
        <v>0.0109193557873368</v>
      </c>
      <c r="C18" s="5" t="n">
        <v>0.0050182263366878</v>
      </c>
      <c r="D18" s="5" t="n">
        <v>0.00205862987786531</v>
      </c>
      <c r="E18" s="5" t="n">
        <v>0.000384155660867691</v>
      </c>
      <c r="F18" s="5" t="n">
        <v>0.00259019434452057</v>
      </c>
      <c r="G18" s="5" t="n">
        <v>0.00632030889391899</v>
      </c>
      <c r="H18" s="5" t="n">
        <v>-0.00283950287848711</v>
      </c>
      <c r="I18" s="5" t="n">
        <v>0.00439176335930824</v>
      </c>
      <c r="J18" s="5" t="n">
        <v>0.0107889203354716</v>
      </c>
      <c r="K18" s="5" t="n">
        <v>0.00280041992664337</v>
      </c>
      <c r="L18" s="5" t="n">
        <v>0.00323657877743244</v>
      </c>
      <c r="M18" s="5" t="n">
        <v>-0.0113245276734233</v>
      </c>
      <c r="N18" s="5" t="n">
        <v>0.0103065297007561</v>
      </c>
      <c r="O18" s="5" t="n">
        <v>0.0182849243283272</v>
      </c>
      <c r="P18" s="5" t="n">
        <v>-0.00709656253457069</v>
      </c>
      <c r="Q18" s="5" t="n">
        <v>0.0218316130340099</v>
      </c>
      <c r="R18" s="5" t="n">
        <v>0.0241109468042851</v>
      </c>
      <c r="S18" s="5" t="n">
        <v>-0.00489926710724831</v>
      </c>
      <c r="T18" s="5" t="n">
        <v>0.00585775822401047</v>
      </c>
      <c r="U18" s="5" t="n">
        <v>-0.00041106715798378</v>
      </c>
      <c r="V18" s="5" t="n">
        <v>-0.0195196345448494</v>
      </c>
      <c r="W18" s="5" t="n">
        <v>0.0202952176332474</v>
      </c>
      <c r="X18" s="5" t="n">
        <v>0.0277243070304394</v>
      </c>
      <c r="Y18" s="5" t="n">
        <v>-0.011572502553463</v>
      </c>
      <c r="Z18" s="5" t="n">
        <v>-0.0333642214536667</v>
      </c>
      <c r="AA18" s="5" t="n">
        <v>-0.00746623054146767</v>
      </c>
      <c r="AB18" s="5" t="n">
        <v>-0.00671742856502533</v>
      </c>
      <c r="AC18" s="5" t="n">
        <v>-0.0716046169400215</v>
      </c>
      <c r="AD18" s="5" t="n">
        <v>-0.0567042343318462</v>
      </c>
      <c r="AE18" s="5" t="n">
        <v>0.00425023771822453</v>
      </c>
      <c r="AF18" s="5" t="n">
        <v>-0.0441835187375546</v>
      </c>
      <c r="AG18" s="5" t="n">
        <v>-0.109180435538292</v>
      </c>
    </row>
    <row r="19" customFormat="false" ht="15" hidden="false" customHeight="false" outlineLevel="0" collapsed="false">
      <c r="A19" s="2" t="n">
        <v>327</v>
      </c>
      <c r="B19" s="5" t="n">
        <v>-0.0112908184528351</v>
      </c>
      <c r="C19" s="5" t="n">
        <v>0.000239750370383263</v>
      </c>
      <c r="D19" s="5" t="n">
        <v>-0.00265643489547074</v>
      </c>
      <c r="E19" s="5" t="n">
        <v>-0.011410403996706</v>
      </c>
      <c r="F19" s="5" t="n">
        <v>0.00474133715033531</v>
      </c>
      <c r="G19" s="5" t="n">
        <v>0.0151003347709775</v>
      </c>
      <c r="H19" s="5" t="n">
        <v>0.00213101087138057</v>
      </c>
      <c r="I19" s="5" t="n">
        <v>-0.00135997403413057</v>
      </c>
      <c r="J19" s="5" t="n">
        <v>0.00190242566168308</v>
      </c>
      <c r="K19" s="5" t="n">
        <v>0.00221199449151754</v>
      </c>
      <c r="L19" s="5" t="n">
        <v>0.0089350612834096</v>
      </c>
      <c r="M19" s="5" t="n">
        <v>-0.0128330225124955</v>
      </c>
      <c r="N19" s="5" t="n">
        <v>-0.0433180630207062</v>
      </c>
      <c r="O19" s="5" t="n">
        <v>-0.0114407874643803</v>
      </c>
      <c r="P19" s="5" t="n">
        <v>0.0152276810258627</v>
      </c>
      <c r="Q19" s="5" t="n">
        <v>0.0189200639724731</v>
      </c>
      <c r="R19" s="5" t="n">
        <v>0.00913992244750261</v>
      </c>
      <c r="S19" s="5" t="n">
        <v>0.0122747961431742</v>
      </c>
      <c r="T19" s="5" t="n">
        <v>0.0175162367522717</v>
      </c>
      <c r="U19" s="5" t="n">
        <v>0.013080257922411</v>
      </c>
      <c r="V19" s="5" t="n">
        <v>0.00365391746163368</v>
      </c>
      <c r="W19" s="5" t="n">
        <v>-0.00604181922972202</v>
      </c>
      <c r="X19" s="5" t="n">
        <v>-0.0460352227091789</v>
      </c>
      <c r="Y19" s="5" t="n">
        <v>-0.0802102088928223</v>
      </c>
      <c r="Z19" s="5" t="n">
        <v>-0.0460090190172195</v>
      </c>
      <c r="AA19" s="5" t="n">
        <v>-0.0838607028126717</v>
      </c>
      <c r="AB19" s="5" t="n">
        <v>0.0120147950947285</v>
      </c>
      <c r="AC19" s="5" t="n">
        <v>0.128402933478355</v>
      </c>
      <c r="AD19" s="5" t="n">
        <v>0.0591600984334946</v>
      </c>
      <c r="AE19" s="5" t="n">
        <v>0.0854329988360405</v>
      </c>
      <c r="AF19" s="5" t="n">
        <v>0.110162004828453</v>
      </c>
      <c r="AG19" s="5" t="n">
        <v>0.0648282915353775</v>
      </c>
    </row>
    <row r="20" customFormat="false" ht="15" hidden="false" customHeight="false" outlineLevel="0" collapsed="false">
      <c r="A20" s="2" t="n">
        <v>346</v>
      </c>
      <c r="B20" s="5" t="n">
        <v>0.0013141455128789</v>
      </c>
      <c r="C20" s="5" t="n">
        <v>-0.0021122326143086</v>
      </c>
      <c r="D20" s="5" t="n">
        <v>-0.00283576920628548</v>
      </c>
      <c r="E20" s="5" t="n">
        <v>0.00473139714449644</v>
      </c>
      <c r="F20" s="5" t="n">
        <v>0.00686593540012837</v>
      </c>
      <c r="G20" s="5" t="n">
        <v>0.00572003703564405</v>
      </c>
      <c r="H20" s="5" t="n">
        <v>-0.00767650175839663</v>
      </c>
      <c r="I20" s="5" t="n">
        <v>-0.00761969853192568</v>
      </c>
      <c r="J20" s="5" t="n">
        <v>-0.00417824974283576</v>
      </c>
      <c r="K20" s="5" t="n">
        <v>-0.00218780478462577</v>
      </c>
      <c r="L20" s="5" t="n">
        <v>0.00713017955422401</v>
      </c>
      <c r="M20" s="5" t="n">
        <v>-0.0147714931517839</v>
      </c>
      <c r="N20" s="5" t="n">
        <v>-0.00665023177862167</v>
      </c>
      <c r="O20" s="5" t="n">
        <v>0.0180920884013176</v>
      </c>
      <c r="P20" s="5" t="n">
        <v>0.00309841660782695</v>
      </c>
      <c r="Q20" s="5" t="n">
        <v>-0.0415762886404991</v>
      </c>
      <c r="R20" s="5" t="n">
        <v>-0.0343852564692497</v>
      </c>
      <c r="S20" s="5" t="n">
        <v>0.00243199430406094</v>
      </c>
      <c r="T20" s="5" t="n">
        <v>0.0011170469224453</v>
      </c>
      <c r="U20" s="5" t="n">
        <v>0.0143942525610328</v>
      </c>
      <c r="V20" s="5" t="n">
        <v>0.0101235471665859</v>
      </c>
      <c r="W20" s="5" t="n">
        <v>-0.0124331070110202</v>
      </c>
      <c r="X20" s="5" t="n">
        <v>0.00476187001913786</v>
      </c>
      <c r="Y20" s="5" t="n">
        <v>0.0281005203723908</v>
      </c>
      <c r="Z20" s="5" t="n">
        <v>0.027645044028759</v>
      </c>
      <c r="AA20" s="5" t="n">
        <v>-0.00927236303687096</v>
      </c>
      <c r="AB20" s="5" t="n">
        <v>-0.0399623289704323</v>
      </c>
      <c r="AC20" s="5" t="n">
        <v>-0.0805043578147888</v>
      </c>
      <c r="AD20" s="5" t="n">
        <v>-0.0512596964836121</v>
      </c>
      <c r="AE20" s="5" t="n">
        <v>-0.0340935811400414</v>
      </c>
      <c r="AF20" s="5" t="n">
        <v>-0.0321189016103745</v>
      </c>
      <c r="AG20" s="5" t="n">
        <v>0.0268656313419342</v>
      </c>
    </row>
    <row r="21" customFormat="false" ht="15" hidden="false" customHeight="false" outlineLevel="0" collapsed="false">
      <c r="A21" s="2" t="n">
        <v>370</v>
      </c>
      <c r="B21" s="5" t="n">
        <v>0.00544594135135412</v>
      </c>
      <c r="C21" s="5" t="n">
        <v>0.00551296211779118</v>
      </c>
      <c r="D21" s="5" t="n">
        <v>-0.00393562205135822</v>
      </c>
      <c r="E21" s="5" t="n">
        <v>-0.00329613173380494</v>
      </c>
      <c r="F21" s="5" t="n">
        <v>-0.00129544408991933</v>
      </c>
      <c r="G21" s="5" t="n">
        <v>-0.0151682011783123</v>
      </c>
      <c r="H21" s="5" t="n">
        <v>-0.0191563833504915</v>
      </c>
      <c r="I21" s="5" t="n">
        <v>-0.00267112534493208</v>
      </c>
      <c r="J21" s="5" t="n">
        <v>0.0134625863283873</v>
      </c>
      <c r="K21" s="5" t="n">
        <v>-0.0013657808303833</v>
      </c>
      <c r="L21" s="5" t="n">
        <v>-0.00814073719084263</v>
      </c>
      <c r="M21" s="5" t="n">
        <v>-0.00824027322232723</v>
      </c>
      <c r="N21" s="5" t="n">
        <v>-0.0101854633539915</v>
      </c>
      <c r="O21" s="5" t="n">
        <v>-0.0182831473648548</v>
      </c>
      <c r="P21" s="5" t="n">
        <v>-0.00749447755515575</v>
      </c>
      <c r="Q21" s="5" t="n">
        <v>-0.0113299489021301</v>
      </c>
      <c r="R21" s="5" t="n">
        <v>-0.0241218432784081</v>
      </c>
      <c r="S21" s="5" t="n">
        <v>0.00490986928343773</v>
      </c>
      <c r="T21" s="5" t="n">
        <v>0.0221807472407818</v>
      </c>
      <c r="U21" s="5" t="n">
        <v>-0.000112839043140411</v>
      </c>
      <c r="V21" s="5" t="n">
        <v>-0.0120853111147881</v>
      </c>
      <c r="W21" s="5" t="n">
        <v>0.0123442299664021</v>
      </c>
      <c r="X21" s="5" t="n">
        <v>0.0182196535170078</v>
      </c>
      <c r="Y21" s="5" t="n">
        <v>0.0253912061452866</v>
      </c>
      <c r="Z21" s="5" t="n">
        <v>0.0192471891641617</v>
      </c>
      <c r="AA21" s="5" t="n">
        <v>-0.00294478330761194</v>
      </c>
      <c r="AB21" s="5" t="n">
        <v>-0.0150765255093575</v>
      </c>
      <c r="AC21" s="5" t="n">
        <v>-0.0190427899360657</v>
      </c>
      <c r="AD21" s="5" t="n">
        <v>-0.0469608306884766</v>
      </c>
      <c r="AE21" s="5" t="n">
        <v>-0.0826066508889198</v>
      </c>
      <c r="AF21" s="5" t="n">
        <v>-0.0847221910953522</v>
      </c>
      <c r="AG21" s="5" t="n">
        <v>-0.0808765590190888</v>
      </c>
    </row>
    <row r="22" customFormat="false" ht="15" hidden="false" customHeight="false" outlineLevel="0" collapsed="false">
      <c r="A22" s="2" t="n">
        <v>373</v>
      </c>
      <c r="B22" s="5" t="n">
        <v>-0.0119277145713568</v>
      </c>
      <c r="C22" s="5" t="n">
        <v>-0.00966710597276688</v>
      </c>
      <c r="D22" s="5" t="n">
        <v>0.00125057809054852</v>
      </c>
      <c r="E22" s="5" t="n">
        <v>0.00344284251332283</v>
      </c>
      <c r="F22" s="5" t="n">
        <v>0.00196722708642483</v>
      </c>
      <c r="G22" s="5" t="n">
        <v>-0.000688787549734116</v>
      </c>
      <c r="H22" s="5" t="n">
        <v>-0.00762361567467451</v>
      </c>
      <c r="I22" s="5" t="n">
        <v>0.0117100393399596</v>
      </c>
      <c r="J22" s="5" t="n">
        <v>0.00769151840358973</v>
      </c>
      <c r="K22" s="5" t="n">
        <v>-0.0228875763714314</v>
      </c>
      <c r="L22" s="5" t="n">
        <v>-0.026495847851038</v>
      </c>
      <c r="M22" s="5" t="n">
        <v>-0.0119693353772163</v>
      </c>
      <c r="N22" s="5" t="n">
        <v>0.0060032494366169</v>
      </c>
      <c r="O22" s="5" t="n">
        <v>0.0141994468867779</v>
      </c>
      <c r="P22" s="5" t="n">
        <v>0.00306828506290913</v>
      </c>
      <c r="Q22" s="5" t="n">
        <v>-0.00252184085547924</v>
      </c>
      <c r="R22" s="5" t="n">
        <v>0.0223452299833298</v>
      </c>
      <c r="S22" s="5" t="n">
        <v>0.0158230774104595</v>
      </c>
      <c r="T22" s="5" t="n">
        <v>-0.0141578847542405</v>
      </c>
      <c r="U22" s="5" t="n">
        <v>0.00918427389115095</v>
      </c>
      <c r="V22" s="5" t="n">
        <v>0.031203294172883</v>
      </c>
      <c r="W22" s="5" t="n">
        <v>0.00743544194847345</v>
      </c>
      <c r="X22" s="5" t="n">
        <v>0.0410196632146835</v>
      </c>
      <c r="Y22" s="5" t="n">
        <v>0.0390864759683609</v>
      </c>
      <c r="Z22" s="5" t="n">
        <v>0.0173265971243382</v>
      </c>
      <c r="AA22" s="5" t="n">
        <v>0.07781882584095</v>
      </c>
      <c r="AB22" s="5" t="n">
        <v>0.101607084274292</v>
      </c>
      <c r="AC22" s="5" t="n">
        <v>0.0325587019324303</v>
      </c>
      <c r="AD22" s="5" t="n">
        <v>-0.011419415473938</v>
      </c>
      <c r="AE22" s="5" t="n">
        <v>0.0357903093099594</v>
      </c>
      <c r="AF22" s="5" t="n">
        <v>0.0356157869100571</v>
      </c>
      <c r="AG22" s="5" t="n">
        <v>0.00824621319770813</v>
      </c>
    </row>
    <row r="23" customFormat="false" ht="15" hidden="false" customHeight="false" outlineLevel="0" collapsed="false">
      <c r="A23" s="2" t="n">
        <v>404</v>
      </c>
      <c r="B23" s="5" t="n">
        <v>0.00783990602940321</v>
      </c>
      <c r="C23" s="5" t="n">
        <v>0.00106759974732995</v>
      </c>
      <c r="D23" s="5" t="n">
        <v>-0.0156824328005314</v>
      </c>
      <c r="E23" s="5" t="n">
        <v>-0.0145845431834459</v>
      </c>
      <c r="F23" s="5" t="n">
        <v>-0.00113936699926853</v>
      </c>
      <c r="G23" s="5" t="n">
        <v>0.00705359317362309</v>
      </c>
      <c r="H23" s="5" t="n">
        <v>-0.000113891437649727</v>
      </c>
      <c r="I23" s="5" t="n">
        <v>-0.00764834880828857</v>
      </c>
      <c r="J23" s="5" t="n">
        <v>-0.00427617691457272</v>
      </c>
      <c r="K23" s="5" t="n">
        <v>-0.00434863194823265</v>
      </c>
      <c r="L23" s="5" t="n">
        <v>-0.00363674014806747</v>
      </c>
      <c r="M23" s="5" t="n">
        <v>-0.0244630668312311</v>
      </c>
      <c r="N23" s="5" t="n">
        <v>-0.023990772664547</v>
      </c>
      <c r="O23" s="5" t="n">
        <v>0.00866924226284027</v>
      </c>
      <c r="P23" s="5" t="n">
        <v>0.0158413499593735</v>
      </c>
      <c r="Q23" s="5" t="n">
        <v>0.0185234788805246</v>
      </c>
      <c r="R23" s="5" t="n">
        <v>0.00449096783995628</v>
      </c>
      <c r="S23" s="5" t="n">
        <v>-0.0326317623257637</v>
      </c>
      <c r="T23" s="5" t="n">
        <v>-0.0720347017049789</v>
      </c>
      <c r="U23" s="5" t="n">
        <v>-0.109691768884659</v>
      </c>
      <c r="V23" s="5" t="n">
        <v>0.101804509758949</v>
      </c>
      <c r="W23" s="5" t="n">
        <v>0.185583084821701</v>
      </c>
      <c r="X23" s="5" t="n">
        <v>0.0207990072667599</v>
      </c>
      <c r="Y23" s="5" t="n">
        <v>0.0609169751405716</v>
      </c>
      <c r="Z23" s="5" t="n">
        <v>0.0366562306880951</v>
      </c>
      <c r="AA23" s="5" t="n">
        <v>-0.0581374019384384</v>
      </c>
      <c r="AB23" s="5" t="n">
        <v>-0.0516537092626095</v>
      </c>
      <c r="AC23" s="5" t="n">
        <v>-0.00554744154214859</v>
      </c>
      <c r="AD23" s="5" t="n">
        <v>0.0228446889668703</v>
      </c>
      <c r="AE23" s="5" t="n">
        <v>-0.00949418917298317</v>
      </c>
      <c r="AF23" s="5" t="n">
        <v>-0.0503466315567493</v>
      </c>
      <c r="AG23" s="5" t="n">
        <v>-0.0635690540075302</v>
      </c>
    </row>
    <row r="24" customFormat="false" ht="15" hidden="false" customHeight="false" outlineLevel="0" collapsed="false">
      <c r="A24" s="2" t="n">
        <v>410</v>
      </c>
      <c r="B24" s="5" t="n">
        <v>-0.023288868367672</v>
      </c>
      <c r="C24" s="5" t="n">
        <v>-0.0269079729914665</v>
      </c>
      <c r="D24" s="5" t="n">
        <v>-0.0172000583261251</v>
      </c>
      <c r="E24" s="5" t="n">
        <v>-0.0133634004741907</v>
      </c>
      <c r="F24" s="5" t="n">
        <v>0.000870378222316504</v>
      </c>
      <c r="G24" s="5" t="n">
        <v>0.0216731522232294</v>
      </c>
      <c r="H24" s="5" t="n">
        <v>0.0103900581598282</v>
      </c>
      <c r="I24" s="5" t="n">
        <v>-0.0128887575119734</v>
      </c>
      <c r="J24" s="5" t="n">
        <v>-0.0185186546295881</v>
      </c>
      <c r="K24" s="5" t="n">
        <v>-0.000763702730182558</v>
      </c>
      <c r="L24" s="5" t="n">
        <v>0.0220021083950996</v>
      </c>
      <c r="M24" s="5" t="n">
        <v>0.00402029231190682</v>
      </c>
      <c r="N24" s="5" t="n">
        <v>0.000812459737062454</v>
      </c>
      <c r="O24" s="5" t="n">
        <v>0.0121003016829491</v>
      </c>
      <c r="P24" s="5" t="n">
        <v>-0.0091944020241499</v>
      </c>
      <c r="Q24" s="5" t="n">
        <v>-0.0113601069897413</v>
      </c>
      <c r="R24" s="5" t="n">
        <v>-0.0121744619682431</v>
      </c>
      <c r="S24" s="5" t="n">
        <v>0.00458391290158033</v>
      </c>
      <c r="T24" s="5" t="n">
        <v>0.0177891831845045</v>
      </c>
      <c r="U24" s="5" t="n">
        <v>-0.00894773006439209</v>
      </c>
      <c r="V24" s="5" t="n">
        <v>-0.0145321907475591</v>
      </c>
      <c r="W24" s="5" t="n">
        <v>0.028138080611825</v>
      </c>
      <c r="X24" s="5" t="n">
        <v>0.0416738241910934</v>
      </c>
      <c r="Y24" s="5" t="n">
        <v>0.00487746112048626</v>
      </c>
      <c r="Z24" s="5" t="n">
        <v>-0.0365555360913277</v>
      </c>
      <c r="AA24" s="5" t="n">
        <v>-0.00628902949392796</v>
      </c>
      <c r="AB24" s="5" t="n">
        <v>0.0648798048496246</v>
      </c>
      <c r="AC24" s="5" t="n">
        <v>0.0389571785926819</v>
      </c>
      <c r="AD24" s="5" t="n">
        <v>0.0225250571966171</v>
      </c>
      <c r="AE24" s="5" t="n">
        <v>0.0797659084200859</v>
      </c>
      <c r="AF24" s="5" t="n">
        <v>0.119716182351112</v>
      </c>
      <c r="AG24" s="5" t="n">
        <v>0.134487450122833</v>
      </c>
    </row>
    <row r="25" customFormat="false" ht="15" hidden="false" customHeight="false" outlineLevel="0" collapsed="false">
      <c r="A25" s="2" t="n">
        <v>418</v>
      </c>
      <c r="B25" s="5" t="n">
        <v>-0.0115204397588968</v>
      </c>
      <c r="C25" s="5" t="n">
        <v>0.00200352957472205</v>
      </c>
      <c r="D25" s="5" t="n">
        <v>0.00686827581375837</v>
      </c>
      <c r="E25" s="5" t="n">
        <v>0.000873479468282312</v>
      </c>
      <c r="F25" s="5" t="n">
        <v>0.0137131623923779</v>
      </c>
      <c r="G25" s="5" t="n">
        <v>0.00984105095267296</v>
      </c>
      <c r="H25" s="5" t="n">
        <v>0.00698751956224442</v>
      </c>
      <c r="I25" s="5" t="n">
        <v>-0.00207422394305468</v>
      </c>
      <c r="J25" s="5" t="n">
        <v>-0.00379892438650131</v>
      </c>
      <c r="K25" s="5" t="n">
        <v>-0.00990008004009724</v>
      </c>
      <c r="L25" s="5" t="n">
        <v>-0.00805401243269444</v>
      </c>
      <c r="M25" s="5" t="n">
        <v>0.00398166012018919</v>
      </c>
      <c r="N25" s="5" t="n">
        <v>-0.000661192461848259</v>
      </c>
      <c r="O25" s="5" t="n">
        <v>-0.0121422139927745</v>
      </c>
      <c r="P25" s="5" t="n">
        <v>0.00688747502863407</v>
      </c>
      <c r="Q25" s="5" t="n">
        <v>0.00310374842956662</v>
      </c>
      <c r="R25" s="5" t="n">
        <v>-0.00594926346093416</v>
      </c>
      <c r="S25" s="5" t="n">
        <v>0.0194477010518313</v>
      </c>
      <c r="T25" s="5" t="n">
        <v>-0.0108297895640135</v>
      </c>
      <c r="U25" s="5" t="n">
        <v>-0.0179815776646137</v>
      </c>
      <c r="V25" s="5" t="n">
        <v>0.0040576895698905</v>
      </c>
      <c r="W25" s="5" t="n">
        <v>0.0170738399028778</v>
      </c>
      <c r="X25" s="5" t="n">
        <v>0.012688746675849</v>
      </c>
      <c r="Y25" s="5" t="n">
        <v>0.0399590656161308</v>
      </c>
      <c r="Z25" s="5" t="n">
        <v>0.053412176668644</v>
      </c>
      <c r="AA25" s="5" t="n">
        <v>-0.00275345146656036</v>
      </c>
      <c r="AB25" s="5" t="n">
        <v>-0.0637933909893036</v>
      </c>
      <c r="AC25" s="5" t="n">
        <v>-0.028911929577589</v>
      </c>
      <c r="AD25" s="5" t="n">
        <v>0.0511161237955093</v>
      </c>
      <c r="AE25" s="5" t="n">
        <v>0.038885097950697</v>
      </c>
      <c r="AF25" s="5" t="n">
        <v>-0.0375342518091202</v>
      </c>
      <c r="AG25" s="5" t="n">
        <v>-0.0841111466288567</v>
      </c>
    </row>
    <row r="26" customFormat="false" ht="15" hidden="false" customHeight="false" outlineLevel="0" collapsed="false">
      <c r="A26" s="2" t="n">
        <v>423</v>
      </c>
      <c r="B26" s="5" t="n">
        <v>0.0112265534698963</v>
      </c>
      <c r="C26" s="5" t="n">
        <v>0.0196086019277573</v>
      </c>
      <c r="D26" s="5" t="n">
        <v>0.00350688211619854</v>
      </c>
      <c r="E26" s="5" t="n">
        <v>-0.000404894351959229</v>
      </c>
      <c r="F26" s="5" t="n">
        <v>0.00654877163469791</v>
      </c>
      <c r="G26" s="5" t="n">
        <v>0.00657736649736762</v>
      </c>
      <c r="H26" s="5" t="n">
        <v>-0.00184602104127407</v>
      </c>
      <c r="I26" s="5" t="n">
        <v>-0.00821216218173504</v>
      </c>
      <c r="J26" s="5" t="n">
        <v>-0.0114852506667376</v>
      </c>
      <c r="K26" s="5" t="n">
        <v>-0.00617952831089497</v>
      </c>
      <c r="L26" s="5" t="n">
        <v>-0.0101389233022928</v>
      </c>
      <c r="M26" s="5" t="n">
        <v>-0.00426368787884712</v>
      </c>
      <c r="N26" s="5" t="n">
        <v>-0.00349395349621773</v>
      </c>
      <c r="O26" s="5" t="n">
        <v>0.0100942235440016</v>
      </c>
      <c r="P26" s="5" t="n">
        <v>0.00804893672466278</v>
      </c>
      <c r="Q26" s="5" t="n">
        <v>-0.0133574493229389</v>
      </c>
      <c r="R26" s="5" t="n">
        <v>0.00252414122223854</v>
      </c>
      <c r="S26" s="5" t="n">
        <v>0.0111944265663624</v>
      </c>
      <c r="T26" s="5" t="n">
        <v>0.00215404853224754</v>
      </c>
      <c r="U26" s="5" t="n">
        <v>0.00616952031850815</v>
      </c>
      <c r="V26" s="5" t="n">
        <v>0.00662236101925373</v>
      </c>
      <c r="W26" s="5" t="n">
        <v>-0.0276295319199562</v>
      </c>
      <c r="X26" s="5" t="n">
        <v>-0.0343063026666641</v>
      </c>
      <c r="Y26" s="5" t="n">
        <v>-0.0192712098360062</v>
      </c>
      <c r="Z26" s="5" t="n">
        <v>-0.00675033777952194</v>
      </c>
      <c r="AA26" s="5" t="n">
        <v>0.00170057266950607</v>
      </c>
      <c r="AB26" s="5" t="n">
        <v>0.00620105117559433</v>
      </c>
      <c r="AC26" s="5" t="n">
        <v>0.066289633512497</v>
      </c>
      <c r="AD26" s="5" t="n">
        <v>-0.00187878683209419</v>
      </c>
      <c r="AE26" s="5" t="n">
        <v>-0.0701202303171158</v>
      </c>
      <c r="AF26" s="5" t="n">
        <v>-0.171035125851631</v>
      </c>
      <c r="AG26" s="5" t="n">
        <v>-0.34382176399231</v>
      </c>
    </row>
    <row r="27" customFormat="false" ht="15" hidden="false" customHeight="false" outlineLevel="0" collapsed="false">
      <c r="A27" s="2" t="n">
        <v>454</v>
      </c>
      <c r="B27" s="5" t="n">
        <v>-0.00879119802266359</v>
      </c>
      <c r="C27" s="5" t="n">
        <v>-0.0728808715939522</v>
      </c>
      <c r="D27" s="5" t="n">
        <v>0.00830231793224812</v>
      </c>
      <c r="E27" s="5" t="n">
        <v>0.0693749785423279</v>
      </c>
      <c r="F27" s="5" t="n">
        <v>0.00749821774661541</v>
      </c>
      <c r="G27" s="5" t="n">
        <v>0.00376737117767334</v>
      </c>
      <c r="H27" s="5" t="n">
        <v>-0.0127457166090608</v>
      </c>
      <c r="I27" s="5" t="n">
        <v>0.00954947806894779</v>
      </c>
      <c r="J27" s="5" t="n">
        <v>0.00218888185918331</v>
      </c>
      <c r="K27" s="5" t="n">
        <v>-0.00462788157165051</v>
      </c>
      <c r="L27" s="5" t="n">
        <v>-0.0120707014575601</v>
      </c>
      <c r="M27" s="5" t="n">
        <v>-0.00786649901419878</v>
      </c>
      <c r="N27" s="5" t="n">
        <v>0.0114474641159177</v>
      </c>
      <c r="O27" s="5" t="n">
        <v>0.00948325823992491</v>
      </c>
      <c r="P27" s="5" t="n">
        <v>-0.00173105206340551</v>
      </c>
      <c r="Q27" s="5" t="n">
        <v>-0.00873272959142923</v>
      </c>
      <c r="R27" s="5" t="n">
        <v>0.000592845492064953</v>
      </c>
      <c r="S27" s="5" t="n">
        <v>0.0598844699561596</v>
      </c>
      <c r="T27" s="5" t="n">
        <v>0.0551517568528652</v>
      </c>
      <c r="U27" s="5" t="n">
        <v>-0.0122648626565933</v>
      </c>
      <c r="V27" s="5" t="n">
        <v>0.00593709945678711</v>
      </c>
      <c r="W27" s="5" t="n">
        <v>0.0350830629467964</v>
      </c>
      <c r="X27" s="5" t="n">
        <v>0.0404439046978951</v>
      </c>
      <c r="Y27" s="5" t="n">
        <v>0.066288948059082</v>
      </c>
      <c r="Z27" s="5" t="n">
        <v>0.0689121261239052</v>
      </c>
      <c r="AA27" s="5" t="n">
        <v>0.0197117626667023</v>
      </c>
      <c r="AB27" s="5" t="n">
        <v>0.00732164084911346</v>
      </c>
      <c r="AC27" s="5" t="n">
        <v>0.0152503103017807</v>
      </c>
      <c r="AD27" s="5" t="n">
        <v>-0.0313094258308411</v>
      </c>
      <c r="AE27" s="5" t="n">
        <v>-0.0533991903066635</v>
      </c>
      <c r="AF27" s="5" t="n">
        <v>-0.0491179749369621</v>
      </c>
      <c r="AG27" s="5" t="n">
        <v>-0.064391627907753</v>
      </c>
    </row>
    <row r="28" customFormat="false" ht="15" hidden="false" customHeight="false" outlineLevel="0" collapsed="false">
      <c r="A28" s="2" t="n">
        <v>464</v>
      </c>
      <c r="B28" s="5" t="n">
        <v>-0.0230085793882608</v>
      </c>
      <c r="C28" s="5" t="n">
        <v>-0.0232746433466673</v>
      </c>
      <c r="D28" s="5" t="n">
        <v>-0.0131953563541174</v>
      </c>
      <c r="E28" s="5" t="n">
        <v>-0.00401789136230946</v>
      </c>
      <c r="F28" s="5" t="n">
        <v>-0.00946456007659435</v>
      </c>
      <c r="G28" s="5" t="n">
        <v>0.00226351246237755</v>
      </c>
      <c r="H28" s="5" t="n">
        <v>0.0077250711619854</v>
      </c>
      <c r="I28" s="5" t="n">
        <v>-0.00572443008422852</v>
      </c>
      <c r="J28" s="5" t="n">
        <v>0.000317160040140152</v>
      </c>
      <c r="K28" s="5" t="n">
        <v>0.0273799058049917</v>
      </c>
      <c r="L28" s="5" t="n">
        <v>0.0173958875238895</v>
      </c>
      <c r="M28" s="5" t="n">
        <v>-0.00722246058285236</v>
      </c>
      <c r="N28" s="5" t="n">
        <v>0.0103290975093842</v>
      </c>
      <c r="O28" s="5" t="n">
        <v>0.00970831420272589</v>
      </c>
      <c r="P28" s="5" t="n">
        <v>-0.00198542419821024</v>
      </c>
      <c r="Q28" s="5" t="n">
        <v>-0.0018852484645322</v>
      </c>
      <c r="R28" s="5" t="n">
        <v>0.00348564842715859</v>
      </c>
      <c r="S28" s="5" t="n">
        <v>0.014929429627955</v>
      </c>
      <c r="T28" s="5" t="n">
        <v>0.0307789631187916</v>
      </c>
      <c r="U28" s="5" t="n">
        <v>0.0211179126054049</v>
      </c>
      <c r="V28" s="5" t="n">
        <v>0.00642045214772224</v>
      </c>
      <c r="W28" s="5" t="n">
        <v>0.0244100280106068</v>
      </c>
      <c r="X28" s="5" t="n">
        <v>0.030869897454977</v>
      </c>
      <c r="Y28" s="5" t="n">
        <v>0.0375264249742031</v>
      </c>
      <c r="Z28" s="5" t="n">
        <v>0.0687092170119286</v>
      </c>
      <c r="AA28" s="5" t="n">
        <v>0.0306320190429688</v>
      </c>
      <c r="AB28" s="5" t="n">
        <v>-0.00564204156398773</v>
      </c>
      <c r="AC28" s="5" t="n">
        <v>0.00539611279964447</v>
      </c>
      <c r="AD28" s="5" t="n">
        <v>0.0350192934274674</v>
      </c>
      <c r="AE28" s="5" t="n">
        <v>0.0301498472690582</v>
      </c>
      <c r="AF28" s="5" t="n">
        <v>0.0427933484315872</v>
      </c>
      <c r="AG28" s="5" t="n">
        <v>0.101327061653137</v>
      </c>
    </row>
    <row r="29" customFormat="false" ht="15" hidden="false" customHeight="false" outlineLevel="0" collapsed="false">
      <c r="A29" s="2" t="n">
        <v>472</v>
      </c>
      <c r="B29" s="5" t="n">
        <v>-0.00519068166613579</v>
      </c>
      <c r="C29" s="5" t="n">
        <v>-0.00379969459027052</v>
      </c>
      <c r="D29" s="5" t="n">
        <v>-0.00404595024883747</v>
      </c>
      <c r="E29" s="5" t="n">
        <v>-0.006741336081177</v>
      </c>
      <c r="F29" s="5" t="n">
        <v>0.000243815477006137</v>
      </c>
      <c r="G29" s="5" t="n">
        <v>0.00779734319075942</v>
      </c>
      <c r="H29" s="5" t="n">
        <v>0.000706411199644208</v>
      </c>
      <c r="I29" s="5" t="n">
        <v>-0.00680744601413608</v>
      </c>
      <c r="J29" s="5" t="n">
        <v>0.00545796286314726</v>
      </c>
      <c r="K29" s="5" t="n">
        <v>0.0102680735290051</v>
      </c>
      <c r="L29" s="5" t="n">
        <v>0.0133090596646071</v>
      </c>
      <c r="M29" s="5" t="n">
        <v>0.00522329891100526</v>
      </c>
      <c r="N29" s="5" t="n">
        <v>-0.017164958640933</v>
      </c>
      <c r="O29" s="5" t="n">
        <v>0.0234001129865646</v>
      </c>
      <c r="P29" s="5" t="n">
        <v>0.0133531466126442</v>
      </c>
      <c r="Q29" s="5" t="n">
        <v>-0.0225467644631863</v>
      </c>
      <c r="R29" s="5" t="n">
        <v>0.00529696233570576</v>
      </c>
      <c r="S29" s="5" t="n">
        <v>-0.00153964944183826</v>
      </c>
      <c r="T29" s="5" t="n">
        <v>0.0350384451448917</v>
      </c>
      <c r="U29" s="5" t="n">
        <v>0.0281977914273739</v>
      </c>
      <c r="V29" s="5" t="n">
        <v>-0.0462189391255379</v>
      </c>
      <c r="W29" s="5" t="n">
        <v>0.0922785624861717</v>
      </c>
      <c r="X29" s="5" t="n">
        <v>-0.0124915270134807</v>
      </c>
      <c r="Y29" s="5" t="n">
        <v>-0.154694229364395</v>
      </c>
      <c r="Z29" s="5" t="n">
        <v>-0.0356975011527538</v>
      </c>
      <c r="AA29" s="5" t="n">
        <v>0.0141507750377059</v>
      </c>
      <c r="AB29" s="5" t="n">
        <v>0.0413827411830425</v>
      </c>
      <c r="AC29" s="5" t="n">
        <v>-0.00393093749880791</v>
      </c>
      <c r="AD29" s="5" t="n">
        <v>-0.00375723466277123</v>
      </c>
      <c r="AE29" s="5" t="n">
        <v>-0.0229576602578163</v>
      </c>
      <c r="AF29" s="5" t="n">
        <v>-0.0174497552216053</v>
      </c>
      <c r="AG29" s="5" t="n">
        <v>0.0341382175683975</v>
      </c>
    </row>
    <row r="30" customFormat="false" ht="15" hidden="false" customHeight="false" outlineLevel="0" collapsed="false">
      <c r="A30" s="2" t="n">
        <v>526</v>
      </c>
      <c r="B30" s="5" t="n">
        <v>0.0100094191730022</v>
      </c>
      <c r="C30" s="5" t="n">
        <v>0.00581927038729191</v>
      </c>
      <c r="D30" s="5" t="n">
        <v>0.00351186655461788</v>
      </c>
      <c r="E30" s="5" t="n">
        <v>0.00128711201250553</v>
      </c>
      <c r="F30" s="5" t="n">
        <v>-0.00579474400728941</v>
      </c>
      <c r="G30" s="5" t="n">
        <v>0.000954005867242813</v>
      </c>
      <c r="H30" s="5" t="n">
        <v>0.00570683646947146</v>
      </c>
      <c r="I30" s="5" t="n">
        <v>-0.00102651305496693</v>
      </c>
      <c r="J30" s="5" t="n">
        <v>-0.0062631955370307</v>
      </c>
      <c r="K30" s="5" t="n">
        <v>-0.00971162877976894</v>
      </c>
      <c r="L30" s="5" t="n">
        <v>0.00568382907658815</v>
      </c>
      <c r="M30" s="5" t="n">
        <v>0.00664996914565563</v>
      </c>
      <c r="N30" s="5" t="n">
        <v>-0.00882564298808575</v>
      </c>
      <c r="O30" s="5" t="n">
        <v>-0.00686537008732557</v>
      </c>
      <c r="P30" s="5" t="n">
        <v>0.00778787583112717</v>
      </c>
      <c r="Q30" s="5" t="n">
        <v>-0.0157595314085484</v>
      </c>
      <c r="R30" s="5" t="n">
        <v>-0.0144820995628834</v>
      </c>
      <c r="S30" s="5" t="n">
        <v>-0.00177559396252036</v>
      </c>
      <c r="T30" s="5" t="n">
        <v>0.0115790460258722</v>
      </c>
      <c r="U30" s="5" t="n">
        <v>0.0107961511239409</v>
      </c>
      <c r="V30" s="5" t="n">
        <v>-0.012228898704052</v>
      </c>
      <c r="W30" s="5" t="n">
        <v>-0.0209272131323814</v>
      </c>
      <c r="X30" s="5" t="n">
        <v>-0.00912440754473209</v>
      </c>
      <c r="Y30" s="5" t="n">
        <v>0.0227484926581383</v>
      </c>
      <c r="Z30" s="5" t="n">
        <v>-0.00328004360198975</v>
      </c>
      <c r="AA30" s="5" t="n">
        <v>0.0076743601821363</v>
      </c>
      <c r="AB30" s="5" t="n">
        <v>-0.0134124998003244</v>
      </c>
      <c r="AC30" s="5" t="n">
        <v>-0.00941899605095387</v>
      </c>
      <c r="AD30" s="5" t="n">
        <v>0.0405508875846863</v>
      </c>
      <c r="AE30" s="5" t="n">
        <v>-0.0443697459995747</v>
      </c>
      <c r="AF30" s="5" t="n">
        <v>-0.0335066616535187</v>
      </c>
      <c r="AG30" s="5" t="n">
        <v>0.0536641776561737</v>
      </c>
    </row>
    <row r="31" customFormat="false" ht="15" hidden="false" customHeight="false" outlineLevel="0" collapsed="false">
      <c r="A31" s="2" t="n">
        <v>568</v>
      </c>
      <c r="B31" s="5" t="n">
        <v>0.00693259015679359</v>
      </c>
      <c r="C31" s="5" t="n">
        <v>0.00589409377425909</v>
      </c>
      <c r="D31" s="5" t="n">
        <v>-0.00724206864833832</v>
      </c>
      <c r="E31" s="5" t="n">
        <v>-0.00518095213919878</v>
      </c>
      <c r="F31" s="5" t="n">
        <v>0.00517508201301098</v>
      </c>
      <c r="G31" s="5" t="n">
        <v>0.00611563306301832</v>
      </c>
      <c r="H31" s="5" t="n">
        <v>0.00379982450976968</v>
      </c>
      <c r="I31" s="5" t="n">
        <v>0.0133280400186777</v>
      </c>
      <c r="J31" s="5" t="n">
        <v>0.0144609604030848</v>
      </c>
      <c r="K31" s="5" t="n">
        <v>0.00704170949757099</v>
      </c>
      <c r="L31" s="5" t="n">
        <v>0.0166295301169157</v>
      </c>
      <c r="M31" s="5" t="n">
        <v>-0.0148417185992003</v>
      </c>
      <c r="N31" s="5" t="n">
        <v>-0.0350048914551735</v>
      </c>
      <c r="O31" s="5" t="n">
        <v>-0.0224338658154011</v>
      </c>
      <c r="P31" s="5" t="n">
        <v>-0.00479492265731096</v>
      </c>
      <c r="Q31" s="5" t="n">
        <v>0.036440946161747</v>
      </c>
      <c r="R31" s="5" t="n">
        <v>0.0383661389350891</v>
      </c>
      <c r="S31" s="5" t="n">
        <v>-0.0117760291323066</v>
      </c>
      <c r="T31" s="5" t="n">
        <v>0.000706393271684647</v>
      </c>
      <c r="U31" s="5" t="n">
        <v>0.00163675751537085</v>
      </c>
      <c r="V31" s="5" t="n">
        <v>-0.00442559085786343</v>
      </c>
      <c r="W31" s="5" t="n">
        <v>-0.0153016773983836</v>
      </c>
      <c r="X31" s="5" t="n">
        <v>0.00285542942583561</v>
      </c>
      <c r="Y31" s="5" t="n">
        <v>-0.0360725037753582</v>
      </c>
      <c r="Z31" s="5" t="n">
        <v>-0.0509514510631561</v>
      </c>
      <c r="AA31" s="5" t="n">
        <v>0.00729400478303433</v>
      </c>
      <c r="AB31" s="5" t="n">
        <v>-0.0222299806773663</v>
      </c>
      <c r="AC31" s="5" t="n">
        <v>-0.00352416001260281</v>
      </c>
      <c r="AD31" s="5" t="n">
        <v>-0.0203109309077263</v>
      </c>
      <c r="AE31" s="5" t="n">
        <v>-0.00778203457593918</v>
      </c>
      <c r="AF31" s="5" t="n">
        <v>-0.0274699777364731</v>
      </c>
      <c r="AG31" s="5" t="n">
        <v>-0.095616802573204</v>
      </c>
    </row>
    <row r="32" customFormat="false" ht="15" hidden="false" customHeight="false" outlineLevel="0" collapsed="false">
      <c r="A32" s="2" t="n">
        <v>595</v>
      </c>
      <c r="B32" s="5" t="n">
        <v>-0.0131551437079907</v>
      </c>
      <c r="C32" s="5" t="n">
        <v>-0.0110498433932662</v>
      </c>
      <c r="D32" s="5" t="n">
        <v>0.00168534647673369</v>
      </c>
      <c r="E32" s="5" t="n">
        <v>-0.00549569725990295</v>
      </c>
      <c r="F32" s="5" t="n">
        <v>-0.0059403944760561</v>
      </c>
      <c r="G32" s="5" t="n">
        <v>-0.0171353258192539</v>
      </c>
      <c r="H32" s="5" t="n">
        <v>-0.0256035719066858</v>
      </c>
      <c r="I32" s="5" t="n">
        <v>-0.00357859209179878</v>
      </c>
      <c r="J32" s="5" t="n">
        <v>-0.00404113158583641</v>
      </c>
      <c r="K32" s="5" t="n">
        <v>-0.0151647590100765</v>
      </c>
      <c r="L32" s="5" t="n">
        <v>-0.0140762031078339</v>
      </c>
      <c r="M32" s="5" t="n">
        <v>0.00901678577065468</v>
      </c>
      <c r="N32" s="5" t="n">
        <v>0.0110045708715916</v>
      </c>
      <c r="O32" s="5" t="n">
        <v>0.0196839366108179</v>
      </c>
      <c r="P32" s="5" t="n">
        <v>0.0292159337550402</v>
      </c>
      <c r="Q32" s="5" t="n">
        <v>0.0327162221074104</v>
      </c>
      <c r="R32" s="5" t="n">
        <v>0.016658116132021</v>
      </c>
      <c r="S32" s="5" t="n">
        <v>0.0157042350620031</v>
      </c>
      <c r="T32" s="5" t="n">
        <v>0.0216034147888422</v>
      </c>
      <c r="U32" s="5" t="n">
        <v>0.0132875610142946</v>
      </c>
      <c r="V32" s="5" t="n">
        <v>0.0198457017540932</v>
      </c>
      <c r="W32" s="5" t="n">
        <v>-0.0204347241669893</v>
      </c>
      <c r="X32" s="5" t="n">
        <v>-0.0254827588796616</v>
      </c>
      <c r="Y32" s="5" t="n">
        <v>-0.0340844541788101</v>
      </c>
      <c r="Z32" s="5" t="n">
        <v>-0.00245161633938551</v>
      </c>
      <c r="AA32" s="5" t="n">
        <v>0.0253636781126261</v>
      </c>
      <c r="AB32" s="5" t="n">
        <v>0.0343116037547588</v>
      </c>
      <c r="AC32" s="5" t="n">
        <v>0.0125385504215956</v>
      </c>
      <c r="AD32" s="5" t="n">
        <v>-0.0300601441413164</v>
      </c>
      <c r="AE32" s="5" t="n">
        <v>0.0147262029349804</v>
      </c>
      <c r="AF32" s="5" t="n">
        <v>0.0386576279997826</v>
      </c>
      <c r="AG32" s="5" t="n">
        <v>0.0453102886676788</v>
      </c>
    </row>
    <row r="33" customFormat="false" ht="15" hidden="false" customHeight="false" outlineLevel="0" collapsed="false">
      <c r="A33" s="2" t="n">
        <v>625</v>
      </c>
      <c r="B33" s="5" t="n">
        <v>-0.0308916587382555</v>
      </c>
      <c r="C33" s="5" t="n">
        <v>-0.013732785359025</v>
      </c>
      <c r="D33" s="5" t="n">
        <v>-0.00308961793780327</v>
      </c>
      <c r="E33" s="5" t="n">
        <v>-0.00567967258393765</v>
      </c>
      <c r="F33" s="5" t="n">
        <v>0.0156762972474098</v>
      </c>
      <c r="G33" s="5" t="n">
        <v>0.00989019498229027</v>
      </c>
      <c r="H33" s="5" t="n">
        <v>0.000560808926820755</v>
      </c>
      <c r="I33" s="5" t="n">
        <v>0.00923724286258221</v>
      </c>
      <c r="J33" s="5" t="n">
        <v>0.0012814924120903</v>
      </c>
      <c r="K33" s="5" t="n">
        <v>-0.00809901673346758</v>
      </c>
      <c r="L33" s="5" t="n">
        <v>-0.00212075375020504</v>
      </c>
      <c r="M33" s="5" t="n">
        <v>0.00931472983211279</v>
      </c>
      <c r="N33" s="5" t="n">
        <v>0.00989252701401711</v>
      </c>
      <c r="O33" s="5" t="n">
        <v>-0.00919136125594378</v>
      </c>
      <c r="P33" s="5" t="n">
        <v>0.000710887834429741</v>
      </c>
      <c r="Q33" s="5" t="n">
        <v>0.0191213004291058</v>
      </c>
      <c r="R33" s="5" t="n">
        <v>0.0178750809282064</v>
      </c>
      <c r="S33" s="5" t="n">
        <v>0.00616959854960442</v>
      </c>
      <c r="T33" s="5" t="n">
        <v>0.0031542219221592</v>
      </c>
      <c r="U33" s="5" t="n">
        <v>-0.0248885285109282</v>
      </c>
      <c r="V33" s="5" t="n">
        <v>-0.0167298056185246</v>
      </c>
      <c r="W33" s="5" t="n">
        <v>0.00527318753302097</v>
      </c>
      <c r="X33" s="5" t="n">
        <v>-0.0145298279821873</v>
      </c>
      <c r="Y33" s="5" t="n">
        <v>-0.00310192815959454</v>
      </c>
      <c r="Z33" s="5" t="n">
        <v>0.0167244970798492</v>
      </c>
      <c r="AA33" s="5" t="n">
        <v>0.0200261231511831</v>
      </c>
      <c r="AB33" s="5" t="n">
        <v>0.0419486872851849</v>
      </c>
      <c r="AC33" s="5" t="n">
        <v>0.0142547562718391</v>
      </c>
      <c r="AD33" s="5" t="n">
        <v>-0.00963068008422852</v>
      </c>
      <c r="AE33" s="5" t="n">
        <v>0.0140624679625034</v>
      </c>
      <c r="AF33" s="5" t="n">
        <v>0.0350618958473206</v>
      </c>
      <c r="AG33" s="5" t="n">
        <v>0.0773671418428421</v>
      </c>
    </row>
    <row r="34" customFormat="false" ht="15" hidden="false" customHeight="false" outlineLevel="0" collapsed="false">
      <c r="A34" s="2" t="n">
        <v>630</v>
      </c>
      <c r="B34" s="5" t="n">
        <v>-0.0145944580435753</v>
      </c>
      <c r="C34" s="5" t="n">
        <v>-0.00396341644227505</v>
      </c>
      <c r="D34" s="5" t="n">
        <v>-0.00348250707611442</v>
      </c>
      <c r="E34" s="5" t="n">
        <v>-0.00374816521070898</v>
      </c>
      <c r="F34" s="5" t="n">
        <v>0.00547975581139326</v>
      </c>
      <c r="G34" s="5" t="n">
        <v>-0.00483276229351759</v>
      </c>
      <c r="H34" s="5" t="n">
        <v>-0.00471205171197653</v>
      </c>
      <c r="I34" s="5" t="n">
        <v>-0.00436740927398205</v>
      </c>
      <c r="J34" s="5" t="n">
        <v>-0.012127073481679</v>
      </c>
      <c r="K34" s="5" t="n">
        <v>0.00626007094979286</v>
      </c>
      <c r="L34" s="5" t="n">
        <v>-0.00309553928673267</v>
      </c>
      <c r="M34" s="5" t="n">
        <v>0.0112853413447738</v>
      </c>
      <c r="N34" s="5" t="n">
        <v>0.0202695522457361</v>
      </c>
      <c r="O34" s="5" t="n">
        <v>0.0303228385746479</v>
      </c>
      <c r="P34" s="5" t="n">
        <v>0.0257715452462435</v>
      </c>
      <c r="Q34" s="5" t="n">
        <v>-0.00526699051260948</v>
      </c>
      <c r="R34" s="5" t="n">
        <v>-0.000185040757060051</v>
      </c>
      <c r="S34" s="5" t="n">
        <v>0.000881996005773544</v>
      </c>
      <c r="T34" s="5" t="n">
        <v>0.00322479009628296</v>
      </c>
      <c r="U34" s="5" t="n">
        <v>0.012791708111763</v>
      </c>
      <c r="V34" s="5" t="n">
        <v>-0.000480134040117264</v>
      </c>
      <c r="W34" s="5" t="n">
        <v>0.01130710542202</v>
      </c>
      <c r="X34" s="5" t="n">
        <v>0.0111345127224922</v>
      </c>
      <c r="Y34" s="5" t="n">
        <v>-0.00544325262308121</v>
      </c>
      <c r="Z34" s="5" t="n">
        <v>-0.00252318754792213</v>
      </c>
      <c r="AA34" s="5" t="n">
        <v>-0.0180149786174297</v>
      </c>
      <c r="AB34" s="5" t="n">
        <v>0.00352440401911736</v>
      </c>
      <c r="AC34" s="5" t="n">
        <v>0.0271004922688007</v>
      </c>
      <c r="AD34" s="5" t="n">
        <v>0.0261632576584816</v>
      </c>
      <c r="AE34" s="5" t="n">
        <v>0.00613242760300636</v>
      </c>
      <c r="AF34" s="5" t="n">
        <v>0.0108837485313416</v>
      </c>
      <c r="AG34" s="5" t="n">
        <v>0.0242075920104981</v>
      </c>
    </row>
    <row r="35" customFormat="false" ht="15" hidden="false" customHeight="false" outlineLevel="0" collapsed="false">
      <c r="A35" s="2" t="n">
        <v>658</v>
      </c>
      <c r="B35" s="5" t="n">
        <v>0.0208879224956036</v>
      </c>
      <c r="C35" s="5" t="n">
        <v>0.00176696851849556</v>
      </c>
      <c r="D35" s="5" t="n">
        <v>0.00193829275667667</v>
      </c>
      <c r="E35" s="5" t="n">
        <v>0.00725520215928555</v>
      </c>
      <c r="F35" s="5" t="n">
        <v>-0.00547783402726054</v>
      </c>
      <c r="G35" s="5" t="n">
        <v>0.00583195174112916</v>
      </c>
      <c r="H35" s="5" t="n">
        <v>0.00326618365943432</v>
      </c>
      <c r="I35" s="5" t="n">
        <v>-0.0128034520894289</v>
      </c>
      <c r="J35" s="5" t="n">
        <v>-0.011451032012701</v>
      </c>
      <c r="K35" s="5" t="n">
        <v>-0.00925971381366253</v>
      </c>
      <c r="L35" s="5" t="n">
        <v>-0.00185076706111431</v>
      </c>
      <c r="M35" s="5" t="n">
        <v>0.011111231520772</v>
      </c>
      <c r="N35" s="5" t="n">
        <v>0.0146238002926111</v>
      </c>
      <c r="O35" s="5" t="n">
        <v>0.0216675288975239</v>
      </c>
      <c r="P35" s="5" t="n">
        <v>0.0192118845880032</v>
      </c>
      <c r="Q35" s="5" t="n">
        <v>-0.00645929574966431</v>
      </c>
      <c r="R35" s="5" t="n">
        <v>-0.0197317469865084</v>
      </c>
      <c r="S35" s="5" t="n">
        <v>-0.00244609592482448</v>
      </c>
      <c r="T35" s="5" t="n">
        <v>-0.0116540556773543</v>
      </c>
      <c r="U35" s="5" t="n">
        <v>0.0331099443137646</v>
      </c>
      <c r="V35" s="5" t="n">
        <v>0.0398498736321926</v>
      </c>
      <c r="W35" s="5" t="n">
        <v>0.0291668325662613</v>
      </c>
      <c r="X35" s="5" t="n">
        <v>0.0317090228199959</v>
      </c>
      <c r="Y35" s="5" t="n">
        <v>-0.0278363227844238</v>
      </c>
      <c r="Z35" s="5" t="n">
        <v>-0.0560237392783165</v>
      </c>
      <c r="AA35" s="5" t="n">
        <v>-0.00632007792592049</v>
      </c>
      <c r="AB35" s="5" t="n">
        <v>0.0285288821905851</v>
      </c>
      <c r="AC35" s="5" t="n">
        <v>0.0139163918793201</v>
      </c>
      <c r="AD35" s="5" t="n">
        <v>0.0335764884948731</v>
      </c>
      <c r="AE35" s="5" t="n">
        <v>-0.00784306973218918</v>
      </c>
      <c r="AF35" s="5" t="n">
        <v>-0.0376827940344811</v>
      </c>
      <c r="AG35" s="5" t="n">
        <v>-0.0231631994247437</v>
      </c>
    </row>
    <row r="36" customFormat="false" ht="15" hidden="false" customHeight="false" outlineLevel="0" collapsed="false">
      <c r="A36" s="2" t="n">
        <v>660</v>
      </c>
      <c r="B36" s="5" t="n">
        <v>-0.0251571610569954</v>
      </c>
      <c r="C36" s="5" t="n">
        <v>-0.00851253606379032</v>
      </c>
      <c r="D36" s="5" t="n">
        <v>-0.00155135919339955</v>
      </c>
      <c r="E36" s="5" t="n">
        <v>-0.00205349316820502</v>
      </c>
      <c r="F36" s="5" t="n">
        <v>-0.00497008115053177</v>
      </c>
      <c r="G36" s="5" t="n">
        <v>-0.00494270073249936</v>
      </c>
      <c r="H36" s="5" t="n">
        <v>-0.00415510265156627</v>
      </c>
      <c r="I36" s="5" t="n">
        <v>0.00149144278839231</v>
      </c>
      <c r="J36" s="5" t="n">
        <v>0.0118273869156838</v>
      </c>
      <c r="K36" s="5" t="n">
        <v>0.0276068709790707</v>
      </c>
      <c r="L36" s="5" t="n">
        <v>0.0218313746154308</v>
      </c>
      <c r="M36" s="5" t="n">
        <v>0.00969115644693375</v>
      </c>
      <c r="N36" s="5" t="n">
        <v>0.0171777009963989</v>
      </c>
      <c r="O36" s="5" t="n">
        <v>0.0140376761555672</v>
      </c>
      <c r="P36" s="5" t="n">
        <v>-0.00171320140361786</v>
      </c>
      <c r="Q36" s="5" t="n">
        <v>-0.0142262987792492</v>
      </c>
      <c r="R36" s="5" t="n">
        <v>0.00570829585194588</v>
      </c>
      <c r="S36" s="5" t="n">
        <v>0.025421217083931</v>
      </c>
      <c r="T36" s="5" t="n">
        <v>0.0446138419210911</v>
      </c>
      <c r="U36" s="5" t="n">
        <v>0.0222104117274284</v>
      </c>
      <c r="V36" s="5" t="n">
        <v>0.0145622715353966</v>
      </c>
      <c r="W36" s="5" t="n">
        <v>0.00635764002799988</v>
      </c>
      <c r="X36" s="5" t="n">
        <v>-0.00566189736127853</v>
      </c>
      <c r="Y36" s="5" t="n">
        <v>-0.0231330767273903</v>
      </c>
      <c r="Z36" s="5" t="n">
        <v>-0.0180341154336929</v>
      </c>
      <c r="AA36" s="5" t="n">
        <v>-0.0145831629633904</v>
      </c>
      <c r="AB36" s="5" t="n">
        <v>-0.0111692398786545</v>
      </c>
      <c r="AC36" s="5" t="n">
        <v>-0.0248095355927944</v>
      </c>
      <c r="AD36" s="5" t="n">
        <v>-0.00849749147891998</v>
      </c>
      <c r="AE36" s="5" t="n">
        <v>0.0309126190841198</v>
      </c>
      <c r="AF36" s="5" t="n">
        <v>-0.0416857078671455</v>
      </c>
      <c r="AG36" s="5" t="n">
        <v>-0.079528272151947</v>
      </c>
    </row>
    <row r="37" customFormat="false" ht="15" hidden="false" customHeight="false" outlineLevel="0" collapsed="false">
      <c r="A37" s="2" t="n">
        <v>689</v>
      </c>
      <c r="B37" s="5" t="n">
        <v>0.00544526241719723</v>
      </c>
      <c r="C37" s="5" t="n">
        <v>0.000183563679456711</v>
      </c>
      <c r="D37" s="5" t="n">
        <v>0.00733705330640078</v>
      </c>
      <c r="E37" s="5" t="n">
        <v>0.0128709161654115</v>
      </c>
      <c r="F37" s="5" t="n">
        <v>0.012444544583559</v>
      </c>
      <c r="G37" s="5" t="n">
        <v>0.00386032788082957</v>
      </c>
      <c r="H37" s="5" t="n">
        <v>-0.00271192286163569</v>
      </c>
      <c r="I37" s="5" t="n">
        <v>0.00279131438583136</v>
      </c>
      <c r="J37" s="5" t="n">
        <v>-0.00802985206246376</v>
      </c>
      <c r="K37" s="5" t="n">
        <v>-0.0118069592863321</v>
      </c>
      <c r="L37" s="5" t="n">
        <v>-0.0163820683956146</v>
      </c>
      <c r="M37" s="5" t="n">
        <v>-0.0220210663974285</v>
      </c>
      <c r="N37" s="5" t="n">
        <v>-0.0216503217816353</v>
      </c>
      <c r="O37" s="5" t="n">
        <v>0.0108455251902342</v>
      </c>
      <c r="P37" s="5" t="n">
        <v>0.0196233913302422</v>
      </c>
      <c r="Q37" s="5" t="n">
        <v>0.00163410045206547</v>
      </c>
      <c r="R37" s="5" t="n">
        <v>-0.00242337025702</v>
      </c>
      <c r="S37" s="5" t="n">
        <v>0.0168578233569861</v>
      </c>
      <c r="T37" s="5" t="n">
        <v>0.00358320213854313</v>
      </c>
      <c r="U37" s="5" t="n">
        <v>-0.0232561770826578</v>
      </c>
      <c r="V37" s="5" t="n">
        <v>-0.0167244412004948</v>
      </c>
      <c r="W37" s="5" t="n">
        <v>0.0118362326174974</v>
      </c>
      <c r="X37" s="5" t="n">
        <v>-0.00645958259701729</v>
      </c>
      <c r="Y37" s="5" t="n">
        <v>-0.0745244398713112</v>
      </c>
      <c r="Z37" s="5" t="n">
        <v>-0.0226519517600536</v>
      </c>
      <c r="AA37" s="5" t="n">
        <v>0.0500253401696682</v>
      </c>
      <c r="AB37" s="5" t="n">
        <v>0.0128387846052647</v>
      </c>
      <c r="AC37" s="5" t="n">
        <v>-0.00685031712055206</v>
      </c>
      <c r="AD37" s="5" t="n">
        <v>-0.000429544597864151</v>
      </c>
      <c r="AE37" s="5" t="n">
        <v>0.0135706756263971</v>
      </c>
      <c r="AF37" s="5" t="n">
        <v>0.0364884175360203</v>
      </c>
      <c r="AG37" s="5" t="n">
        <v>0.0231162272393704</v>
      </c>
    </row>
    <row r="38" customFormat="false" ht="15" hidden="false" customHeight="false" outlineLevel="0" collapsed="false">
      <c r="A38" s="2" t="n">
        <v>704</v>
      </c>
      <c r="B38" s="5" t="n">
        <v>0.0041876956820488</v>
      </c>
      <c r="C38" s="5" t="n">
        <v>0.0100582288578153</v>
      </c>
      <c r="D38" s="5" t="n">
        <v>0.00984358787536621</v>
      </c>
      <c r="E38" s="5" t="n">
        <v>0.00293355225585401</v>
      </c>
      <c r="F38" s="5" t="n">
        <v>0.0142092946916819</v>
      </c>
      <c r="G38" s="5" t="n">
        <v>0.0045790858566761</v>
      </c>
      <c r="H38" s="5" t="n">
        <v>-0.00405861902981997</v>
      </c>
      <c r="I38" s="5" t="n">
        <v>0.00509288720786572</v>
      </c>
      <c r="J38" s="5" t="n">
        <v>-0.00449347961694002</v>
      </c>
      <c r="K38" s="5" t="n">
        <v>-0.0138338720425963</v>
      </c>
      <c r="L38" s="5" t="n">
        <v>-0.00557219609618187</v>
      </c>
      <c r="M38" s="5" t="n">
        <v>-0.0112554784864187</v>
      </c>
      <c r="N38" s="5" t="n">
        <v>-0.0339382216334343</v>
      </c>
      <c r="O38" s="5" t="n">
        <v>-0.0170618295669556</v>
      </c>
      <c r="P38" s="5" t="n">
        <v>0.00674246624112129</v>
      </c>
      <c r="Q38" s="5" t="n">
        <v>0.00033840723335743</v>
      </c>
      <c r="R38" s="5" t="n">
        <v>-0.000130299478769302</v>
      </c>
      <c r="S38" s="5" t="n">
        <v>0.0182961337268353</v>
      </c>
      <c r="T38" s="5" t="n">
        <v>0.0295093134045601</v>
      </c>
      <c r="U38" s="5" t="n">
        <v>0.0162445306777954</v>
      </c>
      <c r="V38" s="5" t="n">
        <v>0.0189834274351597</v>
      </c>
      <c r="W38" s="5" t="n">
        <v>0.0128965945914388</v>
      </c>
      <c r="X38" s="5" t="n">
        <v>0.0248604193329811</v>
      </c>
      <c r="Y38" s="5" t="n">
        <v>0.0205740816891193</v>
      </c>
      <c r="Z38" s="5" t="n">
        <v>0.00902428105473518</v>
      </c>
      <c r="AA38" s="5" t="n">
        <v>0.0660390108823776</v>
      </c>
      <c r="AB38" s="5" t="n">
        <v>0.0760862827301025</v>
      </c>
      <c r="AC38" s="5" t="n">
        <v>0.0198251903057098</v>
      </c>
      <c r="AD38" s="5" t="n">
        <v>0.00162461400032044</v>
      </c>
      <c r="AE38" s="5" t="n">
        <v>-0.0322006940841675</v>
      </c>
      <c r="AF38" s="5" t="n">
        <v>-0.0349151119589806</v>
      </c>
      <c r="AG38" s="5" t="n">
        <v>0.0146875530481339</v>
      </c>
    </row>
    <row r="39" customFormat="false" ht="15" hidden="false" customHeight="false" outlineLevel="0" collapsed="false">
      <c r="A39" s="2" t="n">
        <v>732</v>
      </c>
      <c r="B39" s="5" t="n">
        <v>-0.00119005027227104</v>
      </c>
      <c r="C39" s="5" t="n">
        <v>0.00413977634161711</v>
      </c>
      <c r="D39" s="5" t="n">
        <v>0.00824432354420424</v>
      </c>
      <c r="E39" s="5" t="n">
        <v>0.000984698534011841</v>
      </c>
      <c r="F39" s="5" t="n">
        <v>0.00236410461366177</v>
      </c>
      <c r="G39" s="5" t="n">
        <v>-0.00806417874991894</v>
      </c>
      <c r="H39" s="5" t="n">
        <v>-0.0158304832875729</v>
      </c>
      <c r="I39" s="5" t="n">
        <v>-0.00886373873800039</v>
      </c>
      <c r="J39" s="5" t="n">
        <v>-0.00247749825939536</v>
      </c>
      <c r="K39" s="5" t="n">
        <v>0.00698295701295137</v>
      </c>
      <c r="L39" s="5" t="n">
        <v>0.00763809075579047</v>
      </c>
      <c r="M39" s="5" t="n">
        <v>-0.0061739468947053</v>
      </c>
      <c r="N39" s="5" t="n">
        <v>-0.0176938641816378</v>
      </c>
      <c r="O39" s="5" t="n">
        <v>-0.0117715336382389</v>
      </c>
      <c r="P39" s="5" t="n">
        <v>0.00830646231770515</v>
      </c>
      <c r="Q39" s="5" t="n">
        <v>-0.020663483068347</v>
      </c>
      <c r="R39" s="5" t="n">
        <v>-0.0244109034538269</v>
      </c>
      <c r="S39" s="5" t="n">
        <v>-3.17357480525971E-005</v>
      </c>
      <c r="T39" s="5" t="n">
        <v>-0.000782229006290436</v>
      </c>
      <c r="U39" s="5" t="n">
        <v>-0.00225454196333885</v>
      </c>
      <c r="V39" s="5" t="n">
        <v>0.00372050702571869</v>
      </c>
      <c r="W39" s="5" t="n">
        <v>-0.0107558593153954</v>
      </c>
      <c r="X39" s="5" t="n">
        <v>-0.0201211869716644</v>
      </c>
      <c r="Y39" s="5" t="n">
        <v>-0.0108991414308548</v>
      </c>
      <c r="Z39" s="5" t="n">
        <v>-0.0125050023198128</v>
      </c>
      <c r="AA39" s="5" t="n">
        <v>-0.0547464415431023</v>
      </c>
      <c r="AB39" s="5" t="n">
        <v>-0.0791179686784744</v>
      </c>
      <c r="AC39" s="5" t="n">
        <v>-0.0121629610657692</v>
      </c>
      <c r="AD39" s="5" t="n">
        <v>-0.00919674336910248</v>
      </c>
      <c r="AE39" s="5" t="n">
        <v>-0.0499977618455887</v>
      </c>
      <c r="AF39" s="5" t="n">
        <v>-0.0145965814590454</v>
      </c>
      <c r="AG39" s="5" t="n">
        <v>0.0344477891921997</v>
      </c>
    </row>
    <row r="40" customFormat="false" ht="15" hidden="false" customHeight="false" outlineLevel="0" collapsed="false">
      <c r="A40" s="2" t="n">
        <v>767</v>
      </c>
      <c r="B40" s="5" t="n">
        <v>-0.00456539634615183</v>
      </c>
      <c r="C40" s="5" t="n">
        <v>0.00508747342973948</v>
      </c>
      <c r="D40" s="5" t="n">
        <v>0.0222397278994322</v>
      </c>
      <c r="E40" s="5" t="n">
        <v>0.013311474584043</v>
      </c>
      <c r="F40" s="5" t="n">
        <v>0.00121028069406748</v>
      </c>
      <c r="G40" s="5" t="n">
        <v>-0.00338392704725266</v>
      </c>
      <c r="H40" s="5" t="n">
        <v>-0.00676973443478346</v>
      </c>
      <c r="I40" s="5" t="n">
        <v>0.00664833560585976</v>
      </c>
      <c r="J40" s="5" t="n">
        <v>0.020000271499157</v>
      </c>
      <c r="K40" s="5" t="n">
        <v>-0.00281114503741264</v>
      </c>
      <c r="L40" s="5" t="n">
        <v>-0.0102862976491451</v>
      </c>
      <c r="M40" s="5" t="n">
        <v>-0.0127258179709315</v>
      </c>
      <c r="N40" s="5" t="n">
        <v>-0.00906101614236832</v>
      </c>
      <c r="O40" s="5" t="n">
        <v>0.00678596924990416</v>
      </c>
      <c r="P40" s="5" t="n">
        <v>0.00402724649757147</v>
      </c>
      <c r="Q40" s="5" t="n">
        <v>-0.00180436577647924</v>
      </c>
      <c r="R40" s="5" t="n">
        <v>-0.00088201928883791</v>
      </c>
      <c r="S40" s="5" t="n">
        <v>0.0043851719237864</v>
      </c>
      <c r="T40" s="5" t="n">
        <v>0.0016961395740509</v>
      </c>
      <c r="U40" s="5" t="n">
        <v>-0.0107451947405934</v>
      </c>
      <c r="V40" s="5" t="n">
        <v>0.00454135611653328</v>
      </c>
      <c r="W40" s="5" t="n">
        <v>0.0407922826707363</v>
      </c>
      <c r="X40" s="5" t="n">
        <v>0.0231243334710598</v>
      </c>
      <c r="Y40" s="5" t="n">
        <v>0.013023741543293</v>
      </c>
      <c r="Z40" s="5" t="n">
        <v>0.0169983617961407</v>
      </c>
      <c r="AA40" s="5" t="n">
        <v>0.0561787374317646</v>
      </c>
      <c r="AB40" s="5" t="n">
        <v>0.0717718526721001</v>
      </c>
      <c r="AC40" s="5" t="n">
        <v>0.000635243952274323</v>
      </c>
      <c r="AD40" s="5" t="n">
        <v>-0.00520232319831848</v>
      </c>
      <c r="AE40" s="5" t="n">
        <v>0.0805595517158508</v>
      </c>
      <c r="AF40" s="5" t="n">
        <v>0.051250234246254</v>
      </c>
      <c r="AG40" s="5" t="n">
        <v>-0.0271236300468445</v>
      </c>
    </row>
    <row r="41" customFormat="false" ht="15" hidden="false" customHeight="false" outlineLevel="0" collapsed="false">
      <c r="A41" s="2" t="n">
        <v>805</v>
      </c>
      <c r="B41" s="5" t="n">
        <v>0.00805893074721098</v>
      </c>
      <c r="C41" s="5" t="n">
        <v>0.00801110453903675</v>
      </c>
      <c r="D41" s="5" t="n">
        <v>0.00579351466149092</v>
      </c>
      <c r="E41" s="5" t="n">
        <v>-0.00038828793913126</v>
      </c>
      <c r="F41" s="5" t="n">
        <v>0.00307568162679672</v>
      </c>
      <c r="G41" s="5" t="n">
        <v>0.00656046811491251</v>
      </c>
      <c r="H41" s="5" t="n">
        <v>0.0127870216965675</v>
      </c>
      <c r="I41" s="5" t="n">
        <v>0.00412337109446526</v>
      </c>
      <c r="J41" s="5" t="n">
        <v>-0.0055822841823101</v>
      </c>
      <c r="K41" s="5" t="n">
        <v>0.0121485907584429</v>
      </c>
      <c r="L41" s="5" t="n">
        <v>-0.00980731099843979</v>
      </c>
      <c r="M41" s="5" t="n">
        <v>-0.00960574485361576</v>
      </c>
      <c r="N41" s="5" t="n">
        <v>0.00825959071516991</v>
      </c>
      <c r="O41" s="5" t="n">
        <v>0.0221966933459044</v>
      </c>
      <c r="P41" s="5" t="n">
        <v>0.0412172265350819</v>
      </c>
      <c r="Q41" s="5" t="n">
        <v>0.0133150219917297</v>
      </c>
      <c r="R41" s="5" t="n">
        <v>-0.00506742671132088</v>
      </c>
      <c r="S41" s="5" t="n">
        <v>0.034602589905262</v>
      </c>
      <c r="T41" s="5" t="n">
        <v>0.0262365378439426</v>
      </c>
      <c r="U41" s="5" t="n">
        <v>-0.014388345181942</v>
      </c>
      <c r="V41" s="5" t="n">
        <v>0.00127615034580231</v>
      </c>
      <c r="W41" s="5" t="n">
        <v>-0.016129307448864</v>
      </c>
      <c r="X41" s="5" t="n">
        <v>-0.0276953093707562</v>
      </c>
      <c r="Y41" s="5" t="n">
        <v>0.0227260962128639</v>
      </c>
      <c r="Z41" s="5" t="n">
        <v>0.0162766464054585</v>
      </c>
      <c r="AA41" s="5" t="n">
        <v>-0.0128326788544655</v>
      </c>
      <c r="AB41" s="5" t="n">
        <v>0.00399907678365707</v>
      </c>
      <c r="AC41" s="5" t="n">
        <v>-0.021263275295496</v>
      </c>
      <c r="AD41" s="5" t="n">
        <v>-0.0112223625183106</v>
      </c>
      <c r="AE41" s="5" t="n">
        <v>-0.0332754552364349</v>
      </c>
      <c r="AF41" s="5" t="n">
        <v>-0.0287025943398476</v>
      </c>
      <c r="AG41" s="5" t="n">
        <v>0.0381455682218075</v>
      </c>
    </row>
    <row r="42" customFormat="false" ht="15" hidden="false" customHeight="false" outlineLevel="0" collapsed="false">
      <c r="A42" s="2" t="n">
        <v>842</v>
      </c>
      <c r="B42" s="5" t="n">
        <v>0.000442935153841972</v>
      </c>
      <c r="C42" s="5" t="n">
        <v>-0.000661515630781651</v>
      </c>
      <c r="D42" s="5" t="n">
        <v>0.00647507980465889</v>
      </c>
      <c r="E42" s="5" t="n">
        <v>0.0172299351543188</v>
      </c>
      <c r="F42" s="5" t="n">
        <v>0.0116624962538481</v>
      </c>
      <c r="G42" s="5" t="n">
        <v>-0.0109413312748075</v>
      </c>
      <c r="H42" s="5" t="n">
        <v>-0.0149867171421647</v>
      </c>
      <c r="I42" s="5" t="n">
        <v>0.0177069865167141</v>
      </c>
      <c r="J42" s="5" t="n">
        <v>0.0228074379265308</v>
      </c>
      <c r="K42" s="5" t="n">
        <v>0.00912388041615486</v>
      </c>
      <c r="L42" s="5" t="n">
        <v>-0.000647664070129395</v>
      </c>
      <c r="M42" s="5" t="n">
        <v>-0.00901820510625839</v>
      </c>
      <c r="N42" s="5" t="n">
        <v>0.012289721518755</v>
      </c>
      <c r="O42" s="5" t="n">
        <v>0.00733374804258347</v>
      </c>
      <c r="P42" s="5" t="n">
        <v>-0.0198367331176996</v>
      </c>
      <c r="Q42" s="5" t="n">
        <v>-0.0100308395922184</v>
      </c>
      <c r="R42" s="5" t="n">
        <v>-0.0014079287648201</v>
      </c>
      <c r="S42" s="5" t="n">
        <v>0.0184117741882801</v>
      </c>
      <c r="T42" s="5" t="n">
        <v>0.0206404719501734</v>
      </c>
      <c r="U42" s="5" t="n">
        <v>-0.031882394105196</v>
      </c>
      <c r="V42" s="5" t="n">
        <v>-0.0232240315526724</v>
      </c>
      <c r="W42" s="5" t="n">
        <v>-0.0229908712208271</v>
      </c>
      <c r="X42" s="5" t="n">
        <v>-0.0396672636270523</v>
      </c>
      <c r="Y42" s="5" t="n">
        <v>-0.00965320225805044</v>
      </c>
      <c r="Z42" s="5" t="n">
        <v>0.025471992790699</v>
      </c>
      <c r="AA42" s="5" t="n">
        <v>-0.0140143437311053</v>
      </c>
      <c r="AB42" s="5" t="n">
        <v>-0.0491362661123276</v>
      </c>
      <c r="AC42" s="5" t="n">
        <v>-0.0211495961993933</v>
      </c>
      <c r="AD42" s="5" t="n">
        <v>0.00704962015151978</v>
      </c>
      <c r="AE42" s="5" t="n">
        <v>-0.0204263366758823</v>
      </c>
      <c r="AF42" s="5" t="n">
        <v>-0.0419902130961418</v>
      </c>
      <c r="AG42" s="5" t="n">
        <v>-0.00663243234157562</v>
      </c>
    </row>
    <row r="43" customFormat="false" ht="15" hidden="false" customHeight="false" outlineLevel="0" collapsed="false">
      <c r="A43" s="2" t="n">
        <v>855</v>
      </c>
      <c r="B43" s="5" t="n">
        <v>0.0256207883358002</v>
      </c>
      <c r="C43" s="5" t="n">
        <v>0.0197093617171049</v>
      </c>
      <c r="D43" s="5" t="n">
        <v>0.0072778444737196</v>
      </c>
      <c r="E43" s="5" t="n">
        <v>0.00294924178160727</v>
      </c>
      <c r="F43" s="5" t="n">
        <v>0.00848043989390135</v>
      </c>
      <c r="G43" s="5" t="n">
        <v>-0.00518136098980904</v>
      </c>
      <c r="H43" s="5" t="n">
        <v>-0.00285026524215937</v>
      </c>
      <c r="I43" s="5" t="n">
        <v>-0.00358363706618547</v>
      </c>
      <c r="J43" s="5" t="n">
        <v>-0.00204277504235506</v>
      </c>
      <c r="K43" s="5" t="n">
        <v>0.00514557026326656</v>
      </c>
      <c r="L43" s="5" t="n">
        <v>-0.0122693730518222</v>
      </c>
      <c r="M43" s="5" t="n">
        <v>-0.0213135257363319</v>
      </c>
      <c r="N43" s="5" t="n">
        <v>-0.000405972357839346</v>
      </c>
      <c r="O43" s="5" t="n">
        <v>-0.0184007734060288</v>
      </c>
      <c r="P43" s="5" t="n">
        <v>-0.018088823184371</v>
      </c>
      <c r="Q43" s="5" t="n">
        <v>-0.0260376930236816</v>
      </c>
      <c r="R43" s="5" t="n">
        <v>-0.0140483267605305</v>
      </c>
      <c r="S43" s="5" t="n">
        <v>0.0189315192401409</v>
      </c>
      <c r="T43" s="5" t="n">
        <v>0.012860469520092</v>
      </c>
      <c r="U43" s="5" t="n">
        <v>0.00314079970121384</v>
      </c>
      <c r="V43" s="5" t="n">
        <v>-0.00135868974030018</v>
      </c>
      <c r="W43" s="5" t="n">
        <v>0.0387849770486355</v>
      </c>
      <c r="X43" s="5" t="n">
        <v>0.0155378170311451</v>
      </c>
      <c r="Y43" s="5" t="n">
        <v>-0.0036870576441288</v>
      </c>
      <c r="Z43" s="5" t="n">
        <v>0.020469106733799</v>
      </c>
      <c r="AA43" s="5" t="n">
        <v>0.03337761759758</v>
      </c>
      <c r="AB43" s="5" t="n">
        <v>0.0150899114087224</v>
      </c>
      <c r="AC43" s="5" t="n">
        <v>-0.0102009512484074</v>
      </c>
      <c r="AD43" s="5" t="n">
        <v>-0.0122286239638925</v>
      </c>
      <c r="AE43" s="5" t="n">
        <v>0.0158888176083565</v>
      </c>
      <c r="AF43" s="5" t="n">
        <v>-0.0816252008080483</v>
      </c>
      <c r="AG43" s="5" t="n">
        <v>-0.203829944133759</v>
      </c>
    </row>
    <row r="44" customFormat="false" ht="15" hidden="false" customHeight="false" outlineLevel="0" collapsed="false">
      <c r="A44" s="2" t="n">
        <v>860</v>
      </c>
      <c r="B44" s="5" t="n">
        <v>-0.0117372125387192</v>
      </c>
      <c r="C44" s="5" t="n">
        <v>-0.00990674551576376</v>
      </c>
      <c r="D44" s="5" t="n">
        <v>0.00584687618538737</v>
      </c>
      <c r="E44" s="5" t="n">
        <v>0.00461707590147853</v>
      </c>
      <c r="F44" s="5" t="n">
        <v>-0.00292603927664459</v>
      </c>
      <c r="G44" s="5" t="n">
        <v>-0.00597406132146716</v>
      </c>
      <c r="H44" s="5" t="n">
        <v>-0.0126340473070741</v>
      </c>
      <c r="I44" s="5" t="n">
        <v>-0.00349290762096643</v>
      </c>
      <c r="J44" s="5" t="n">
        <v>0.000118386000394821</v>
      </c>
      <c r="K44" s="5" t="n">
        <v>-0.00904050096869469</v>
      </c>
      <c r="L44" s="5" t="n">
        <v>-0.0188965555280447</v>
      </c>
      <c r="M44" s="5" t="n">
        <v>-0.009134316816926</v>
      </c>
      <c r="N44" s="5" t="n">
        <v>-0.0146652869880199</v>
      </c>
      <c r="O44" s="5" t="n">
        <v>-0.0311020612716675</v>
      </c>
      <c r="P44" s="5" t="n">
        <v>-0.0212482176721096</v>
      </c>
      <c r="Q44" s="5" t="n">
        <v>5.59836626052856E-005</v>
      </c>
      <c r="R44" s="5" t="n">
        <v>-0.00609801709651947</v>
      </c>
      <c r="S44" s="5" t="n">
        <v>-0.00756523013114929</v>
      </c>
      <c r="T44" s="5" t="n">
        <v>-0.0328868329524994</v>
      </c>
      <c r="U44" s="5" t="n">
        <v>-0.0148118585348129</v>
      </c>
      <c r="V44" s="5" t="n">
        <v>0.00867167860269547</v>
      </c>
      <c r="W44" s="5" t="n">
        <v>0.000780902802944183</v>
      </c>
      <c r="X44" s="5" t="n">
        <v>-0.0154050439596176</v>
      </c>
      <c r="Y44" s="5" t="n">
        <v>-0.0698714405298233</v>
      </c>
      <c r="Z44" s="5" t="n">
        <v>-0.0583023950457573</v>
      </c>
      <c r="AA44" s="5" t="n">
        <v>-0.0505974739789963</v>
      </c>
      <c r="AB44" s="5" t="n">
        <v>-0.0335536152124405</v>
      </c>
      <c r="AC44" s="5" t="n">
        <v>-0.0240990519523621</v>
      </c>
      <c r="AD44" s="5" t="n">
        <v>-0.0595165342092514</v>
      </c>
      <c r="AE44" s="5" t="n">
        <v>-0.0357154905796051</v>
      </c>
      <c r="AF44" s="5" t="n">
        <v>-0.0213277339935303</v>
      </c>
      <c r="AG44" s="5" t="n">
        <v>-0.0456696152687073</v>
      </c>
    </row>
    <row r="45" customFormat="false" ht="15" hidden="false" customHeight="false" outlineLevel="0" collapsed="false">
      <c r="A45" s="2" t="n">
        <v>882</v>
      </c>
      <c r="B45" s="5" t="n">
        <v>0.00630636513233185</v>
      </c>
      <c r="C45" s="5" t="n">
        <v>-0.000283457338809967</v>
      </c>
      <c r="D45" s="5" t="n">
        <v>0.000670120120048523</v>
      </c>
      <c r="E45" s="5" t="n">
        <v>0.00849325396120548</v>
      </c>
      <c r="F45" s="5" t="n">
        <v>0.00300504872575402</v>
      </c>
      <c r="G45" s="5" t="n">
        <v>-0.00174346379935741</v>
      </c>
      <c r="H45" s="5" t="n">
        <v>0.0109638124704361</v>
      </c>
      <c r="I45" s="5" t="n">
        <v>-0.0097038745880127</v>
      </c>
      <c r="J45" s="5" t="n">
        <v>-0.00922272354364395</v>
      </c>
      <c r="K45" s="5" t="n">
        <v>0.00272548478096724</v>
      </c>
      <c r="L45" s="5" t="n">
        <v>0.00441083591431379</v>
      </c>
      <c r="M45" s="5" t="n">
        <v>0.0247194804251194</v>
      </c>
      <c r="N45" s="5" t="n">
        <v>0.00882308837026358</v>
      </c>
      <c r="O45" s="5" t="n">
        <v>-0.00620084255933762</v>
      </c>
      <c r="P45" s="5" t="n">
        <v>0.0104076769202948</v>
      </c>
      <c r="Q45" s="5" t="n">
        <v>0.00284496555104852</v>
      </c>
      <c r="R45" s="5" t="n">
        <v>-0.0060434602200985</v>
      </c>
      <c r="S45" s="5" t="n">
        <v>-0.000135323964059353</v>
      </c>
      <c r="T45" s="5" t="n">
        <v>-0.0134181855246425</v>
      </c>
      <c r="U45" s="5" t="n">
        <v>-0.0253976285457611</v>
      </c>
      <c r="V45" s="5" t="n">
        <v>-0.022209195420146</v>
      </c>
      <c r="W45" s="5" t="n">
        <v>0.01802683994174</v>
      </c>
      <c r="X45" s="5" t="n">
        <v>0.0208120699971914</v>
      </c>
      <c r="Y45" s="5" t="n">
        <v>0.0289543829858303</v>
      </c>
      <c r="Z45" s="5" t="n">
        <v>0.0535249076783657</v>
      </c>
      <c r="AA45" s="5" t="n">
        <v>0.071267694234848</v>
      </c>
      <c r="AB45" s="5" t="n">
        <v>0.045233741402626</v>
      </c>
      <c r="AC45" s="5" t="n">
        <v>0.0165515914559364</v>
      </c>
      <c r="AD45" s="5" t="n">
        <v>0.0402391850948334</v>
      </c>
      <c r="AE45" s="5" t="n">
        <v>0.0199322775006294</v>
      </c>
      <c r="AF45" s="5" t="n">
        <v>-0.00331881642341614</v>
      </c>
      <c r="AG45" s="5" t="n">
        <v>-0.00604018568992615</v>
      </c>
    </row>
    <row r="46" customFormat="false" ht="15" hidden="false" customHeight="false" outlineLevel="0" collapsed="false">
      <c r="A46" s="2" t="n">
        <v>952</v>
      </c>
      <c r="B46" s="5" t="n">
        <v>0.00963081978261471</v>
      </c>
      <c r="C46" s="5" t="n">
        <v>-0.00159148871898651</v>
      </c>
      <c r="D46" s="5" t="n">
        <v>-0.0109468158334494</v>
      </c>
      <c r="E46" s="5" t="n">
        <v>-0.0168607607483864</v>
      </c>
      <c r="F46" s="5" t="n">
        <v>0.00672861374914646</v>
      </c>
      <c r="G46" s="5" t="n">
        <v>0.00124088209122419</v>
      </c>
      <c r="H46" s="5" t="n">
        <v>-0.0228419248014689</v>
      </c>
      <c r="I46" s="5" t="n">
        <v>0.00684853922575712</v>
      </c>
      <c r="J46" s="5" t="n">
        <v>0.00790275633335114</v>
      </c>
      <c r="K46" s="5" t="n">
        <v>-8.45534959807992E-005</v>
      </c>
      <c r="L46" s="5" t="n">
        <v>-6.07501715421677E-006</v>
      </c>
      <c r="M46" s="5" t="n">
        <v>0.0225168596953154</v>
      </c>
      <c r="N46" s="5" t="n">
        <v>0.0224625337868929</v>
      </c>
      <c r="O46" s="5" t="n">
        <v>0.00110998563468456</v>
      </c>
      <c r="P46" s="5" t="n">
        <v>-0.00782902352511883</v>
      </c>
      <c r="Q46" s="5" t="n">
        <v>-0.0176427662372589</v>
      </c>
      <c r="R46" s="5" t="n">
        <v>-0.00815037917345762</v>
      </c>
      <c r="S46" s="5" t="n">
        <v>-0.0306134913116694</v>
      </c>
      <c r="T46" s="5" t="n">
        <v>-0.035070676356554</v>
      </c>
      <c r="U46" s="5" t="n">
        <v>-0.0129642318934202</v>
      </c>
      <c r="V46" s="5" t="n">
        <v>-0.0143638625741005</v>
      </c>
      <c r="W46" s="5" t="n">
        <v>-0.0317088849842548</v>
      </c>
      <c r="X46" s="5" t="n">
        <v>-0.0407649166882038</v>
      </c>
      <c r="Y46" s="5" t="n">
        <v>-0.0013168603181839</v>
      </c>
      <c r="Z46" s="5" t="n">
        <v>0.0189134329557419</v>
      </c>
      <c r="AA46" s="5" t="n">
        <v>0.0669273808598518</v>
      </c>
      <c r="AB46" s="5" t="n">
        <v>0.0356260426342487</v>
      </c>
      <c r="AC46" s="5" t="n">
        <v>-0.0200627837330103</v>
      </c>
      <c r="AD46" s="5" t="n">
        <v>-0.0401082746684551</v>
      </c>
      <c r="AE46" s="5" t="n">
        <v>-0.0219627618789673</v>
      </c>
      <c r="AF46" s="5" t="n">
        <v>0.0154329538345337</v>
      </c>
      <c r="AG46" s="5" t="n">
        <v>-0.0240705460309982</v>
      </c>
    </row>
    <row r="47" customFormat="false" ht="15" hidden="false" customHeight="false" outlineLevel="0" collapsed="false">
      <c r="A47" s="2" t="n">
        <v>974</v>
      </c>
      <c r="B47" s="5" t="n">
        <v>0.00963299721479416</v>
      </c>
      <c r="C47" s="5" t="n">
        <v>0.00218246504664421</v>
      </c>
      <c r="D47" s="5" t="n">
        <v>-0.0168154574930668</v>
      </c>
      <c r="E47" s="5" t="n">
        <v>-0.00344235636293888</v>
      </c>
      <c r="F47" s="5" t="n">
        <v>0.0126754362136126</v>
      </c>
      <c r="G47" s="5" t="n">
        <v>-0.00522791873663664</v>
      </c>
      <c r="H47" s="5" t="n">
        <v>-0.00484756659716368</v>
      </c>
      <c r="I47" s="5" t="n">
        <v>-0.0295004956424236</v>
      </c>
      <c r="J47" s="5" t="n">
        <v>-0.0288797877728939</v>
      </c>
      <c r="K47" s="5" t="n">
        <v>-0.00572579354047775</v>
      </c>
      <c r="L47" s="5" t="n">
        <v>-0.00213788077235222</v>
      </c>
      <c r="M47" s="5" t="n">
        <v>0.00011071003973484</v>
      </c>
      <c r="N47" s="5" t="n">
        <v>0.00303865224123001</v>
      </c>
      <c r="O47" s="5" t="n">
        <v>-0.00415875017642975</v>
      </c>
      <c r="P47" s="5" t="n">
        <v>-0.0142315160483122</v>
      </c>
      <c r="Q47" s="5" t="n">
        <v>0.0184796713292599</v>
      </c>
      <c r="R47" s="5" t="n">
        <v>0.0228887349367142</v>
      </c>
      <c r="S47" s="5" t="n">
        <v>-0.00898752268403769</v>
      </c>
      <c r="T47" s="5" t="n">
        <v>-0.0267717242240906</v>
      </c>
      <c r="U47" s="5" t="n">
        <v>-0.0129531566053629</v>
      </c>
      <c r="V47" s="5" t="n">
        <v>0.00824013352394104</v>
      </c>
      <c r="W47" s="5" t="n">
        <v>0.0354333408176899</v>
      </c>
      <c r="X47" s="5" t="n">
        <v>0.0133840749040246</v>
      </c>
      <c r="Y47" s="5" t="n">
        <v>0.0358182229101658</v>
      </c>
      <c r="Z47" s="5" t="n">
        <v>0.0743283182382584</v>
      </c>
      <c r="AA47" s="5" t="n">
        <v>0.0360942929983139</v>
      </c>
      <c r="AB47" s="5" t="n">
        <v>0.0243372656404972</v>
      </c>
      <c r="AC47" s="5" t="n">
        <v>0.00569174438714981</v>
      </c>
      <c r="AD47" s="5" t="n">
        <v>-0.0267642885446549</v>
      </c>
      <c r="AE47" s="5" t="n">
        <v>0.0254119858145714</v>
      </c>
      <c r="AF47" s="5" t="n">
        <v>0.030757799744606</v>
      </c>
      <c r="AG47" s="5" t="n">
        <v>-0.030415490269661</v>
      </c>
    </row>
    <row r="48" customFormat="false" ht="15" hidden="false" customHeight="false" outlineLevel="0" collapsed="false">
      <c r="A48" s="2" t="n">
        <v>995</v>
      </c>
      <c r="B48" s="5" t="n">
        <v>0.00397812109440565</v>
      </c>
      <c r="C48" s="5" t="n">
        <v>0.00309106754139066</v>
      </c>
      <c r="D48" s="5" t="n">
        <v>-0.000746976584196091</v>
      </c>
      <c r="E48" s="5" t="n">
        <v>-0.000180347356945276</v>
      </c>
      <c r="F48" s="5" t="n">
        <v>-0.000787503086030483</v>
      </c>
      <c r="G48" s="5" t="n">
        <v>-0.0053522577509284</v>
      </c>
      <c r="H48" s="5" t="n">
        <v>-0.00404610484838486</v>
      </c>
      <c r="I48" s="5" t="n">
        <v>0.00476512126624584</v>
      </c>
      <c r="J48" s="5" t="n">
        <v>0.00690818298608065</v>
      </c>
      <c r="K48" s="5" t="n">
        <v>-0.0013552512973547</v>
      </c>
      <c r="L48" s="5" t="n">
        <v>0.00896668899804354</v>
      </c>
      <c r="M48" s="5" t="n">
        <v>0.0135049838572741</v>
      </c>
      <c r="N48" s="5" t="n">
        <v>0.00339075550436974</v>
      </c>
      <c r="O48" s="5" t="n">
        <v>-0.00196059234440327</v>
      </c>
      <c r="P48" s="5" t="n">
        <v>-0.0124359661713243</v>
      </c>
      <c r="Q48" s="5" t="n">
        <v>0.0205149464309216</v>
      </c>
      <c r="R48" s="5" t="n">
        <v>0.0165355391800404</v>
      </c>
      <c r="S48" s="5" t="n">
        <v>-0.0244905687868595</v>
      </c>
      <c r="T48" s="5" t="n">
        <v>-0.00989845674484968</v>
      </c>
      <c r="U48" s="5" t="n">
        <v>-0.00975404307246208</v>
      </c>
      <c r="V48" s="5" t="n">
        <v>-0.0244336593896151</v>
      </c>
      <c r="W48" s="5" t="n">
        <v>0.0064410986378789</v>
      </c>
      <c r="X48" s="5" t="n">
        <v>0.0302007161080837</v>
      </c>
      <c r="Y48" s="5" t="n">
        <v>0.000526517629623413</v>
      </c>
      <c r="Z48" s="5" t="n">
        <v>-0.00174326822161675</v>
      </c>
      <c r="AA48" s="5" t="n">
        <v>-0.0367274582386017</v>
      </c>
      <c r="AB48" s="5" t="n">
        <v>-0.092003308236599</v>
      </c>
      <c r="AC48" s="5" t="n">
        <v>-0.0650087147951126</v>
      </c>
      <c r="AD48" s="5" t="n">
        <v>-0.0241648629307747</v>
      </c>
      <c r="AE48" s="5" t="n">
        <v>0.0232045203447342</v>
      </c>
      <c r="AF48" s="5" t="n">
        <v>0.0196180194616318</v>
      </c>
      <c r="AG48" s="5" t="n">
        <v>-0.0197403281927109</v>
      </c>
    </row>
    <row r="49" customFormat="false" ht="15" hidden="false" customHeight="false" outlineLevel="0" collapsed="false">
      <c r="A49" s="2" t="n">
        <v>1020</v>
      </c>
      <c r="B49" s="5" t="n">
        <v>-0.0048108845949173</v>
      </c>
      <c r="C49" s="5" t="n">
        <v>-0.00459553208202124</v>
      </c>
      <c r="D49" s="5" t="n">
        <v>-0.000944963656365871</v>
      </c>
      <c r="E49" s="5" t="n">
        <v>0.00269620679318905</v>
      </c>
      <c r="F49" s="5" t="n">
        <v>0.0115068918094039</v>
      </c>
      <c r="G49" s="5" t="n">
        <v>-0.000675383489578962</v>
      </c>
      <c r="H49" s="5" t="n">
        <v>-0.00218052882701159</v>
      </c>
      <c r="I49" s="5" t="n">
        <v>0.0230795238167048</v>
      </c>
      <c r="J49" s="5" t="n">
        <v>0.0347651727497578</v>
      </c>
      <c r="K49" s="5" t="n">
        <v>0.00419503450393677</v>
      </c>
      <c r="L49" s="5" t="n">
        <v>0.00390437617897987</v>
      </c>
      <c r="M49" s="5" t="n">
        <v>0.02659897133708</v>
      </c>
      <c r="N49" s="5" t="n">
        <v>0.0183570571243763</v>
      </c>
      <c r="O49" s="5" t="n">
        <v>0.00455436483025551</v>
      </c>
      <c r="P49" s="5" t="n">
        <v>0.00884371250867844</v>
      </c>
      <c r="Q49" s="5" t="n">
        <v>-3.27378511428833E-005</v>
      </c>
      <c r="R49" s="5" t="n">
        <v>0.0103013962507248</v>
      </c>
      <c r="S49" s="5" t="n">
        <v>0.0120744407176971</v>
      </c>
      <c r="T49" s="5" t="n">
        <v>0.00501783937215805</v>
      </c>
      <c r="U49" s="5" t="n">
        <v>0.00984174758195877</v>
      </c>
      <c r="V49" s="5" t="n">
        <v>0.00569956004619598</v>
      </c>
      <c r="W49" s="5" t="n">
        <v>0.00635078549385071</v>
      </c>
      <c r="X49" s="5" t="n">
        <v>0.0135607793927193</v>
      </c>
      <c r="Y49" s="5" t="n">
        <v>0.0619528442621231</v>
      </c>
      <c r="Z49" s="5" t="n">
        <v>0.0538905933499336</v>
      </c>
      <c r="AA49" s="5" t="n">
        <v>0.031121090054512</v>
      </c>
      <c r="AB49" s="5" t="n">
        <v>0.0555170178413391</v>
      </c>
      <c r="AC49" s="5" t="n">
        <v>0.0424403101205826</v>
      </c>
      <c r="AD49" s="5" t="n">
        <v>0.0263982564210892</v>
      </c>
      <c r="AE49" s="5" t="n">
        <v>-0.004972904920578</v>
      </c>
      <c r="AF49" s="5" t="n">
        <v>-0.00324724614620209</v>
      </c>
      <c r="AG49" s="5" t="n">
        <v>0.0487114191055298</v>
      </c>
    </row>
    <row r="50" customFormat="false" ht="15" hidden="false" customHeight="false" outlineLevel="0" collapsed="false">
      <c r="A50" s="2" t="n">
        <v>1022</v>
      </c>
      <c r="B50" s="5" t="n">
        <v>0.000787202268838882</v>
      </c>
      <c r="C50" s="5" t="n">
        <v>-0.00348497554659843</v>
      </c>
      <c r="D50" s="5" t="n">
        <v>-0.0145745417103171</v>
      </c>
      <c r="E50" s="5" t="n">
        <v>-0.00147786363959312</v>
      </c>
      <c r="F50" s="5" t="n">
        <v>0.00193303544074297</v>
      </c>
      <c r="G50" s="5" t="n">
        <v>-0.000273086130619049</v>
      </c>
      <c r="H50" s="5" t="n">
        <v>0.00470772199332714</v>
      </c>
      <c r="I50" s="5" t="n">
        <v>-0.00221306458115578</v>
      </c>
      <c r="J50" s="5" t="n">
        <v>-0.00422126520425081</v>
      </c>
      <c r="K50" s="5" t="n">
        <v>-0.012948926538229</v>
      </c>
      <c r="L50" s="5" t="n">
        <v>-0.00986444484442473</v>
      </c>
      <c r="M50" s="5" t="n">
        <v>-0.0177631005644798</v>
      </c>
      <c r="N50" s="5" t="n">
        <v>-0.0211776904761791</v>
      </c>
      <c r="O50" s="5" t="n">
        <v>-0.00165693182498217</v>
      </c>
      <c r="P50" s="5" t="n">
        <v>0.00127323716878891</v>
      </c>
      <c r="Q50" s="5" t="n">
        <v>0.0136560723185539</v>
      </c>
      <c r="R50" s="5" t="n">
        <v>0.0128374109044671</v>
      </c>
      <c r="S50" s="5" t="n">
        <v>-0.0171633176505566</v>
      </c>
      <c r="T50" s="5" t="n">
        <v>-0.010895143263042</v>
      </c>
      <c r="U50" s="5" t="n">
        <v>0.050765436142683</v>
      </c>
      <c r="V50" s="5" t="n">
        <v>0.0329081192612648</v>
      </c>
      <c r="W50" s="5" t="n">
        <v>0.0154872834682465</v>
      </c>
      <c r="X50" s="5" t="n">
        <v>0.0177084635943174</v>
      </c>
      <c r="Y50" s="5" t="n">
        <v>0.0299471952021122</v>
      </c>
      <c r="Z50" s="5" t="n">
        <v>0.0201260074973106</v>
      </c>
      <c r="AA50" s="5" t="n">
        <v>-0.00761356949806213</v>
      </c>
      <c r="AB50" s="5" t="n">
        <v>0.0536051541566849</v>
      </c>
      <c r="AC50" s="5" t="n">
        <v>0.0342486202716827</v>
      </c>
      <c r="AD50" s="5" t="n">
        <v>0.0108075812458992</v>
      </c>
      <c r="AE50" s="5" t="n">
        <v>-0.0384998023509979</v>
      </c>
      <c r="AF50" s="5" t="n">
        <v>-0.0322988852858543</v>
      </c>
      <c r="AG50" s="5" t="n">
        <v>0.0445167869329453</v>
      </c>
    </row>
    <row r="51" customFormat="false" ht="15" hidden="false" customHeight="false" outlineLevel="0" collapsed="false">
      <c r="A51" s="2" t="n">
        <v>1054</v>
      </c>
      <c r="B51" s="5" t="n">
        <v>0.000541891902685165</v>
      </c>
      <c r="C51" s="5" t="n">
        <v>-0.00222614593803883</v>
      </c>
      <c r="D51" s="5" t="n">
        <v>-0.000839715823531151</v>
      </c>
      <c r="E51" s="5" t="n">
        <v>0.00465981941670179</v>
      </c>
      <c r="F51" s="5" t="n">
        <v>0.0106139108538628</v>
      </c>
      <c r="G51" s="5" t="n">
        <v>0.00767633272334933</v>
      </c>
      <c r="H51" s="5" t="n">
        <v>0.00725481705740094</v>
      </c>
      <c r="I51" s="5" t="n">
        <v>-0.000751617830246687</v>
      </c>
      <c r="J51" s="5" t="n">
        <v>0.0024291065055877</v>
      </c>
      <c r="K51" s="5" t="n">
        <v>0.00431433971971273</v>
      </c>
      <c r="L51" s="5" t="n">
        <v>-0.013605902902782</v>
      </c>
      <c r="M51" s="5" t="n">
        <v>-0.00701976008713245</v>
      </c>
      <c r="N51" s="5" t="n">
        <v>-0.00737122353166342</v>
      </c>
      <c r="O51" s="5" t="n">
        <v>6.10928982496262E-005</v>
      </c>
      <c r="P51" s="5" t="n">
        <v>-0.0161028038710356</v>
      </c>
      <c r="Q51" s="5" t="n">
        <v>-0.0209324490278959</v>
      </c>
      <c r="R51" s="5" t="n">
        <v>-0.0182933136820793</v>
      </c>
      <c r="S51" s="5" t="n">
        <v>0.0222241058945656</v>
      </c>
      <c r="T51" s="5" t="n">
        <v>0.00141141563653946</v>
      </c>
      <c r="U51" s="5" t="n">
        <v>-0.042861670255661</v>
      </c>
      <c r="V51" s="5" t="n">
        <v>-0.00945116952061653</v>
      </c>
      <c r="W51" s="5" t="n">
        <v>-0.0345141291618347</v>
      </c>
      <c r="X51" s="5" t="n">
        <v>-0.0897870808839798</v>
      </c>
      <c r="Y51" s="5" t="n">
        <v>-0.0838469117879868</v>
      </c>
      <c r="Z51" s="5" t="n">
        <v>-0.154383450746536</v>
      </c>
      <c r="AA51" s="5" t="n">
        <v>-0.0989234447479248</v>
      </c>
      <c r="AB51" s="5" t="n">
        <v>-0.0210338234901428</v>
      </c>
      <c r="AC51" s="5" t="n">
        <v>-0.0707156360149384</v>
      </c>
      <c r="AD51" s="5" t="n">
        <v>-0.0598070919513702</v>
      </c>
      <c r="AE51" s="5" t="n">
        <v>-0.017816036939621</v>
      </c>
      <c r="AF51" s="5" t="n">
        <v>0.00213038921356201</v>
      </c>
      <c r="AG51" s="5" t="n">
        <v>-0.0517857670783997</v>
      </c>
    </row>
    <row r="52" customFormat="false" ht="15" hidden="false" customHeight="false" outlineLevel="0" collapsed="false">
      <c r="A52" s="2" t="n">
        <v>1062</v>
      </c>
      <c r="B52" s="5" t="n">
        <v>0.00396825093775988</v>
      </c>
      <c r="C52" s="5" t="n">
        <v>0.00635654805228114</v>
      </c>
      <c r="D52" s="5" t="n">
        <v>0.00596082583069801</v>
      </c>
      <c r="E52" s="5" t="n">
        <v>0.0048602195456624</v>
      </c>
      <c r="F52" s="5" t="n">
        <v>0.0274581182748079</v>
      </c>
      <c r="G52" s="5" t="n">
        <v>0.00368926674127579</v>
      </c>
      <c r="H52" s="5" t="n">
        <v>-0.0256991721689701</v>
      </c>
      <c r="I52" s="5" t="n">
        <v>-0.0187499076128006</v>
      </c>
      <c r="J52" s="5" t="n">
        <v>-0.0102660022675991</v>
      </c>
      <c r="K52" s="5" t="n">
        <v>0.00820566341280937</v>
      </c>
      <c r="L52" s="5" t="n">
        <v>0.00614922028034926</v>
      </c>
      <c r="M52" s="5" t="n">
        <v>-0.00492864893749356</v>
      </c>
      <c r="N52" s="5" t="n">
        <v>0.018142681568861</v>
      </c>
      <c r="O52" s="5" t="n">
        <v>0.0798568278551102</v>
      </c>
      <c r="P52" s="5" t="n">
        <v>0.143498048186302</v>
      </c>
      <c r="Q52" s="5" t="n">
        <v>0.0845008194446564</v>
      </c>
      <c r="R52" s="5" t="n">
        <v>-0.0902089551091194</v>
      </c>
      <c r="S52" s="5" t="n">
        <v>-0.0589523017406464</v>
      </c>
      <c r="T52" s="5" t="n">
        <v>-0.0432927310466766</v>
      </c>
      <c r="U52" s="5" t="n">
        <v>-0.100073896348476</v>
      </c>
      <c r="V52" s="5" t="n">
        <v>-0.00221047550439835</v>
      </c>
      <c r="W52" s="5" t="n">
        <v>0.0267116092145443</v>
      </c>
      <c r="X52" s="5" t="n">
        <v>0.0154538303613663</v>
      </c>
      <c r="Y52" s="5" t="n">
        <v>0.0277746059000492</v>
      </c>
      <c r="Z52" s="5" t="n">
        <v>0.0553137436509132</v>
      </c>
      <c r="AA52" s="5" t="n">
        <v>0.034856379032135</v>
      </c>
      <c r="AB52" s="5" t="n">
        <v>0.0311398580670357</v>
      </c>
      <c r="AC52" s="5" t="n">
        <v>0.00672976672649384</v>
      </c>
      <c r="AD52" s="5" t="n">
        <v>0.0117055326700211</v>
      </c>
      <c r="AE52" s="5" t="n">
        <v>0.00314736366271973</v>
      </c>
      <c r="AF52" s="5" t="n">
        <v>-0.0160830616950989</v>
      </c>
      <c r="AG52" s="5" t="n">
        <v>0.050122544169426</v>
      </c>
    </row>
    <row r="53" customFormat="false" ht="15" hidden="false" customHeight="false" outlineLevel="0" collapsed="false">
      <c r="A53" s="2" t="n">
        <v>1067</v>
      </c>
      <c r="B53" s="5" t="n">
        <v>-0.00359674077481031</v>
      </c>
      <c r="C53" s="5" t="n">
        <v>2.02283263206482E-005</v>
      </c>
      <c r="D53" s="5" t="n">
        <v>0.00613475358113647</v>
      </c>
      <c r="E53" s="5" t="n">
        <v>0.00984875578433275</v>
      </c>
      <c r="F53" s="5" t="n">
        <v>0.0146340560168028</v>
      </c>
      <c r="G53" s="5" t="n">
        <v>0.00150759820826352</v>
      </c>
      <c r="H53" s="5" t="n">
        <v>-0.00787800829857588</v>
      </c>
      <c r="I53" s="5" t="n">
        <v>0.0238329973071814</v>
      </c>
      <c r="J53" s="5" t="n">
        <v>0.0319072604179382</v>
      </c>
      <c r="K53" s="5" t="n">
        <v>0.0184234213083983</v>
      </c>
      <c r="L53" s="5" t="n">
        <v>0.0225241370499134</v>
      </c>
      <c r="M53" s="5" t="n">
        <v>0.0113224908709526</v>
      </c>
      <c r="N53" s="5" t="n">
        <v>0.00521596148610115</v>
      </c>
      <c r="O53" s="5" t="n">
        <v>0.0187822617590427</v>
      </c>
      <c r="P53" s="5" t="n">
        <v>0.0191571637988091</v>
      </c>
      <c r="Q53" s="5" t="n">
        <v>0.0485736429691315</v>
      </c>
      <c r="R53" s="5" t="n">
        <v>0.0485970377922058</v>
      </c>
      <c r="S53" s="5" t="n">
        <v>0.00563713908195496</v>
      </c>
      <c r="T53" s="5" t="n">
        <v>0.0167462229728699</v>
      </c>
      <c r="U53" s="5" t="n">
        <v>0.00637386739253998</v>
      </c>
      <c r="V53" s="5" t="n">
        <v>-0.00320503115653992</v>
      </c>
      <c r="W53" s="5" t="n">
        <v>0.0177188515663147</v>
      </c>
      <c r="X53" s="5" t="n">
        <v>0.0227085649967194</v>
      </c>
      <c r="Y53" s="5" t="n">
        <v>0.0172874629497528</v>
      </c>
      <c r="Z53" s="5" t="n">
        <v>-0.0132692605257034</v>
      </c>
      <c r="AA53" s="5" t="n">
        <v>0.0126560032367706</v>
      </c>
      <c r="AB53" s="5" t="n">
        <v>0.0150033533573151</v>
      </c>
      <c r="AC53" s="5" t="n">
        <v>-0.012241318821907</v>
      </c>
      <c r="AD53" s="5" t="n">
        <v>-0.011410728096962</v>
      </c>
      <c r="AE53" s="5" t="n">
        <v>-0.00484175980091095</v>
      </c>
      <c r="AF53" s="5" t="n">
        <v>-0.0299046337604523</v>
      </c>
      <c r="AG53" s="5" t="n">
        <v>-0.0794783234596252</v>
      </c>
    </row>
    <row r="54" customFormat="false" ht="15" hidden="false" customHeight="false" outlineLevel="0" collapsed="false">
      <c r="A54" s="2" t="n">
        <v>1081</v>
      </c>
      <c r="B54" s="5" t="n">
        <v>-0.00948779657483101</v>
      </c>
      <c r="C54" s="5" t="n">
        <v>-0.00710072088986635</v>
      </c>
      <c r="D54" s="5" t="n">
        <v>0.00267562526278198</v>
      </c>
      <c r="E54" s="5" t="n">
        <v>0.00255683623254299</v>
      </c>
      <c r="F54" s="5" t="n">
        <v>-0.00181221379898489</v>
      </c>
      <c r="G54" s="5" t="n">
        <v>-0.0131104681640863</v>
      </c>
      <c r="H54" s="5" t="n">
        <v>-0.0123360101133585</v>
      </c>
      <c r="I54" s="5" t="n">
        <v>-0.0261026658117771</v>
      </c>
      <c r="J54" s="5" t="n">
        <v>-0.0196064095944166</v>
      </c>
      <c r="K54" s="5" t="n">
        <v>0.00114934518933296</v>
      </c>
      <c r="L54" s="5" t="n">
        <v>-0.00834332779049873</v>
      </c>
      <c r="M54" s="5" t="n">
        <v>-0.00441325455904007</v>
      </c>
      <c r="N54" s="5" t="n">
        <v>-0.00979768484830856</v>
      </c>
      <c r="O54" s="5" t="n">
        <v>0.0123935267329216</v>
      </c>
      <c r="P54" s="5" t="n">
        <v>0.0226144976913929</v>
      </c>
      <c r="Q54" s="5" t="n">
        <v>-0.0156045891344547</v>
      </c>
      <c r="R54" s="5" t="n">
        <v>-0.0251654796302319</v>
      </c>
      <c r="S54" s="5" t="n">
        <v>0.00367860868573189</v>
      </c>
      <c r="T54" s="5" t="n">
        <v>0.0147582702338696</v>
      </c>
      <c r="U54" s="5" t="n">
        <v>0.0281479954719544</v>
      </c>
      <c r="V54" s="5" t="n">
        <v>0.0177503377199173</v>
      </c>
      <c r="W54" s="5" t="n">
        <v>0.00481659453362227</v>
      </c>
      <c r="X54" s="5" t="n">
        <v>0.00405567511916161</v>
      </c>
      <c r="Y54" s="5" t="n">
        <v>-0.00567576196044684</v>
      </c>
      <c r="Z54" s="5" t="n">
        <v>-0.0174289494752884</v>
      </c>
      <c r="AA54" s="5" t="n">
        <v>-0.000680521130561829</v>
      </c>
      <c r="AB54" s="5" t="n">
        <v>-0.00427460297942162</v>
      </c>
      <c r="AC54" s="5" t="n">
        <v>-0.0668911039829254</v>
      </c>
      <c r="AD54" s="5" t="n">
        <v>-0.116805821657181</v>
      </c>
      <c r="AE54" s="5" t="n">
        <v>-0.0469766408205032</v>
      </c>
      <c r="AF54" s="5" t="n">
        <v>-0.0699658840894699</v>
      </c>
      <c r="AG54" s="5" t="n">
        <v>-0.189226120710373</v>
      </c>
    </row>
    <row r="55" customFormat="false" ht="15" hidden="false" customHeight="false" outlineLevel="0" collapsed="false">
      <c r="A55" s="2" t="n">
        <v>1095</v>
      </c>
      <c r="B55" s="5" t="n">
        <v>0.00255256332457066</v>
      </c>
      <c r="C55" s="5" t="n">
        <v>0.00446338392794132</v>
      </c>
      <c r="D55" s="5" t="n">
        <v>-0.00553074572235346</v>
      </c>
      <c r="E55" s="5" t="n">
        <v>-0.0138871371746063</v>
      </c>
      <c r="F55" s="5" t="n">
        <v>-0.014655813574791</v>
      </c>
      <c r="G55" s="5" t="n">
        <v>0.00613818503916264</v>
      </c>
      <c r="H55" s="5" t="n">
        <v>0.0188524965196848</v>
      </c>
      <c r="I55" s="5" t="n">
        <v>0.000972678884863854</v>
      </c>
      <c r="J55" s="5" t="n">
        <v>0.000559400767087936</v>
      </c>
      <c r="K55" s="5" t="n">
        <v>-0.0181931685656309</v>
      </c>
      <c r="L55" s="5" t="n">
        <v>-0.0148566626012325</v>
      </c>
      <c r="M55" s="5" t="n">
        <v>-0.0146221593022347</v>
      </c>
      <c r="N55" s="5" t="n">
        <v>-0.0208518672734499</v>
      </c>
      <c r="O55" s="5" t="n">
        <v>0.00872920081019402</v>
      </c>
      <c r="P55" s="5" t="n">
        <v>0.00143976137042046</v>
      </c>
      <c r="Q55" s="5" t="n">
        <v>0.0141873322427273</v>
      </c>
      <c r="R55" s="5" t="n">
        <v>0.0197619628161192</v>
      </c>
      <c r="S55" s="5" t="n">
        <v>-0.0285482630133629</v>
      </c>
      <c r="T55" s="5" t="n">
        <v>-0.031667947769165</v>
      </c>
      <c r="U55" s="5" t="n">
        <v>-0.0359722301363945</v>
      </c>
      <c r="V55" s="5" t="n">
        <v>-0.0214278288185597</v>
      </c>
      <c r="W55" s="5" t="n">
        <v>-0.00226088613271713</v>
      </c>
      <c r="X55" s="5" t="n">
        <v>-0.00818121433258057</v>
      </c>
      <c r="Y55" s="5" t="n">
        <v>0.00523665547370911</v>
      </c>
      <c r="Z55" s="5" t="n">
        <v>-0.00621699541807175</v>
      </c>
      <c r="AA55" s="5" t="n">
        <v>-0.0014694482088089</v>
      </c>
      <c r="AB55" s="5" t="n">
        <v>-0.0119926929473877</v>
      </c>
      <c r="AC55" s="5" t="n">
        <v>0.00535056740045548</v>
      </c>
      <c r="AD55" s="5" t="n">
        <v>0.0755715519189835</v>
      </c>
      <c r="AE55" s="5" t="n">
        <v>-0.0169594585895538</v>
      </c>
      <c r="AF55" s="5" t="n">
        <v>-0.124104000627995</v>
      </c>
      <c r="AG55" s="5" t="n">
        <v>-0.110379129648209</v>
      </c>
    </row>
    <row r="56" customFormat="false" ht="15" hidden="false" customHeight="false" outlineLevel="0" collapsed="false">
      <c r="A56" s="2" t="n">
        <v>1118</v>
      </c>
      <c r="B56" s="5" t="n">
        <v>0.00493096932768822</v>
      </c>
      <c r="C56" s="5" t="n">
        <v>0.00317555153742433</v>
      </c>
      <c r="D56" s="5" t="n">
        <v>-0.0049882410094142</v>
      </c>
      <c r="E56" s="5" t="n">
        <v>-0.00854686554521322</v>
      </c>
      <c r="F56" s="5" t="n">
        <v>0.00306949834339321</v>
      </c>
      <c r="G56" s="5" t="n">
        <v>0.0020765196532011</v>
      </c>
      <c r="H56" s="5" t="n">
        <v>0.00656172120943666</v>
      </c>
      <c r="I56" s="5" t="n">
        <v>-0.0152805186808109</v>
      </c>
      <c r="J56" s="5" t="n">
        <v>-0.0272787380963564</v>
      </c>
      <c r="K56" s="5" t="n">
        <v>-0.0110211689025164</v>
      </c>
      <c r="L56" s="5" t="n">
        <v>-0.0162589214742184</v>
      </c>
      <c r="M56" s="5" t="n">
        <v>0.00602284260094166</v>
      </c>
      <c r="N56" s="5" t="n">
        <v>0.00285940058529377</v>
      </c>
      <c r="O56" s="5" t="n">
        <v>-0.0133987125009298</v>
      </c>
      <c r="P56" s="5" t="n">
        <v>-0.00421083718538284</v>
      </c>
      <c r="Q56" s="5" t="n">
        <v>0.0123853366822004</v>
      </c>
      <c r="R56" s="5" t="n">
        <v>0.00960259512066841</v>
      </c>
      <c r="S56" s="5" t="n">
        <v>-0.0151119101792574</v>
      </c>
      <c r="T56" s="5" t="n">
        <v>-0.0313336849212647</v>
      </c>
      <c r="U56" s="5" t="n">
        <v>-0.0274407118558884</v>
      </c>
      <c r="V56" s="5" t="n">
        <v>0.000805314630270004</v>
      </c>
      <c r="W56" s="5" t="n">
        <v>0.0168909467756748</v>
      </c>
      <c r="X56" s="5" t="n">
        <v>-0.00204642489552498</v>
      </c>
      <c r="Y56" s="5" t="n">
        <v>0.0233321245759726</v>
      </c>
      <c r="Z56" s="5" t="n">
        <v>0.0231549628078938</v>
      </c>
      <c r="AA56" s="5" t="n">
        <v>-0.0117040034383535</v>
      </c>
      <c r="AB56" s="5" t="n">
        <v>0.0312463790178299</v>
      </c>
      <c r="AC56" s="5" t="n">
        <v>0.0266676601022482</v>
      </c>
      <c r="AD56" s="5" t="n">
        <v>-0.0171557478606701</v>
      </c>
      <c r="AE56" s="5" t="n">
        <v>0.0943192020058632</v>
      </c>
      <c r="AF56" s="5" t="n">
        <v>0.099616140127182</v>
      </c>
      <c r="AG56" s="5" t="n">
        <v>-0.0125147849321365</v>
      </c>
    </row>
    <row r="57" customFormat="false" ht="15" hidden="false" customHeight="false" outlineLevel="0" collapsed="false">
      <c r="A57" s="2" t="n">
        <v>1135</v>
      </c>
      <c r="B57" s="5" t="n">
        <v>-0.109827041625977</v>
      </c>
      <c r="C57" s="5" t="n">
        <v>-0.0264601558446884</v>
      </c>
      <c r="D57" s="5" t="n">
        <v>-0.265776842832565</v>
      </c>
      <c r="E57" s="5" t="n">
        <v>-0.245744347572327</v>
      </c>
      <c r="F57" s="5" t="n">
        <v>0.223084643483162</v>
      </c>
      <c r="G57" s="5" t="n">
        <v>0.251685291528702</v>
      </c>
      <c r="H57" s="5" t="n">
        <v>0.0925182402133942</v>
      </c>
      <c r="I57" s="5" t="n">
        <v>0.0274985674768686</v>
      </c>
      <c r="J57" s="5" t="n">
        <v>0.0171240288764238</v>
      </c>
      <c r="K57" s="5" t="n">
        <v>-0.00937418080866337</v>
      </c>
      <c r="L57" s="5" t="n">
        <v>0.00102069973945618</v>
      </c>
      <c r="M57" s="5" t="n">
        <v>0.00186282955110073</v>
      </c>
      <c r="N57" s="5" t="n">
        <v>-0.0325077399611473</v>
      </c>
      <c r="O57" s="5" t="n">
        <v>-0.0239447951316834</v>
      </c>
      <c r="P57" s="5" t="n">
        <v>0.00831123720854521</v>
      </c>
      <c r="Q57" s="5" t="n">
        <v>-0.0106963701546192</v>
      </c>
      <c r="R57" s="5" t="n">
        <v>-0.00907235592603684</v>
      </c>
      <c r="S57" s="5" t="n">
        <v>-0.0237235240638256</v>
      </c>
      <c r="T57" s="5" t="n">
        <v>-0.0249617826193571</v>
      </c>
      <c r="U57" s="5" t="n">
        <v>0.0202728174626827</v>
      </c>
      <c r="V57" s="5" t="n">
        <v>0.00274581462144852</v>
      </c>
      <c r="W57" s="5" t="n">
        <v>-0.011425631120801</v>
      </c>
      <c r="X57" s="5" t="n">
        <v>-0.030549731105566</v>
      </c>
      <c r="Y57" s="5" t="n">
        <v>0.0369645953178406</v>
      </c>
      <c r="Z57" s="5" t="n">
        <v>0.0974219143390656</v>
      </c>
      <c r="AA57" s="5" t="n">
        <v>0.0240965355187655</v>
      </c>
      <c r="AB57" s="5" t="n">
        <v>0.00299706682562828</v>
      </c>
      <c r="AC57" s="5" t="n">
        <v>0.0456594191491604</v>
      </c>
      <c r="AD57" s="5" t="n">
        <v>0.0159822516143322</v>
      </c>
      <c r="AE57" s="5" t="n">
        <v>-0.00445439666509628</v>
      </c>
      <c r="AF57" s="5" t="n">
        <v>0.00715174525976181</v>
      </c>
      <c r="AG57" s="5" t="n">
        <v>-0.00328196585178375</v>
      </c>
    </row>
    <row r="58" customFormat="false" ht="15" hidden="false" customHeight="false" outlineLevel="0" collapsed="false">
      <c r="A58" s="2" t="n">
        <v>1147</v>
      </c>
      <c r="B58" s="5" t="n">
        <v>0.00203017517924309</v>
      </c>
      <c r="C58" s="5" t="n">
        <v>-0.00438512861728668</v>
      </c>
      <c r="D58" s="5" t="n">
        <v>-0.0125367641448975</v>
      </c>
      <c r="E58" s="5" t="n">
        <v>-0.00843327585607767</v>
      </c>
      <c r="F58" s="5" t="n">
        <v>-0.0113664036616683</v>
      </c>
      <c r="G58" s="5" t="n">
        <v>-0.00157054513692856</v>
      </c>
      <c r="H58" s="5" t="n">
        <v>0.00407614000141621</v>
      </c>
      <c r="I58" s="5" t="n">
        <v>0.00167916994541884</v>
      </c>
      <c r="J58" s="5" t="n">
        <v>0.00895168166607618</v>
      </c>
      <c r="K58" s="5" t="n">
        <v>0.0118721444159746</v>
      </c>
      <c r="L58" s="5" t="n">
        <v>0.017149493098259</v>
      </c>
      <c r="M58" s="5" t="n">
        <v>0.0125984400510788</v>
      </c>
      <c r="N58" s="5" t="n">
        <v>-0.00481893308460712</v>
      </c>
      <c r="O58" s="5" t="n">
        <v>-0.0069122239947319</v>
      </c>
      <c r="P58" s="5" t="n">
        <v>0.00314824469387531</v>
      </c>
      <c r="Q58" s="5" t="n">
        <v>0.0235914438962936</v>
      </c>
      <c r="R58" s="5" t="n">
        <v>0.0343444049358368</v>
      </c>
      <c r="S58" s="5" t="n">
        <v>0.0336162075400353</v>
      </c>
      <c r="T58" s="5" t="n">
        <v>0.032437726855278</v>
      </c>
      <c r="U58" s="5" t="n">
        <v>0.0254533663392067</v>
      </c>
      <c r="V58" s="5" t="n">
        <v>-0.00214484333992004</v>
      </c>
      <c r="W58" s="5" t="n">
        <v>0.0175886452198029</v>
      </c>
      <c r="X58" s="5" t="n">
        <v>0.012266606092453</v>
      </c>
      <c r="Y58" s="5" t="n">
        <v>0.0174825936555862</v>
      </c>
      <c r="Z58" s="5" t="n">
        <v>0.0238091871142387</v>
      </c>
      <c r="AA58" s="5" t="n">
        <v>-0.0308211073279381</v>
      </c>
      <c r="AB58" s="5" t="n">
        <v>-0.0685706213116646</v>
      </c>
      <c r="AC58" s="5" t="n">
        <v>-0.0749751031398773</v>
      </c>
      <c r="AD58" s="5" t="n">
        <v>-0.0268442109227181</v>
      </c>
      <c r="AE58" s="5" t="n">
        <v>-0.0326671861112118</v>
      </c>
      <c r="AF58" s="5" t="n">
        <v>-0.0840485394001007</v>
      </c>
      <c r="AG58" s="5" t="n">
        <v>-0.114498376846314</v>
      </c>
    </row>
    <row r="59" customFormat="false" ht="15" hidden="false" customHeight="false" outlineLevel="0" collapsed="false">
      <c r="A59" s="2" t="n">
        <v>1177</v>
      </c>
      <c r="B59" s="5" t="n">
        <v>0.00368689792230725</v>
      </c>
      <c r="C59" s="5" t="n">
        <v>-0.00164925563149154</v>
      </c>
      <c r="D59" s="5" t="n">
        <v>-0.00580877345055342</v>
      </c>
      <c r="E59" s="5" t="n">
        <v>0.00389663502573967</v>
      </c>
      <c r="F59" s="5" t="n">
        <v>0.0129320807754993</v>
      </c>
      <c r="G59" s="5" t="n">
        <v>-0.00724800955504179</v>
      </c>
      <c r="H59" s="5" t="n">
        <v>-0.00532600563019514</v>
      </c>
      <c r="I59" s="5" t="n">
        <v>0.000764346215873957</v>
      </c>
      <c r="J59" s="5" t="n">
        <v>-0.0086972638964653</v>
      </c>
      <c r="K59" s="5" t="n">
        <v>-0.00543591799214482</v>
      </c>
      <c r="L59" s="5" t="n">
        <v>0.00842528883367777</v>
      </c>
      <c r="M59" s="5" t="n">
        <v>0.00375942466780543</v>
      </c>
      <c r="N59" s="5" t="n">
        <v>0.0041329306550324</v>
      </c>
      <c r="O59" s="5" t="n">
        <v>0.0126964878290892</v>
      </c>
      <c r="P59" s="5" t="n">
        <v>0.00733627239242196</v>
      </c>
      <c r="Q59" s="5" t="n">
        <v>-0.0085622351616621</v>
      </c>
      <c r="R59" s="5" t="n">
        <v>-0.0129915000870824</v>
      </c>
      <c r="S59" s="5" t="n">
        <v>0.00310618174262345</v>
      </c>
      <c r="T59" s="5" t="n">
        <v>0.00572496140375733</v>
      </c>
      <c r="U59" s="5" t="n">
        <v>-0.00497624557465315</v>
      </c>
      <c r="V59" s="5" t="n">
        <v>-0.007274080067873</v>
      </c>
      <c r="W59" s="5" t="n">
        <v>-0.00055637676268816</v>
      </c>
      <c r="X59" s="5" t="n">
        <v>0.000908447313122451</v>
      </c>
      <c r="Y59" s="5" t="n">
        <v>-0.0278570279479027</v>
      </c>
      <c r="Z59" s="5" t="n">
        <v>-0.0197044294327498</v>
      </c>
      <c r="AA59" s="5" t="n">
        <v>0.00857951678335667</v>
      </c>
      <c r="AB59" s="5" t="n">
        <v>0.0455290302634239</v>
      </c>
      <c r="AC59" s="5" t="n">
        <v>-0.00780775211751461</v>
      </c>
      <c r="AD59" s="5" t="n">
        <v>-0.0105431424453855</v>
      </c>
      <c r="AE59" s="5" t="n">
        <v>0.0304424539208412</v>
      </c>
      <c r="AF59" s="5" t="n">
        <v>0.00792657490819693</v>
      </c>
      <c r="AG59" s="5" t="n">
        <v>0.0505232289433479</v>
      </c>
    </row>
    <row r="60" customFormat="false" ht="15" hidden="false" customHeight="false" outlineLevel="0" collapsed="false">
      <c r="A60" s="2" t="n">
        <v>1247</v>
      </c>
      <c r="B60" s="5" t="n">
        <v>-0.00652887159958482</v>
      </c>
      <c r="C60" s="5" t="n">
        <v>-0.00362919992767274</v>
      </c>
      <c r="D60" s="5" t="n">
        <v>-0.00770571501925588</v>
      </c>
      <c r="E60" s="5" t="n">
        <v>-0.002760817296803</v>
      </c>
      <c r="F60" s="5" t="n">
        <v>-0.00308928731828928</v>
      </c>
      <c r="G60" s="5" t="n">
        <v>0.00449839979410172</v>
      </c>
      <c r="H60" s="5" t="n">
        <v>0.0128066604956985</v>
      </c>
      <c r="I60" s="5" t="n">
        <v>0.0248019136488438</v>
      </c>
      <c r="J60" s="5" t="n">
        <v>0.0289946440607309</v>
      </c>
      <c r="K60" s="5" t="n">
        <v>0.0063408873975277</v>
      </c>
      <c r="L60" s="5" t="n">
        <v>-0.000657550990581513</v>
      </c>
      <c r="M60" s="5" t="n">
        <v>-0.00508906878530979</v>
      </c>
      <c r="N60" s="5" t="n">
        <v>-0.000783262774348259</v>
      </c>
      <c r="O60" s="5" t="n">
        <v>0.0137254390865564</v>
      </c>
      <c r="P60" s="5" t="n">
        <v>0.00438121519982815</v>
      </c>
      <c r="Q60" s="5" t="n">
        <v>-0.0305870547890663</v>
      </c>
      <c r="R60" s="5" t="n">
        <v>-0.00279176607728005</v>
      </c>
      <c r="S60" s="5" t="n">
        <v>0.0383900329470635</v>
      </c>
      <c r="T60" s="5" t="n">
        <v>0.0372112281620503</v>
      </c>
      <c r="U60" s="5" t="n">
        <v>0.0171255245804787</v>
      </c>
      <c r="V60" s="5" t="n">
        <v>0.0104048252105713</v>
      </c>
      <c r="W60" s="5" t="n">
        <v>0.0351464748382568</v>
      </c>
      <c r="X60" s="5" t="n">
        <v>0.0222096294164658</v>
      </c>
      <c r="Y60" s="5" t="n">
        <v>-0.0132610201835632</v>
      </c>
      <c r="Z60" s="5" t="n">
        <v>-0.0211139246821404</v>
      </c>
      <c r="AA60" s="5" t="n">
        <v>-0.0291656665503979</v>
      </c>
      <c r="AB60" s="5" t="n">
        <v>-0.0665421783924103</v>
      </c>
      <c r="AC60" s="5" t="n">
        <v>-0.0745543539524078</v>
      </c>
      <c r="AD60" s="5" t="n">
        <v>-0.0484662391245365</v>
      </c>
      <c r="AE60" s="5" t="n">
        <v>-0.00872769579291344</v>
      </c>
      <c r="AF60" s="5" t="n">
        <v>-0.0384712368249893</v>
      </c>
      <c r="AG60" s="5" t="n">
        <v>-0.0982623770833015</v>
      </c>
    </row>
    <row r="61" customFormat="false" ht="15" hidden="false" customHeight="false" outlineLevel="0" collapsed="false">
      <c r="A61" s="2" t="n">
        <v>1273</v>
      </c>
      <c r="B61" s="5" t="n">
        <v>0.0106263868510723</v>
      </c>
      <c r="C61" s="5" t="n">
        <v>-0.00141449365764856</v>
      </c>
      <c r="D61" s="5" t="n">
        <v>-0.00107994861900806</v>
      </c>
      <c r="E61" s="5" t="n">
        <v>0.00282143708318472</v>
      </c>
      <c r="F61" s="5" t="n">
        <v>-0.00520388595759869</v>
      </c>
      <c r="G61" s="5" t="n">
        <v>0.00179295428097248</v>
      </c>
      <c r="H61" s="5" t="n">
        <v>0.00389480963349342</v>
      </c>
      <c r="I61" s="5" t="n">
        <v>-0.00338798575103283</v>
      </c>
      <c r="J61" s="5" t="n">
        <v>-0.00444655120372772</v>
      </c>
      <c r="K61" s="5" t="n">
        <v>-0.00131659489125013</v>
      </c>
      <c r="L61" s="5" t="n">
        <v>0.00208873581141233</v>
      </c>
      <c r="M61" s="5" t="n">
        <v>-0.00521474797278643</v>
      </c>
      <c r="N61" s="5" t="n">
        <v>-0.0145537871867418</v>
      </c>
      <c r="O61" s="5" t="n">
        <v>0.0157052408903837</v>
      </c>
      <c r="P61" s="5" t="n">
        <v>0.0249651111662388</v>
      </c>
      <c r="Q61" s="5" t="n">
        <v>0.0197830181568861</v>
      </c>
      <c r="R61" s="5" t="n">
        <v>0.0110182426869869</v>
      </c>
      <c r="S61" s="5" t="n">
        <v>0.0291501767933369</v>
      </c>
      <c r="T61" s="5" t="n">
        <v>0.0330297872424126</v>
      </c>
      <c r="U61" s="5" t="n">
        <v>-0.00156944245100021</v>
      </c>
      <c r="V61" s="5" t="n">
        <v>0.011004664003849</v>
      </c>
      <c r="W61" s="5" t="n">
        <v>0.00295981764793396</v>
      </c>
      <c r="X61" s="5" t="n">
        <v>-0.0113651901483536</v>
      </c>
      <c r="Y61" s="5" t="n">
        <v>0.0111460313200951</v>
      </c>
      <c r="Z61" s="5" t="n">
        <v>0.00513532012701035</v>
      </c>
      <c r="AA61" s="5" t="n">
        <v>0.00967515259981155</v>
      </c>
      <c r="AB61" s="5" t="n">
        <v>0.0121951252222061</v>
      </c>
      <c r="AC61" s="5" t="n">
        <v>-0.00586848706007004</v>
      </c>
      <c r="AD61" s="5" t="n">
        <v>-0.0105132386088371</v>
      </c>
      <c r="AE61" s="5" t="n">
        <v>-0.0211946442723274</v>
      </c>
      <c r="AF61" s="5" t="n">
        <v>-0.034547682851553</v>
      </c>
      <c r="AG61" s="5" t="n">
        <v>-0.0522654578089714</v>
      </c>
    </row>
    <row r="62" customFormat="false" ht="15" hidden="false" customHeight="false" outlineLevel="0" collapsed="false">
      <c r="A62" s="2" t="n">
        <v>1276</v>
      </c>
      <c r="B62" s="5" t="n">
        <v>-0.00845442898571491</v>
      </c>
      <c r="C62" s="5" t="n">
        <v>-0.0010563600808382</v>
      </c>
      <c r="D62" s="5" t="n">
        <v>0.00551783293485642</v>
      </c>
      <c r="E62" s="5" t="n">
        <v>-0.000420552678406239</v>
      </c>
      <c r="F62" s="5" t="n">
        <v>-0.0101297982037067</v>
      </c>
      <c r="G62" s="5" t="n">
        <v>-7.46035948395729E-005</v>
      </c>
      <c r="H62" s="5" t="n">
        <v>0.00448314845561981</v>
      </c>
      <c r="I62" s="5" t="n">
        <v>0.00320552196353674</v>
      </c>
      <c r="J62" s="5" t="n">
        <v>0.0125424452126026</v>
      </c>
      <c r="K62" s="5" t="n">
        <v>0.00466421106830239</v>
      </c>
      <c r="L62" s="5" t="n">
        <v>-0.00657893205061555</v>
      </c>
      <c r="M62" s="5" t="n">
        <v>-0.00391875440254808</v>
      </c>
      <c r="N62" s="5" t="n">
        <v>-0.00128555670380592</v>
      </c>
      <c r="O62" s="5" t="n">
        <v>-0.00707566179335117</v>
      </c>
      <c r="P62" s="5" t="n">
        <v>-0.00303056091070175</v>
      </c>
      <c r="Q62" s="5" t="n">
        <v>0.0126431882381439</v>
      </c>
      <c r="R62" s="5" t="n">
        <v>0.00760927703231573</v>
      </c>
      <c r="S62" s="5" t="n">
        <v>0.0184936746954918</v>
      </c>
      <c r="T62" s="5" t="n">
        <v>0.00523670297116041</v>
      </c>
      <c r="U62" s="5" t="n">
        <v>0.0232614558190107</v>
      </c>
      <c r="V62" s="5" t="n">
        <v>0.0396767817437649</v>
      </c>
      <c r="W62" s="5" t="n">
        <v>0.0217895433306694</v>
      </c>
      <c r="X62" s="5" t="n">
        <v>0.0322007685899735</v>
      </c>
      <c r="Y62" s="5" t="n">
        <v>0.00306818634271622</v>
      </c>
      <c r="Z62" s="5" t="n">
        <v>0.000538021326065064</v>
      </c>
      <c r="AA62" s="5" t="n">
        <v>0.022271916270256</v>
      </c>
      <c r="AB62" s="5" t="n">
        <v>0.0175265371799469</v>
      </c>
      <c r="AC62" s="5" t="n">
        <v>0.0290463715791702</v>
      </c>
      <c r="AD62" s="5" t="n">
        <v>0.0781370401382446</v>
      </c>
      <c r="AE62" s="5" t="n">
        <v>0.0269071087241173</v>
      </c>
      <c r="AF62" s="5" t="n">
        <v>0.0302092730998993</v>
      </c>
      <c r="AG62" s="5" t="n">
        <v>0.111241042613983</v>
      </c>
    </row>
    <row r="63" customFormat="false" ht="15" hidden="false" customHeight="false" outlineLevel="0" collapsed="false">
      <c r="A63" s="2" t="n">
        <v>1279</v>
      </c>
      <c r="B63" s="5" t="n">
        <v>0.00111222546547651</v>
      </c>
      <c r="C63" s="5" t="n">
        <v>0.00138565781526268</v>
      </c>
      <c r="D63" s="5" t="n">
        <v>-0.0113269854336977</v>
      </c>
      <c r="E63" s="5" t="n">
        <v>-0.0166654624044895</v>
      </c>
      <c r="F63" s="5" t="n">
        <v>-0.0171629022806883</v>
      </c>
      <c r="G63" s="5" t="n">
        <v>0.00642858166247606</v>
      </c>
      <c r="H63" s="5" t="n">
        <v>0.0131898876279593</v>
      </c>
      <c r="I63" s="5" t="n">
        <v>-0.00531105138361454</v>
      </c>
      <c r="J63" s="5" t="n">
        <v>0.00438545923680067</v>
      </c>
      <c r="K63" s="5" t="n">
        <v>0.0133315268903971</v>
      </c>
      <c r="L63" s="5" t="n">
        <v>0.00960888341069222</v>
      </c>
      <c r="M63" s="5" t="n">
        <v>-0.00380303617566824</v>
      </c>
      <c r="N63" s="5" t="n">
        <v>-0.00150645559187979</v>
      </c>
      <c r="O63" s="5" t="n">
        <v>0.0113214952871203</v>
      </c>
      <c r="P63" s="5" t="n">
        <v>-0.00589856598526239</v>
      </c>
      <c r="Q63" s="5" t="n">
        <v>0.00149288307875395</v>
      </c>
      <c r="R63" s="5" t="n">
        <v>0.010729257017374</v>
      </c>
      <c r="S63" s="5" t="n">
        <v>0.0490860976278782</v>
      </c>
      <c r="T63" s="5" t="n">
        <v>0.0716326534748077</v>
      </c>
      <c r="U63" s="5" t="n">
        <v>0.00919699668884277</v>
      </c>
      <c r="V63" s="5" t="n">
        <v>0.0610456019639969</v>
      </c>
      <c r="W63" s="5" t="n">
        <v>0.0695798248052597</v>
      </c>
      <c r="X63" s="5" t="n">
        <v>-0.022249773144722</v>
      </c>
      <c r="Y63" s="5" t="n">
        <v>0.0710305571556091</v>
      </c>
      <c r="Z63" s="5" t="n">
        <v>0.00750043988227844</v>
      </c>
      <c r="AA63" s="5" t="n">
        <v>-0.109326578676701</v>
      </c>
      <c r="AB63" s="5" t="n">
        <v>-0.0142154321074486</v>
      </c>
      <c r="AC63" s="5" t="n">
        <v>-0.0506741851568222</v>
      </c>
      <c r="AD63" s="5" t="n">
        <v>-0.0679037421941757</v>
      </c>
      <c r="AE63" s="5" t="n">
        <v>-0.10006857663393</v>
      </c>
      <c r="AF63" s="5" t="n">
        <v>-0.112192876636982</v>
      </c>
      <c r="AG63" s="5" t="n">
        <v>-0.0416263341903687</v>
      </c>
    </row>
    <row r="64" customFormat="false" ht="15" hidden="false" customHeight="false" outlineLevel="0" collapsed="false">
      <c r="A64" s="2" t="n">
        <v>1295</v>
      </c>
      <c r="B64" s="5" t="n">
        <v>0.0172487739473581</v>
      </c>
      <c r="C64" s="5" t="n">
        <v>0.0104627870023251</v>
      </c>
      <c r="D64" s="5" t="n">
        <v>-0.00053628720343113</v>
      </c>
      <c r="E64" s="5" t="n">
        <v>-0.00030468450859189</v>
      </c>
      <c r="F64" s="5" t="n">
        <v>0.00726357940584421</v>
      </c>
      <c r="G64" s="5" t="n">
        <v>0.0286019295454025</v>
      </c>
      <c r="H64" s="5" t="n">
        <v>0.020609388127923</v>
      </c>
      <c r="I64" s="5" t="n">
        <v>0.00656266324222088</v>
      </c>
      <c r="J64" s="5" t="n">
        <v>0.00474910624325275</v>
      </c>
      <c r="K64" s="5" t="n">
        <v>0.000993045046925545</v>
      </c>
      <c r="L64" s="5" t="n">
        <v>0.0124186798930168</v>
      </c>
      <c r="M64" s="5" t="n">
        <v>0.00862087309360504</v>
      </c>
      <c r="N64" s="5" t="n">
        <v>0.00931152701377869</v>
      </c>
      <c r="O64" s="5" t="n">
        <v>0.00977307930588722</v>
      </c>
      <c r="P64" s="5" t="n">
        <v>0.0154508017003536</v>
      </c>
      <c r="Q64" s="5" t="n">
        <v>0.0124650821089745</v>
      </c>
      <c r="R64" s="5" t="n">
        <v>-0.00818277895450592</v>
      </c>
      <c r="S64" s="5" t="n">
        <v>-0.00612492859363556</v>
      </c>
      <c r="T64" s="5" t="n">
        <v>0.00223825126886368</v>
      </c>
      <c r="U64" s="5" t="n">
        <v>0.0096413753926754</v>
      </c>
      <c r="V64" s="5" t="n">
        <v>0.0177208036184311</v>
      </c>
      <c r="W64" s="5" t="n">
        <v>-0.0149218328297138</v>
      </c>
      <c r="X64" s="5" t="n">
        <v>-0.0104529038071632</v>
      </c>
      <c r="Y64" s="5" t="n">
        <v>0.00203494355082512</v>
      </c>
      <c r="Z64" s="5" t="n">
        <v>0.0112980008125305</v>
      </c>
      <c r="AA64" s="5" t="n">
        <v>0.0284403041005135</v>
      </c>
      <c r="AB64" s="5" t="n">
        <v>0.00371019542217255</v>
      </c>
      <c r="AC64" s="5" t="n">
        <v>0.0170822814106941</v>
      </c>
      <c r="AD64" s="5" t="n">
        <v>0.0308713614940643</v>
      </c>
      <c r="AE64" s="5" t="n">
        <v>0.0147588476538658</v>
      </c>
      <c r="AF64" s="5" t="n">
        <v>0.0409147441387177</v>
      </c>
      <c r="AG64" s="5" t="n">
        <v>0.0758461803197861</v>
      </c>
    </row>
    <row r="65" customFormat="false" ht="15" hidden="false" customHeight="false" outlineLevel="0" collapsed="false">
      <c r="A65" s="2" t="n">
        <v>1326</v>
      </c>
      <c r="B65" s="5" t="n">
        <v>-0.0140310199931264</v>
      </c>
      <c r="C65" s="5" t="n">
        <v>0.00228284718468785</v>
      </c>
      <c r="D65" s="5" t="n">
        <v>0.0106560345739126</v>
      </c>
      <c r="E65" s="5" t="n">
        <v>0.00419364497065544</v>
      </c>
      <c r="F65" s="5" t="n">
        <v>-0.000483483541756868</v>
      </c>
      <c r="G65" s="5" t="n">
        <v>0.00742946797981858</v>
      </c>
      <c r="H65" s="5" t="n">
        <v>0.0202612336724997</v>
      </c>
      <c r="I65" s="5" t="n">
        <v>-0.00272738002240658</v>
      </c>
      <c r="J65" s="5" t="n">
        <v>-0.00897162221372128</v>
      </c>
      <c r="K65" s="5" t="n">
        <v>0.013242319226265</v>
      </c>
      <c r="L65" s="5" t="n">
        <v>0.0203557945787907</v>
      </c>
      <c r="M65" s="5" t="n">
        <v>0.0131317153573036</v>
      </c>
      <c r="N65" s="5" t="n">
        <v>0.000400857999920845</v>
      </c>
      <c r="O65" s="5" t="n">
        <v>0.0149723682552576</v>
      </c>
      <c r="P65" s="5" t="n">
        <v>0.0223703365772963</v>
      </c>
      <c r="Q65" s="5" t="n">
        <v>0.0120691545307636</v>
      </c>
      <c r="R65" s="5" t="n">
        <v>0.0141973420977593</v>
      </c>
      <c r="S65" s="5" t="n">
        <v>0.0404624044895172</v>
      </c>
      <c r="T65" s="5" t="n">
        <v>0.0570832788944244</v>
      </c>
      <c r="U65" s="5" t="n">
        <v>0.0260541662573814</v>
      </c>
      <c r="V65" s="5" t="n">
        <v>0.0394524782896042</v>
      </c>
      <c r="W65" s="5" t="n">
        <v>0.0235970690846443</v>
      </c>
      <c r="X65" s="5" t="n">
        <v>0.0160172879695892</v>
      </c>
      <c r="Y65" s="5" t="n">
        <v>0.0237726420164108</v>
      </c>
      <c r="Z65" s="5" t="n">
        <v>0.0115721374750137</v>
      </c>
      <c r="AA65" s="5" t="n">
        <v>0.0722510069608688</v>
      </c>
      <c r="AB65" s="5" t="n">
        <v>0.061768114566803</v>
      </c>
      <c r="AC65" s="5" t="n">
        <v>-0.0233440399169922</v>
      </c>
      <c r="AD65" s="5" t="n">
        <v>-0.0244817733764648</v>
      </c>
      <c r="AE65" s="5" t="n">
        <v>-0.0307407975196838</v>
      </c>
      <c r="AF65" s="5" t="n">
        <v>-0.087774857878685</v>
      </c>
      <c r="AG65" s="5" t="n">
        <v>-0.102477878332138</v>
      </c>
    </row>
    <row r="66" customFormat="false" ht="15" hidden="false" customHeight="false" outlineLevel="0" collapsed="false">
      <c r="A66" s="2" t="n">
        <v>1327</v>
      </c>
      <c r="B66" s="5" t="n">
        <v>0.0234692450612783</v>
      </c>
      <c r="C66" s="5" t="n">
        <v>0.00923861656337977</v>
      </c>
      <c r="D66" s="5" t="n">
        <v>-0.00345123931765556</v>
      </c>
      <c r="E66" s="5" t="n">
        <v>-0.00467783212661743</v>
      </c>
      <c r="F66" s="5" t="n">
        <v>-0.00389084685593844</v>
      </c>
      <c r="G66" s="5" t="n">
        <v>-0.00878067035228014</v>
      </c>
      <c r="H66" s="5" t="n">
        <v>-0.0194421093910933</v>
      </c>
      <c r="I66" s="5" t="n">
        <v>-0.0306206867098808</v>
      </c>
      <c r="J66" s="5" t="n">
        <v>-0.0217415802180767</v>
      </c>
      <c r="K66" s="5" t="n">
        <v>-0.0120925456285477</v>
      </c>
      <c r="L66" s="5" t="n">
        <v>-0.0207251571118832</v>
      </c>
      <c r="M66" s="5" t="n">
        <v>-0.00234122574329376</v>
      </c>
      <c r="N66" s="5" t="n">
        <v>0.00470039993524551</v>
      </c>
      <c r="O66" s="5" t="n">
        <v>-0.0147885903716087</v>
      </c>
      <c r="P66" s="5" t="n">
        <v>-0.0242995470762253</v>
      </c>
      <c r="Q66" s="5" t="n">
        <v>-0.00124151259660721</v>
      </c>
      <c r="R66" s="5" t="n">
        <v>0.0231824219226837</v>
      </c>
      <c r="S66" s="5" t="n">
        <v>-0.0112442299723625</v>
      </c>
      <c r="T66" s="5" t="n">
        <v>-0.00057356059551239</v>
      </c>
      <c r="U66" s="5" t="n">
        <v>0.0177438855171204</v>
      </c>
      <c r="V66" s="5" t="n">
        <v>-0.0043763667345047</v>
      </c>
      <c r="W66" s="5" t="n">
        <v>-0.047710232436657</v>
      </c>
      <c r="X66" s="5" t="n">
        <v>-0.0234290435910225</v>
      </c>
      <c r="Y66" s="5" t="n">
        <v>0.0287286341190338</v>
      </c>
      <c r="Z66" s="5" t="n">
        <v>0.0364048779010773</v>
      </c>
      <c r="AA66" s="5" t="n">
        <v>0.0366118252277374</v>
      </c>
      <c r="AB66" s="5" t="n">
        <v>-0.048474557697773</v>
      </c>
      <c r="AC66" s="5" t="n">
        <v>-0.0346856266260147</v>
      </c>
      <c r="AD66" s="5" t="n">
        <v>0.0726529806852341</v>
      </c>
      <c r="AE66" s="5" t="n">
        <v>0.000375658273696899</v>
      </c>
      <c r="AF66" s="5" t="n">
        <v>-0.0805382132530212</v>
      </c>
      <c r="AG66" s="5" t="n">
        <v>-0.0535647869110107</v>
      </c>
    </row>
    <row r="67" customFormat="false" ht="15" hidden="false" customHeight="false" outlineLevel="0" collapsed="false">
      <c r="A67" s="2" t="n">
        <v>1348</v>
      </c>
      <c r="B67" s="5" t="n">
        <v>0.00368401780724526</v>
      </c>
      <c r="C67" s="5" t="n">
        <v>-0.00364298792555928</v>
      </c>
      <c r="D67" s="5" t="n">
        <v>-0.00494789006188512</v>
      </c>
      <c r="E67" s="5" t="n">
        <v>0.00102115282788873</v>
      </c>
      <c r="F67" s="5" t="n">
        <v>0.0059101521037519</v>
      </c>
      <c r="G67" s="5" t="n">
        <v>0.00429373327642679</v>
      </c>
      <c r="H67" s="5" t="n">
        <v>-0.00556361488997936</v>
      </c>
      <c r="I67" s="5" t="n">
        <v>0.0115185296162963</v>
      </c>
      <c r="J67" s="5" t="n">
        <v>0.00599308963865042</v>
      </c>
      <c r="K67" s="5" t="n">
        <v>0.00140846334397793</v>
      </c>
      <c r="L67" s="5" t="n">
        <v>-0.0038042776286602</v>
      </c>
      <c r="M67" s="5" t="n">
        <v>-0.0115272207185626</v>
      </c>
      <c r="N67" s="5" t="n">
        <v>-0.00182864535599947</v>
      </c>
      <c r="O67" s="5" t="n">
        <v>0.0420126207172871</v>
      </c>
      <c r="P67" s="5" t="n">
        <v>0.0495085790753365</v>
      </c>
      <c r="Q67" s="5" t="n">
        <v>-0.0349473878741264</v>
      </c>
      <c r="R67" s="5" t="n">
        <v>-0.0383526682853699</v>
      </c>
      <c r="S67" s="5" t="n">
        <v>-0.00957498047500849</v>
      </c>
      <c r="T67" s="5" t="n">
        <v>-0.0163276214152575</v>
      </c>
      <c r="U67" s="5" t="n">
        <v>0.00559251569211483</v>
      </c>
      <c r="V67" s="5" t="n">
        <v>0.00800536759197712</v>
      </c>
      <c r="W67" s="5" t="n">
        <v>-0.0359068177640438</v>
      </c>
      <c r="X67" s="5" t="n">
        <v>-0.0134754572063685</v>
      </c>
      <c r="Y67" s="5" t="n">
        <v>0.0442898496985436</v>
      </c>
      <c r="Z67" s="5" t="n">
        <v>0.0176916718482971</v>
      </c>
      <c r="AA67" s="5" t="n">
        <v>0.0084950290620327</v>
      </c>
      <c r="AB67" s="5" t="n">
        <v>-0.0193927176296711</v>
      </c>
      <c r="AC67" s="5" t="n">
        <v>-0.0457922704517841</v>
      </c>
      <c r="AD67" s="5" t="n">
        <v>0.0496785417199135</v>
      </c>
      <c r="AE67" s="5" t="n">
        <v>-0.0111945392563939</v>
      </c>
      <c r="AF67" s="5" t="n">
        <v>-0.0425901487469673</v>
      </c>
      <c r="AG67" s="5" t="n">
        <v>0.0526013486087322</v>
      </c>
    </row>
    <row r="68" customFormat="false" ht="15" hidden="false" customHeight="false" outlineLevel="0" collapsed="false">
      <c r="A68" s="2" t="n">
        <v>1372</v>
      </c>
      <c r="B68" s="5" t="n">
        <v>-0.00502348970621824</v>
      </c>
      <c r="C68" s="5" t="n">
        <v>-0.00242394371889532</v>
      </c>
      <c r="D68" s="5" t="n">
        <v>0.00163971085567027</v>
      </c>
      <c r="E68" s="5" t="n">
        <v>0.000704328995198011</v>
      </c>
      <c r="F68" s="5" t="n">
        <v>0.00164696737192571</v>
      </c>
      <c r="G68" s="5" t="n">
        <v>-0.00746839959174395</v>
      </c>
      <c r="H68" s="5" t="n">
        <v>-0.00312220980413258</v>
      </c>
      <c r="I68" s="5" t="n">
        <v>-0.00505434582009912</v>
      </c>
      <c r="J68" s="5" t="n">
        <v>-0.0150768617168069</v>
      </c>
      <c r="K68" s="5" t="n">
        <v>-0.0162740834057331</v>
      </c>
      <c r="L68" s="5" t="n">
        <v>-0.024748794734478</v>
      </c>
      <c r="M68" s="5" t="n">
        <v>-0.00204955413937569</v>
      </c>
      <c r="N68" s="5" t="n">
        <v>0.0221387650817633</v>
      </c>
      <c r="O68" s="5" t="n">
        <v>-0.0110882185399532</v>
      </c>
      <c r="P68" s="5" t="n">
        <v>-0.0127480290830135</v>
      </c>
      <c r="Q68" s="5" t="n">
        <v>0.00948715582489967</v>
      </c>
      <c r="R68" s="5" t="n">
        <v>0.0021429006010294</v>
      </c>
      <c r="S68" s="5" t="n">
        <v>0.0357676260173321</v>
      </c>
      <c r="T68" s="5" t="n">
        <v>0.0310576651245356</v>
      </c>
      <c r="U68" s="5" t="n">
        <v>0.0129306446760893</v>
      </c>
      <c r="V68" s="5" t="n">
        <v>0.0253182016313076</v>
      </c>
      <c r="W68" s="5" t="n">
        <v>0.00101212412118912</v>
      </c>
      <c r="X68" s="5" t="n">
        <v>0.00320828892290592</v>
      </c>
      <c r="Y68" s="5" t="n">
        <v>0.00910108909010887</v>
      </c>
      <c r="Z68" s="5" t="n">
        <v>0.0220834612846375</v>
      </c>
      <c r="AA68" s="5" t="n">
        <v>-0.051829606294632</v>
      </c>
      <c r="AB68" s="5" t="n">
        <v>-0.0782848224043846</v>
      </c>
      <c r="AC68" s="5" t="n">
        <v>-0.0388207770884037</v>
      </c>
      <c r="AD68" s="5" t="n">
        <v>-0.0456971302628517</v>
      </c>
      <c r="AE68" s="5" t="n">
        <v>-0.0544879101216793</v>
      </c>
      <c r="AF68" s="5" t="n">
        <v>-0.0445772856473923</v>
      </c>
      <c r="AG68" s="5" t="n">
        <v>0.00592590868473053</v>
      </c>
    </row>
    <row r="69" customFormat="false" ht="15" hidden="false" customHeight="false" outlineLevel="0" collapsed="false">
      <c r="A69" s="2" t="n">
        <v>1403</v>
      </c>
      <c r="B69" s="5" t="n">
        <v>-0.00366885028779507</v>
      </c>
      <c r="C69" s="5" t="n">
        <v>0.00286937318742275</v>
      </c>
      <c r="D69" s="5" t="n">
        <v>0.00792735535651445</v>
      </c>
      <c r="E69" s="5" t="n">
        <v>0.0129485726356506</v>
      </c>
      <c r="F69" s="5" t="n">
        <v>0.00524814054369927</v>
      </c>
      <c r="G69" s="5" t="n">
        <v>0.0181274358183146</v>
      </c>
      <c r="H69" s="5" t="n">
        <v>0.0188533794134855</v>
      </c>
      <c r="I69" s="5" t="n">
        <v>0.000925920903682709</v>
      </c>
      <c r="J69" s="5" t="n">
        <v>-0.00485045090317726</v>
      </c>
      <c r="K69" s="5" t="n">
        <v>-0.0172342248260975</v>
      </c>
      <c r="L69" s="5" t="n">
        <v>-0.0151704140007496</v>
      </c>
      <c r="M69" s="5" t="n">
        <v>-0.00814732350409031</v>
      </c>
      <c r="N69" s="5" t="n">
        <v>-0.00789795909076929</v>
      </c>
      <c r="O69" s="5" t="n">
        <v>-0.00718729849904776</v>
      </c>
      <c r="P69" s="5" t="n">
        <v>-0.000550275668501854</v>
      </c>
      <c r="Q69" s="5" t="n">
        <v>0.0188135839998722</v>
      </c>
      <c r="R69" s="5" t="n">
        <v>0.0138676771894097</v>
      </c>
      <c r="S69" s="5" t="n">
        <v>0.000517044216394424</v>
      </c>
      <c r="T69" s="5" t="n">
        <v>0.00860457681119442</v>
      </c>
      <c r="U69" s="5" t="n">
        <v>0.00537162274122238</v>
      </c>
      <c r="V69" s="5" t="n">
        <v>-0.00284459441900253</v>
      </c>
      <c r="W69" s="5" t="n">
        <v>0.0176441334187985</v>
      </c>
      <c r="X69" s="5" t="n">
        <v>0.0124921202659607</v>
      </c>
      <c r="Y69" s="5" t="n">
        <v>-0.00478098541498184</v>
      </c>
      <c r="Z69" s="5" t="n">
        <v>0.0131770148873329</v>
      </c>
      <c r="AA69" s="5" t="n">
        <v>-0.0138562992215157</v>
      </c>
      <c r="AB69" s="5" t="n">
        <v>-0.0122534669935703</v>
      </c>
      <c r="AC69" s="5" t="n">
        <v>-0.0479104518890381</v>
      </c>
      <c r="AD69" s="5" t="n">
        <v>-0.0922690182924271</v>
      </c>
      <c r="AE69" s="5" t="n">
        <v>-0.0447508729994297</v>
      </c>
      <c r="AF69" s="5" t="n">
        <v>-0.0131484344601631</v>
      </c>
      <c r="AG69" s="5" t="n">
        <v>-0.00799800455570221</v>
      </c>
    </row>
    <row r="70" customFormat="false" ht="15" hidden="false" customHeight="false" outlineLevel="0" collapsed="false">
      <c r="A70" s="2" t="n">
        <v>1404</v>
      </c>
      <c r="B70" s="5" t="n">
        <v>-0.0126545503735542</v>
      </c>
      <c r="C70" s="5" t="n">
        <v>-0.0151303689926863</v>
      </c>
      <c r="D70" s="5" t="n">
        <v>-0.0125468913465738</v>
      </c>
      <c r="E70" s="5" t="n">
        <v>-0.0117284134030342</v>
      </c>
      <c r="F70" s="5" t="n">
        <v>-0.0124697983264923</v>
      </c>
      <c r="G70" s="5" t="n">
        <v>-0.0161020793020725</v>
      </c>
      <c r="H70" s="5" t="n">
        <v>-0.0166259817779064</v>
      </c>
      <c r="I70" s="5" t="n">
        <v>-0.0112766772508621</v>
      </c>
      <c r="J70" s="5" t="n">
        <v>-0.00651190429925919</v>
      </c>
      <c r="K70" s="5" t="n">
        <v>-0.0119965076446533</v>
      </c>
      <c r="L70" s="5" t="n">
        <v>-0.024105578660965</v>
      </c>
      <c r="M70" s="5" t="n">
        <v>-0.00824534893035889</v>
      </c>
      <c r="N70" s="5" t="n">
        <v>0.00644407421350479</v>
      </c>
      <c r="O70" s="5" t="n">
        <v>-0.00335578620433807</v>
      </c>
      <c r="P70" s="5" t="n">
        <v>-0.00243645906448364</v>
      </c>
      <c r="Q70" s="5" t="n">
        <v>0.0180971994996071</v>
      </c>
      <c r="R70" s="5" t="n">
        <v>0.00328510999679565</v>
      </c>
      <c r="S70" s="5" t="n">
        <v>-0.0104607343673706</v>
      </c>
      <c r="T70" s="5" t="n">
        <v>-0.00726590305566788</v>
      </c>
      <c r="U70" s="5" t="n">
        <v>0.0102565884590149</v>
      </c>
      <c r="V70" s="5" t="n">
        <v>0.0557737164199352</v>
      </c>
      <c r="W70" s="5" t="n">
        <v>0.055512398481369</v>
      </c>
      <c r="X70" s="5" t="n">
        <v>0.0415074490010738</v>
      </c>
      <c r="Y70" s="5" t="n">
        <v>0.0645721629261971</v>
      </c>
      <c r="Z70" s="5" t="n">
        <v>0.062163770198822</v>
      </c>
      <c r="AA70" s="5" t="n">
        <v>0.0287370942533016</v>
      </c>
      <c r="AB70" s="5" t="n">
        <v>-0.00231964886188507</v>
      </c>
      <c r="AC70" s="5" t="n">
        <v>-0.0231379494071007</v>
      </c>
      <c r="AD70" s="5" t="n">
        <v>-0.0410952158272266</v>
      </c>
      <c r="AE70" s="5" t="n">
        <v>-0.0108729340136051</v>
      </c>
      <c r="AF70" s="5" t="n">
        <v>0.00619498267769814</v>
      </c>
      <c r="AG70" s="5" t="n">
        <v>-0.0224084034562111</v>
      </c>
    </row>
    <row r="71" customFormat="false" ht="15" hidden="false" customHeight="false" outlineLevel="0" collapsed="false">
      <c r="A71" s="2" t="n">
        <v>1405</v>
      </c>
      <c r="B71" s="5" t="n">
        <v>-0.000536285806447268</v>
      </c>
      <c r="C71" s="5" t="n">
        <v>-0.0011426261626184</v>
      </c>
      <c r="D71" s="5" t="n">
        <v>0.0116736507043243</v>
      </c>
      <c r="E71" s="5" t="n">
        <v>0.00619294308125973</v>
      </c>
      <c r="F71" s="5" t="n">
        <v>0.00882293470203877</v>
      </c>
      <c r="G71" s="5" t="n">
        <v>0.00546625861898065</v>
      </c>
      <c r="H71" s="5" t="n">
        <v>-0.0146017326042056</v>
      </c>
      <c r="I71" s="5" t="n">
        <v>-0.000318908132612705</v>
      </c>
      <c r="J71" s="5" t="n">
        <v>0.0090568708255887</v>
      </c>
      <c r="K71" s="5" t="n">
        <v>-0.0156133323907852</v>
      </c>
      <c r="L71" s="5" t="n">
        <v>-0.0264967903494835</v>
      </c>
      <c r="M71" s="5" t="n">
        <v>0.007364796474576</v>
      </c>
      <c r="N71" s="5" t="n">
        <v>0.000532462261617184</v>
      </c>
      <c r="O71" s="5" t="n">
        <v>0.00995132513344288</v>
      </c>
      <c r="P71" s="5" t="n">
        <v>0.0306879840791225</v>
      </c>
      <c r="Q71" s="5" t="n">
        <v>-0.0249861069023609</v>
      </c>
      <c r="R71" s="5" t="n">
        <v>-0.0183143746107817</v>
      </c>
      <c r="S71" s="5" t="n">
        <v>0.0306778326630592</v>
      </c>
      <c r="T71" s="5" t="n">
        <v>0.017834797501564</v>
      </c>
      <c r="U71" s="5" t="n">
        <v>0.0149041935801506</v>
      </c>
      <c r="V71" s="5" t="n">
        <v>0.0120158232748509</v>
      </c>
      <c r="W71" s="5" t="n">
        <v>-0.00879473611712456</v>
      </c>
      <c r="X71" s="5" t="n">
        <v>-0.0136507544666529</v>
      </c>
      <c r="Y71" s="5" t="n">
        <v>0.0105973072350025</v>
      </c>
      <c r="Z71" s="5" t="n">
        <v>0.0321389213204384</v>
      </c>
      <c r="AA71" s="5" t="n">
        <v>0.0637164786458015</v>
      </c>
      <c r="AB71" s="5" t="n">
        <v>0.0222999192774296</v>
      </c>
      <c r="AC71" s="5" t="n">
        <v>-0.0130889415740967</v>
      </c>
      <c r="AD71" s="5" t="n">
        <v>-0.0107496976852417</v>
      </c>
      <c r="AE71" s="5" t="n">
        <v>-0.0471866726875305</v>
      </c>
      <c r="AF71" s="5" t="n">
        <v>-0.0131954103708267</v>
      </c>
      <c r="AG71" s="5" t="n">
        <v>0.0200932919979096</v>
      </c>
    </row>
    <row r="72" customFormat="false" ht="15" hidden="false" customHeight="false" outlineLevel="0" collapsed="false">
      <c r="A72" s="2" t="n">
        <v>1409</v>
      </c>
      <c r="B72" s="5" t="n">
        <v>0.0637404024600983</v>
      </c>
      <c r="C72" s="5" t="n">
        <v>0.0370939746499062</v>
      </c>
      <c r="D72" s="5" t="n">
        <v>-0.00258898688480258</v>
      </c>
      <c r="E72" s="5" t="n">
        <v>-0.0085297143086791</v>
      </c>
      <c r="F72" s="5" t="n">
        <v>0.00291844410821796</v>
      </c>
      <c r="G72" s="5" t="n">
        <v>-0.00461320485919714</v>
      </c>
      <c r="H72" s="5" t="n">
        <v>-0.00497649656608701</v>
      </c>
      <c r="I72" s="5" t="n">
        <v>0.00123573374003172</v>
      </c>
      <c r="J72" s="5" t="n">
        <v>-0.00686394143849611</v>
      </c>
      <c r="K72" s="5" t="n">
        <v>0.0701489001512528</v>
      </c>
      <c r="L72" s="5" t="n">
        <v>0.00625690631568432</v>
      </c>
      <c r="M72" s="5" t="n">
        <v>-0.0778047740459442</v>
      </c>
      <c r="N72" s="5" t="n">
        <v>-0.0226413086056709</v>
      </c>
      <c r="O72" s="5" t="n">
        <v>-0.0154200997203589</v>
      </c>
      <c r="P72" s="5" t="n">
        <v>-0.0228933207690716</v>
      </c>
      <c r="Q72" s="5" t="n">
        <v>-0.00648385658860207</v>
      </c>
      <c r="R72" s="5" t="n">
        <v>0.0143355056643486</v>
      </c>
      <c r="S72" s="5" t="n">
        <v>0.0127127021551132</v>
      </c>
      <c r="T72" s="5" t="n">
        <v>0.00761314481496811</v>
      </c>
      <c r="U72" s="5" t="n">
        <v>-0.0077805370092392</v>
      </c>
      <c r="V72" s="5" t="n">
        <v>0.000714827328920364</v>
      </c>
      <c r="W72" s="5" t="n">
        <v>-0.0136613920331001</v>
      </c>
      <c r="X72" s="5" t="n">
        <v>-0.0163919888436794</v>
      </c>
      <c r="Y72" s="5" t="n">
        <v>-0.015437938272953</v>
      </c>
      <c r="Z72" s="5" t="n">
        <v>-0.0265805274248123</v>
      </c>
      <c r="AA72" s="5" t="n">
        <v>0.0176708623766899</v>
      </c>
      <c r="AB72" s="5" t="n">
        <v>-0.025036133825779</v>
      </c>
      <c r="AC72" s="5" t="n">
        <v>-0.0735378488898277</v>
      </c>
      <c r="AD72" s="5" t="n">
        <v>-0.00270824879407883</v>
      </c>
      <c r="AE72" s="5" t="n">
        <v>-0.0782340690493584</v>
      </c>
      <c r="AF72" s="5" t="n">
        <v>-0.134964376688004</v>
      </c>
      <c r="AG72" s="5" t="n">
        <v>-0.07859006524086</v>
      </c>
    </row>
    <row r="73" customFormat="false" ht="15" hidden="false" customHeight="false" outlineLevel="0" collapsed="false">
      <c r="A73" s="2" t="n">
        <v>1422</v>
      </c>
      <c r="B73" s="5" t="n">
        <v>0.00371736800298095</v>
      </c>
      <c r="C73" s="5" t="n">
        <v>0.00120634376071394</v>
      </c>
      <c r="D73" s="5" t="n">
        <v>-0.00782040692865849</v>
      </c>
      <c r="E73" s="5" t="n">
        <v>-0.011469166725874</v>
      </c>
      <c r="F73" s="5" t="n">
        <v>-0.00368527858518064</v>
      </c>
      <c r="G73" s="5" t="n">
        <v>-0.00365171628072858</v>
      </c>
      <c r="H73" s="5" t="n">
        <v>-0.00140984775498509</v>
      </c>
      <c r="I73" s="5" t="n">
        <v>0.00611169403418899</v>
      </c>
      <c r="J73" s="5" t="n">
        <v>0.00399643089622259</v>
      </c>
      <c r="K73" s="5" t="n">
        <v>0.00601604022085667</v>
      </c>
      <c r="L73" s="5" t="n">
        <v>0.00549119478091598</v>
      </c>
      <c r="M73" s="5" t="n">
        <v>0.0134469196200371</v>
      </c>
      <c r="N73" s="5" t="n">
        <v>0.0108116343617439</v>
      </c>
      <c r="O73" s="5" t="n">
        <v>-0.00194270629435778</v>
      </c>
      <c r="P73" s="5" t="n">
        <v>-0.00735465297475457</v>
      </c>
      <c r="Q73" s="5" t="n">
        <v>9.81446355581284E-005</v>
      </c>
      <c r="R73" s="5" t="n">
        <v>0.00563243357464671</v>
      </c>
      <c r="S73" s="5" t="n">
        <v>-0.0179580859839916</v>
      </c>
      <c r="T73" s="5" t="n">
        <v>0.00936723500490189</v>
      </c>
      <c r="U73" s="5" t="n">
        <v>0.0475410558283329</v>
      </c>
      <c r="V73" s="5" t="n">
        <v>0.032804362475872</v>
      </c>
      <c r="W73" s="5" t="n">
        <v>-0.00170423462986946</v>
      </c>
      <c r="X73" s="5" t="n">
        <v>-0.00917507708072662</v>
      </c>
      <c r="Y73" s="5" t="n">
        <v>0.0406962372362614</v>
      </c>
      <c r="Z73" s="5" t="n">
        <v>0.0337698459625244</v>
      </c>
      <c r="AA73" s="5" t="n">
        <v>0.0150121971964836</v>
      </c>
      <c r="AB73" s="5" t="n">
        <v>0.034105971455574</v>
      </c>
      <c r="AC73" s="5" t="n">
        <v>0.0059465616941452</v>
      </c>
      <c r="AD73" s="5" t="n">
        <v>0.0274873822927475</v>
      </c>
      <c r="AE73" s="5" t="n">
        <v>0.0382401645183563</v>
      </c>
      <c r="AF73" s="5" t="n">
        <v>0.0111354291439056</v>
      </c>
      <c r="AG73" s="5" t="n">
        <v>0.0188517868518829</v>
      </c>
    </row>
    <row r="74" customFormat="false" ht="15" hidden="false" customHeight="false" outlineLevel="0" collapsed="false">
      <c r="A74" s="2" t="n">
        <v>1432</v>
      </c>
      <c r="B74" s="5" t="n">
        <v>0.0109564028680325</v>
      </c>
      <c r="C74" s="5" t="n">
        <v>0.00534418411552906</v>
      </c>
      <c r="D74" s="5" t="n">
        <v>-0.00970298983156681</v>
      </c>
      <c r="E74" s="5" t="n">
        <v>-0.00383991561830044</v>
      </c>
      <c r="F74" s="5" t="n">
        <v>-0.00658540055155754</v>
      </c>
      <c r="G74" s="5" t="n">
        <v>0.00324241071939468</v>
      </c>
      <c r="H74" s="5" t="n">
        <v>0.0126263797283173</v>
      </c>
      <c r="I74" s="5" t="n">
        <v>-0.00620739907026291</v>
      </c>
      <c r="J74" s="5" t="n">
        <v>-0.00431094132363796</v>
      </c>
      <c r="K74" s="5" t="n">
        <v>-0.00512090511620045</v>
      </c>
      <c r="L74" s="5" t="n">
        <v>-0.00449992157518864</v>
      </c>
      <c r="M74" s="5" t="n">
        <v>0.000649141147732735</v>
      </c>
      <c r="N74" s="5" t="n">
        <v>-0.0039299912750721</v>
      </c>
      <c r="O74" s="5" t="n">
        <v>0.00682427734136581</v>
      </c>
      <c r="P74" s="5" t="n">
        <v>0.00594594515860081</v>
      </c>
      <c r="Q74" s="5" t="n">
        <v>-0.0256164036691189</v>
      </c>
      <c r="R74" s="5" t="n">
        <v>-0.0371925234794617</v>
      </c>
      <c r="S74" s="5" t="n">
        <v>0.0173642765730619</v>
      </c>
      <c r="T74" s="5" t="n">
        <v>0.0391437150537968</v>
      </c>
      <c r="U74" s="5" t="n">
        <v>0.0175035521388054</v>
      </c>
      <c r="V74" s="5" t="n">
        <v>0.016275791451335</v>
      </c>
      <c r="W74" s="5" t="n">
        <v>-0.00750283244997263</v>
      </c>
      <c r="X74" s="5" t="n">
        <v>-0.0311010237783194</v>
      </c>
      <c r="Y74" s="5" t="n">
        <v>-0.0456643104553223</v>
      </c>
      <c r="Z74" s="5" t="n">
        <v>-0.0463711358606815</v>
      </c>
      <c r="AA74" s="5" t="n">
        <v>-0.00974540412425995</v>
      </c>
      <c r="AB74" s="5" t="n">
        <v>-0.0253242030739784</v>
      </c>
      <c r="AC74" s="5" t="n">
        <v>-0.0150906518101692</v>
      </c>
      <c r="AD74" s="5" t="n">
        <v>-0.0127760693430901</v>
      </c>
      <c r="AE74" s="5" t="n">
        <v>-0.0737398341298103</v>
      </c>
      <c r="AF74" s="5" t="n">
        <v>-0.0489027947187424</v>
      </c>
      <c r="AG74" s="5" t="n">
        <v>-0.0192542970180512</v>
      </c>
    </row>
    <row r="75" customFormat="false" ht="15" hidden="false" customHeight="false" outlineLevel="0" collapsed="false">
      <c r="A75" s="2" t="n">
        <v>1448</v>
      </c>
      <c r="B75" s="5" t="n">
        <v>0.00288402568548918</v>
      </c>
      <c r="C75" s="5" t="n">
        <v>0.00201113987714052</v>
      </c>
      <c r="D75" s="5" t="n">
        <v>0.0031615374609828</v>
      </c>
      <c r="E75" s="5" t="n">
        <v>0.00995657965540886</v>
      </c>
      <c r="F75" s="5" t="n">
        <v>0.0187209248542786</v>
      </c>
      <c r="G75" s="5" t="n">
        <v>0.000338601879775524</v>
      </c>
      <c r="H75" s="5" t="n">
        <v>-0.0145093007013202</v>
      </c>
      <c r="I75" s="5" t="n">
        <v>0.00328788813203573</v>
      </c>
      <c r="J75" s="5" t="n">
        <v>0.00545356934890151</v>
      </c>
      <c r="K75" s="5" t="n">
        <v>0.0187526158988476</v>
      </c>
      <c r="L75" s="5" t="n">
        <v>0.0169339776039124</v>
      </c>
      <c r="M75" s="5" t="n">
        <v>-0.00277293846011162</v>
      </c>
      <c r="N75" s="5" t="n">
        <v>-0.00322328694164753</v>
      </c>
      <c r="O75" s="5" t="n">
        <v>0.00583524443209171</v>
      </c>
      <c r="P75" s="5" t="n">
        <v>0.00255726836621761</v>
      </c>
      <c r="Q75" s="5" t="n">
        <v>0.00163975730538368</v>
      </c>
      <c r="R75" s="5" t="n">
        <v>-0.00434860959649086</v>
      </c>
      <c r="S75" s="5" t="n">
        <v>0.010827548801899</v>
      </c>
      <c r="T75" s="5" t="n">
        <v>0.0227129552513361</v>
      </c>
      <c r="U75" s="5" t="n">
        <v>-0.0140897277742624</v>
      </c>
      <c r="V75" s="5" t="n">
        <v>-0.00235399231314659</v>
      </c>
      <c r="W75" s="5" t="n">
        <v>-0.0182030834257603</v>
      </c>
      <c r="X75" s="5" t="n">
        <v>-0.0105053391307592</v>
      </c>
      <c r="Y75" s="5" t="n">
        <v>0.0696799606084824</v>
      </c>
      <c r="Z75" s="5" t="n">
        <v>0.0479640886187553</v>
      </c>
      <c r="AA75" s="5" t="n">
        <v>-0.0196913927793503</v>
      </c>
      <c r="AB75" s="5" t="n">
        <v>0.00210746377706528</v>
      </c>
      <c r="AC75" s="5" t="n">
        <v>-0.023692112416029</v>
      </c>
      <c r="AD75" s="5" t="n">
        <v>-0.0364400669932365</v>
      </c>
      <c r="AE75" s="5" t="n">
        <v>0.0239008441567421</v>
      </c>
      <c r="AF75" s="5" t="n">
        <v>-0.000596340745687485</v>
      </c>
      <c r="AG75" s="5" t="n">
        <v>-0.0374081283807755</v>
      </c>
    </row>
    <row r="76" customFormat="false" ht="15" hidden="false" customHeight="false" outlineLevel="0" collapsed="false">
      <c r="A76" s="2" t="n">
        <v>1454</v>
      </c>
      <c r="B76" s="5" t="n">
        <v>0.00459759309887886</v>
      </c>
      <c r="C76" s="5" t="n">
        <v>0.000699816271662712</v>
      </c>
      <c r="D76" s="5" t="n">
        <v>0.00388703402131796</v>
      </c>
      <c r="E76" s="5" t="n">
        <v>-0.00169895030558109</v>
      </c>
      <c r="F76" s="5" t="n">
        <v>-0.013274154625833</v>
      </c>
      <c r="G76" s="5" t="n">
        <v>-0.009929234161973</v>
      </c>
      <c r="H76" s="5" t="n">
        <v>-0.00355896912515163</v>
      </c>
      <c r="I76" s="5" t="n">
        <v>0.00252622924745083</v>
      </c>
      <c r="J76" s="5" t="n">
        <v>0.0162515379488468</v>
      </c>
      <c r="K76" s="5" t="n">
        <v>0.00883815810084343</v>
      </c>
      <c r="L76" s="5" t="n">
        <v>0.00419634487479925</v>
      </c>
      <c r="M76" s="5" t="n">
        <v>0.00411388650536537</v>
      </c>
      <c r="N76" s="5" t="n">
        <v>-0.0109449364244938</v>
      </c>
      <c r="O76" s="5" t="n">
        <v>-0.00384942069649696</v>
      </c>
      <c r="P76" s="5" t="n">
        <v>-0.0112109072506428</v>
      </c>
      <c r="Q76" s="5" t="n">
        <v>-0.00152785889804363</v>
      </c>
      <c r="R76" s="5" t="n">
        <v>0.00401159003376961</v>
      </c>
      <c r="S76" s="5" t="n">
        <v>0.00548778008669615</v>
      </c>
      <c r="T76" s="5" t="n">
        <v>0.0232838168740273</v>
      </c>
      <c r="U76" s="5" t="n">
        <v>-0.000483622774481773</v>
      </c>
      <c r="V76" s="5" t="n">
        <v>-0.0141708012670279</v>
      </c>
      <c r="W76" s="5" t="n">
        <v>0.0192738920450211</v>
      </c>
      <c r="X76" s="5" t="n">
        <v>0.00398861616849899</v>
      </c>
      <c r="Y76" s="5" t="n">
        <v>-0.0306852292269468</v>
      </c>
      <c r="Z76" s="5" t="n">
        <v>0.0195718966424465</v>
      </c>
      <c r="AA76" s="5" t="n">
        <v>-0.0396471135318279</v>
      </c>
      <c r="AB76" s="5" t="n">
        <v>-0.0313624367117882</v>
      </c>
      <c r="AC76" s="5" t="n">
        <v>0.0836877599358559</v>
      </c>
      <c r="AD76" s="5" t="n">
        <v>0.126006916165352</v>
      </c>
      <c r="AE76" s="5" t="n">
        <v>0.0672590732574463</v>
      </c>
      <c r="AF76" s="5" t="n">
        <v>0.0263594463467598</v>
      </c>
      <c r="AG76" s="5" t="n">
        <v>0.0825372487306595</v>
      </c>
    </row>
    <row r="77" customFormat="false" ht="15" hidden="false" customHeight="false" outlineLevel="0" collapsed="false">
      <c r="A77" s="2" t="n">
        <v>1484</v>
      </c>
      <c r="B77" s="5" t="n">
        <v>0.0119186975061894</v>
      </c>
      <c r="C77" s="5" t="n">
        <v>0.00824193470180035</v>
      </c>
      <c r="D77" s="5" t="n">
        <v>0.00671534612774849</v>
      </c>
      <c r="E77" s="5" t="n">
        <v>-0.00194976292550564</v>
      </c>
      <c r="F77" s="5" t="n">
        <v>-0.0138103049248457</v>
      </c>
      <c r="G77" s="5" t="n">
        <v>-0.00397470407187939</v>
      </c>
      <c r="H77" s="5" t="n">
        <v>-0.00277912616729736</v>
      </c>
      <c r="I77" s="5" t="n">
        <v>0.000775441527366638</v>
      </c>
      <c r="J77" s="5" t="n">
        <v>0.00906113907694817</v>
      </c>
      <c r="K77" s="5" t="n">
        <v>-0.0113487709313631</v>
      </c>
      <c r="L77" s="5" t="n">
        <v>-0.0310274697840214</v>
      </c>
      <c r="M77" s="5" t="n">
        <v>-0.0230824016034603</v>
      </c>
      <c r="N77" s="5" t="n">
        <v>-0.0339802503585815</v>
      </c>
      <c r="O77" s="5" t="n">
        <v>-0.00348660349845886</v>
      </c>
      <c r="P77" s="5" t="n">
        <v>0.00744050741195679</v>
      </c>
      <c r="Q77" s="5" t="n">
        <v>-0.0425674580037594</v>
      </c>
      <c r="R77" s="5" t="n">
        <v>-0.0491596087813377</v>
      </c>
      <c r="S77" s="5" t="n">
        <v>-0.0419037565588951</v>
      </c>
      <c r="T77" s="5" t="n">
        <v>-0.0777658969163895</v>
      </c>
      <c r="U77" s="5" t="n">
        <v>-0.110970601439476</v>
      </c>
      <c r="V77" s="5" t="n">
        <v>-0.0321786999702454</v>
      </c>
      <c r="W77" s="5" t="n">
        <v>0.0189802050590515</v>
      </c>
      <c r="X77" s="5" t="n">
        <v>-0.00243180990219116</v>
      </c>
      <c r="Y77" s="5" t="n">
        <v>0.00323702394962311</v>
      </c>
      <c r="Z77" s="5" t="n">
        <v>-0.0290969014167786</v>
      </c>
      <c r="AA77" s="5" t="n">
        <v>-0.0286404341459274</v>
      </c>
      <c r="AB77" s="5" t="n">
        <v>-0.00301745533943176</v>
      </c>
      <c r="AC77" s="5" t="n">
        <v>0.002463698387146</v>
      </c>
      <c r="AD77" s="5" t="n">
        <v>-0.012250155210495</v>
      </c>
      <c r="AE77" s="5" t="n">
        <v>0.0529039949178696</v>
      </c>
      <c r="AF77" s="5" t="n">
        <v>0.0463998466730118</v>
      </c>
      <c r="AG77" s="5" t="n">
        <v>-0.0611985921859741</v>
      </c>
    </row>
    <row r="78" customFormat="false" ht="15" hidden="false" customHeight="false" outlineLevel="0" collapsed="false">
      <c r="A78" s="2" t="n">
        <v>1498</v>
      </c>
      <c r="B78" s="5" t="n">
        <v>0.00476768659427762</v>
      </c>
      <c r="C78" s="5" t="n">
        <v>0.00874300673604012</v>
      </c>
      <c r="D78" s="5" t="n">
        <v>-0.00284201372414827</v>
      </c>
      <c r="E78" s="5" t="n">
        <v>-0.00726473471149802</v>
      </c>
      <c r="F78" s="5" t="n">
        <v>-0.00334415026009083</v>
      </c>
      <c r="G78" s="5" t="n">
        <v>0.00966867059469223</v>
      </c>
      <c r="H78" s="5" t="n">
        <v>0.00967708788812161</v>
      </c>
      <c r="I78" s="5" t="n">
        <v>-0.0133822746574879</v>
      </c>
      <c r="J78" s="5" t="n">
        <v>0.00114194955676794</v>
      </c>
      <c r="K78" s="5" t="n">
        <v>-7.52948399167508E-005</v>
      </c>
      <c r="L78" s="5" t="n">
        <v>-0.00466913310810924</v>
      </c>
      <c r="M78" s="5" t="n">
        <v>0.011824794113636</v>
      </c>
      <c r="N78" s="5" t="n">
        <v>0.0148221012204886</v>
      </c>
      <c r="O78" s="5" t="n">
        <v>0.0164364017546177</v>
      </c>
      <c r="P78" s="5" t="n">
        <v>0.0141402073204517</v>
      </c>
      <c r="Q78" s="5" t="n">
        <v>-0.0115030370652676</v>
      </c>
      <c r="R78" s="5" t="n">
        <v>-0.0131448023021221</v>
      </c>
      <c r="S78" s="5" t="n">
        <v>-0.0289819017052651</v>
      </c>
      <c r="T78" s="5" t="n">
        <v>-0.0347772836685181</v>
      </c>
      <c r="U78" s="5" t="n">
        <v>0.0234638750553131</v>
      </c>
      <c r="V78" s="5" t="n">
        <v>0.0214217845350504</v>
      </c>
      <c r="W78" s="5" t="n">
        <v>0.00978376064449549</v>
      </c>
      <c r="X78" s="5" t="n">
        <v>0.0127023495733738</v>
      </c>
      <c r="Y78" s="5" t="n">
        <v>-0.0282374881207943</v>
      </c>
      <c r="Z78" s="5" t="n">
        <v>-0.0343227684497833</v>
      </c>
      <c r="AA78" s="5" t="n">
        <v>-0.0275027565658093</v>
      </c>
      <c r="AB78" s="5" t="n">
        <v>-0.0321656838059425</v>
      </c>
      <c r="AC78" s="5" t="n">
        <v>0.0280896630138159</v>
      </c>
      <c r="AD78" s="5" t="n">
        <v>0.0125515013933182</v>
      </c>
      <c r="AE78" s="5" t="n">
        <v>-0.0356345474720001</v>
      </c>
      <c r="AF78" s="5" t="n">
        <v>-0.0263599045574665</v>
      </c>
      <c r="AG78" s="5" t="n">
        <v>-0.0364261120557785</v>
      </c>
    </row>
    <row r="79" customFormat="false" ht="15" hidden="false" customHeight="false" outlineLevel="0" collapsed="false">
      <c r="A79" s="2" t="n">
        <v>1544</v>
      </c>
      <c r="B79" s="5" t="n">
        <v>0.00604674965143204</v>
      </c>
      <c r="C79" s="5" t="n">
        <v>-8.0872792750597E-005</v>
      </c>
      <c r="D79" s="5" t="n">
        <v>0.000295031582936645</v>
      </c>
      <c r="E79" s="5" t="n">
        <v>-0.00190256489440799</v>
      </c>
      <c r="F79" s="5" t="n">
        <v>0.00102031091228128</v>
      </c>
      <c r="G79" s="5" t="n">
        <v>-0.0103440405800939</v>
      </c>
      <c r="H79" s="5" t="n">
        <v>-0.0202727243304253</v>
      </c>
      <c r="I79" s="5" t="n">
        <v>0.0088400961831212</v>
      </c>
      <c r="J79" s="5" t="n">
        <v>0.00837506540119648</v>
      </c>
      <c r="K79" s="5" t="n">
        <v>-0.00140975881367922</v>
      </c>
      <c r="L79" s="5" t="n">
        <v>0.00701194209977984</v>
      </c>
      <c r="M79" s="5" t="n">
        <v>-0.0123363975435495</v>
      </c>
      <c r="N79" s="5" t="n">
        <v>-0.00918411277234554</v>
      </c>
      <c r="O79" s="5" t="n">
        <v>-0.00348456390202045</v>
      </c>
      <c r="P79" s="5" t="n">
        <v>-0.00321134552359581</v>
      </c>
      <c r="Q79" s="5" t="n">
        <v>0.0140152405947447</v>
      </c>
      <c r="R79" s="5" t="n">
        <v>0.00390414427965879</v>
      </c>
      <c r="S79" s="5" t="n">
        <v>0.00788618065416813</v>
      </c>
      <c r="T79" s="5" t="n">
        <v>-0.00886681396514177</v>
      </c>
      <c r="U79" s="5" t="n">
        <v>-0.0316692814230919</v>
      </c>
      <c r="V79" s="5" t="n">
        <v>-0.0291274655610323</v>
      </c>
      <c r="W79" s="5" t="n">
        <v>-0.0124846808612347</v>
      </c>
      <c r="X79" s="5" t="n">
        <v>-0.0125505104660988</v>
      </c>
      <c r="Y79" s="5" t="n">
        <v>-0.0357664562761784</v>
      </c>
      <c r="Z79" s="5" t="n">
        <v>-0.0839874297380447</v>
      </c>
      <c r="AA79" s="5" t="n">
        <v>-0.0880732387304306</v>
      </c>
      <c r="AB79" s="5" t="n">
        <v>-0.0428067594766617</v>
      </c>
      <c r="AC79" s="5" t="n">
        <v>-0.0625994950532913</v>
      </c>
      <c r="AD79" s="5" t="n">
        <v>-0.119277432560921</v>
      </c>
      <c r="AE79" s="5" t="n">
        <v>-0.0335633158683777</v>
      </c>
      <c r="AF79" s="5" t="n">
        <v>0.0204634964466095</v>
      </c>
      <c r="AG79" s="5" t="n">
        <v>-0.0444361567497253</v>
      </c>
    </row>
    <row r="80" customFormat="false" ht="15" hidden="false" customHeight="false" outlineLevel="0" collapsed="false">
      <c r="A80" s="2" t="n">
        <v>1545</v>
      </c>
      <c r="B80" s="5" t="n">
        <v>0.00500744581222534</v>
      </c>
      <c r="C80" s="5" t="n">
        <v>0.00275612995028496</v>
      </c>
      <c r="D80" s="5" t="n">
        <v>0.0019652359187603</v>
      </c>
      <c r="E80" s="5" t="n">
        <v>0.00496281590312719</v>
      </c>
      <c r="F80" s="5" t="n">
        <v>0.0145295420661569</v>
      </c>
      <c r="G80" s="5" t="n">
        <v>0.0103906961157918</v>
      </c>
      <c r="H80" s="5" t="n">
        <v>0.000191437313333154</v>
      </c>
      <c r="I80" s="5" t="n">
        <v>-0.010282282717526</v>
      </c>
      <c r="J80" s="5" t="n">
        <v>-0.00627902569249272</v>
      </c>
      <c r="K80" s="5" t="n">
        <v>-0.00102983694523573</v>
      </c>
      <c r="L80" s="5" t="n">
        <v>-0.00309405941516161</v>
      </c>
      <c r="M80" s="5" t="n">
        <v>-0.00304664671421051</v>
      </c>
      <c r="N80" s="5" t="n">
        <v>-0.00538287498056889</v>
      </c>
      <c r="O80" s="5" t="n">
        <v>-0.00223021768033505</v>
      </c>
      <c r="P80" s="5" t="n">
        <v>-0.0173923596739769</v>
      </c>
      <c r="Q80" s="5" t="n">
        <v>0.00570884812623262</v>
      </c>
      <c r="R80" s="5" t="n">
        <v>0.02084955945611</v>
      </c>
      <c r="S80" s="5" t="n">
        <v>0.0338369756937027</v>
      </c>
      <c r="T80" s="5" t="n">
        <v>0.0276542790234089</v>
      </c>
      <c r="U80" s="5" t="n">
        <v>-0.0369111001491547</v>
      </c>
      <c r="V80" s="5" t="n">
        <v>-0.0372834727168083</v>
      </c>
      <c r="W80" s="5" t="n">
        <v>-0.0408636257052422</v>
      </c>
      <c r="X80" s="5" t="n">
        <v>-0.0435099713504314</v>
      </c>
      <c r="Y80" s="5" t="n">
        <v>0.00758317485451698</v>
      </c>
      <c r="Z80" s="5" t="n">
        <v>-0.0268304646015167</v>
      </c>
      <c r="AA80" s="5" t="n">
        <v>-0.028263296931982</v>
      </c>
      <c r="AB80" s="5" t="n">
        <v>-0.00611980259418488</v>
      </c>
      <c r="AC80" s="5" t="n">
        <v>-0.0635292902588844</v>
      </c>
      <c r="AD80" s="5" t="n">
        <v>-0.0436763688921928</v>
      </c>
      <c r="AE80" s="5" t="n">
        <v>-0.0447694510221481</v>
      </c>
      <c r="AF80" s="5" t="n">
        <v>-0.0978685617446899</v>
      </c>
      <c r="AG80" s="5" t="n">
        <v>-0.108112156391144</v>
      </c>
    </row>
    <row r="81" customFormat="false" ht="15" hidden="false" customHeight="false" outlineLevel="0" collapsed="false">
      <c r="A81" s="2" t="n">
        <v>1566</v>
      </c>
      <c r="B81" s="5" t="n">
        <v>-0.00082688219845295</v>
      </c>
      <c r="C81" s="5" t="n">
        <v>0.000843938440084457</v>
      </c>
      <c r="D81" s="5" t="n">
        <v>-0.00295069627463818</v>
      </c>
      <c r="E81" s="5" t="n">
        <v>-0.0067394282668829</v>
      </c>
      <c r="F81" s="5" t="n">
        <v>-0.0157844945788384</v>
      </c>
      <c r="G81" s="5" t="n">
        <v>-0.00142400409094989</v>
      </c>
      <c r="H81" s="5" t="n">
        <v>-0.00022837333381176</v>
      </c>
      <c r="I81" s="5" t="n">
        <v>-0.00790938269346952</v>
      </c>
      <c r="J81" s="5" t="n">
        <v>0.00510578602552414</v>
      </c>
      <c r="K81" s="5" t="n">
        <v>-0.0125465337187052</v>
      </c>
      <c r="L81" s="5" t="n">
        <v>-0.0179121140390635</v>
      </c>
      <c r="M81" s="5" t="n">
        <v>-0.0136001259088516</v>
      </c>
      <c r="N81" s="5" t="n">
        <v>-0.00469055026769638</v>
      </c>
      <c r="O81" s="5" t="n">
        <v>-0.0154758580029011</v>
      </c>
      <c r="P81" s="5" t="n">
        <v>-0.0292625967413187</v>
      </c>
      <c r="Q81" s="5" t="n">
        <v>-0.0357062853872776</v>
      </c>
      <c r="R81" s="5" t="n">
        <v>-0.024989191442728</v>
      </c>
      <c r="S81" s="5" t="n">
        <v>0.0286827571690083</v>
      </c>
      <c r="T81" s="5" t="n">
        <v>0.00775617361068726</v>
      </c>
      <c r="U81" s="5" t="n">
        <v>-0.0339936204254627</v>
      </c>
      <c r="V81" s="5" t="n">
        <v>-0.00856348127126694</v>
      </c>
      <c r="W81" s="5" t="n">
        <v>0.00906640291213989</v>
      </c>
      <c r="X81" s="5" t="n">
        <v>0.00233672559261322</v>
      </c>
      <c r="Y81" s="5" t="n">
        <v>0.00510352849960327</v>
      </c>
      <c r="Z81" s="5" t="n">
        <v>0.00874458998441696</v>
      </c>
      <c r="AA81" s="5" t="n">
        <v>-0.00362982600927353</v>
      </c>
      <c r="AB81" s="5" t="n">
        <v>0.0227255932986736</v>
      </c>
      <c r="AC81" s="5" t="n">
        <v>0.0112986266613007</v>
      </c>
      <c r="AD81" s="5" t="n">
        <v>-0.00364182516932488</v>
      </c>
      <c r="AE81" s="5" t="n">
        <v>-0.00166305154561997</v>
      </c>
      <c r="AF81" s="5" t="n">
        <v>0.0294671691954136</v>
      </c>
      <c r="AG81" s="5" t="n">
        <v>0.0907842740416527</v>
      </c>
    </row>
    <row r="82" customFormat="false" ht="15" hidden="false" customHeight="false" outlineLevel="0" collapsed="false">
      <c r="A82" s="2" t="n">
        <v>1587</v>
      </c>
      <c r="B82" s="5" t="n">
        <v>0.0228973869234324</v>
      </c>
      <c r="C82" s="5" t="n">
        <v>0.00244682095944881</v>
      </c>
      <c r="D82" s="5" t="n">
        <v>-0.00780025636777282</v>
      </c>
      <c r="E82" s="5" t="n">
        <v>-0.00614755786955357</v>
      </c>
      <c r="F82" s="5" t="n">
        <v>-0.0152634819969535</v>
      </c>
      <c r="G82" s="5" t="n">
        <v>0.00150252087041736</v>
      </c>
      <c r="H82" s="5" t="n">
        <v>0.0102158542722464</v>
      </c>
      <c r="I82" s="5" t="n">
        <v>0.00223948527127504</v>
      </c>
      <c r="J82" s="5" t="n">
        <v>0.00363431498408318</v>
      </c>
      <c r="K82" s="5" t="n">
        <v>0.00671091303229332</v>
      </c>
      <c r="L82" s="5" t="n">
        <v>0.00114889303222299</v>
      </c>
      <c r="M82" s="5" t="n">
        <v>-0.0211057420819998</v>
      </c>
      <c r="N82" s="5" t="n">
        <v>-0.016446802765131</v>
      </c>
      <c r="O82" s="5" t="n">
        <v>0.00642561819404364</v>
      </c>
      <c r="P82" s="5" t="n">
        <v>0.00620019156485796</v>
      </c>
      <c r="Q82" s="5" t="n">
        <v>0.00624336861073971</v>
      </c>
      <c r="R82" s="5" t="n">
        <v>0.0129995299503207</v>
      </c>
      <c r="S82" s="5" t="n">
        <v>-0.00385808106511831</v>
      </c>
      <c r="T82" s="5" t="n">
        <v>-0.013052323833108</v>
      </c>
      <c r="U82" s="5" t="n">
        <v>0.000519278459250927</v>
      </c>
      <c r="V82" s="5" t="n">
        <v>-0.00919043831527233</v>
      </c>
      <c r="W82" s="5" t="n">
        <v>-0.00387807004153729</v>
      </c>
      <c r="X82" s="5" t="n">
        <v>0.01418446470052</v>
      </c>
      <c r="Y82" s="5" t="n">
        <v>-0.000222064554691315</v>
      </c>
      <c r="Z82" s="5" t="n">
        <v>0.00114527554251254</v>
      </c>
      <c r="AA82" s="5" t="n">
        <v>-0.0178814940154553</v>
      </c>
      <c r="AB82" s="5" t="n">
        <v>-0.0283798333257437</v>
      </c>
      <c r="AC82" s="5" t="n">
        <v>-0.0147110391408205</v>
      </c>
      <c r="AD82" s="5" t="n">
        <v>-0.0162772685289383</v>
      </c>
      <c r="AE82" s="5" t="n">
        <v>0.0342589169740677</v>
      </c>
      <c r="AF82" s="5" t="n">
        <v>0.00771724060177803</v>
      </c>
      <c r="AG82" s="5" t="n">
        <v>-0.060517642647028</v>
      </c>
    </row>
    <row r="83" customFormat="false" ht="15" hidden="false" customHeight="false" outlineLevel="0" collapsed="false">
      <c r="A83" s="2" t="n">
        <v>1619</v>
      </c>
      <c r="B83" s="5" t="n">
        <v>0.00491991173475981</v>
      </c>
      <c r="C83" s="5" t="n">
        <v>0.000104280654340982</v>
      </c>
      <c r="D83" s="5" t="n">
        <v>-0.0039324788376689</v>
      </c>
      <c r="E83" s="5" t="n">
        <v>0.00940685067325831</v>
      </c>
      <c r="F83" s="5" t="n">
        <v>0.0119759775698185</v>
      </c>
      <c r="G83" s="5" t="n">
        <v>0.00477012572810054</v>
      </c>
      <c r="H83" s="5" t="n">
        <v>0.0087681170552969</v>
      </c>
      <c r="I83" s="5" t="n">
        <v>-0.00224840175360441</v>
      </c>
      <c r="J83" s="5" t="n">
        <v>-0.00530503131449223</v>
      </c>
      <c r="K83" s="5" t="n">
        <v>-0.0221025701612234</v>
      </c>
      <c r="L83" s="5" t="n">
        <v>-0.023819200694561</v>
      </c>
      <c r="M83" s="5" t="n">
        <v>-0.0311840549111366</v>
      </c>
      <c r="N83" s="5" t="n">
        <v>-0.047979898750782</v>
      </c>
      <c r="O83" s="5" t="n">
        <v>-0.0319865308701992</v>
      </c>
      <c r="P83" s="5" t="n">
        <v>-0.0161780342459679</v>
      </c>
      <c r="Q83" s="5" t="n">
        <v>-0.024485357105732</v>
      </c>
      <c r="R83" s="5" t="n">
        <v>-0.0267007350921631</v>
      </c>
      <c r="S83" s="5" t="n">
        <v>-0.0384082645177841</v>
      </c>
      <c r="T83" s="5" t="n">
        <v>-0.0202182978391647</v>
      </c>
      <c r="U83" s="5" t="n">
        <v>0.00505295395851135</v>
      </c>
      <c r="V83" s="5" t="n">
        <v>-0.00630071759223938</v>
      </c>
      <c r="W83" s="5" t="n">
        <v>-0.0214470028877258</v>
      </c>
      <c r="X83" s="5" t="n">
        <v>-0.0312607884407044</v>
      </c>
      <c r="Y83" s="5" t="n">
        <v>-0.0475460588932037</v>
      </c>
      <c r="Z83" s="5" t="n">
        <v>-0.0312861055135727</v>
      </c>
      <c r="AA83" s="5" t="n">
        <v>0.0190714746713638</v>
      </c>
      <c r="AB83" s="5" t="n">
        <v>-0.0113255381584168</v>
      </c>
      <c r="AC83" s="5" t="n">
        <v>-0.0931716114282608</v>
      </c>
      <c r="AD83" s="5" t="n">
        <v>-0.0607441067695618</v>
      </c>
      <c r="AE83" s="5" t="n">
        <v>0.0022290050983429</v>
      </c>
      <c r="AF83" s="5" t="n">
        <v>-0.10800889134407</v>
      </c>
      <c r="AG83" s="5" t="n">
        <v>-0.195821225643158</v>
      </c>
    </row>
    <row r="84" customFormat="false" ht="15" hidden="false" customHeight="false" outlineLevel="0" collapsed="false">
      <c r="A84" s="2" t="n">
        <v>1653</v>
      </c>
      <c r="B84" s="5" t="n">
        <v>0.0166737288236618</v>
      </c>
      <c r="C84" s="5" t="n">
        <v>0.00523068895563483</v>
      </c>
      <c r="D84" s="5" t="n">
        <v>0.00345018040388823</v>
      </c>
      <c r="E84" s="5" t="n">
        <v>0.00492234528064728</v>
      </c>
      <c r="F84" s="5" t="n">
        <v>0.00505698937922716</v>
      </c>
      <c r="G84" s="5" t="n">
        <v>0.00845884252339602</v>
      </c>
      <c r="H84" s="5" t="n">
        <v>0.00598863884806633</v>
      </c>
      <c r="I84" s="5" t="n">
        <v>-0.00848210230469704</v>
      </c>
      <c r="J84" s="5" t="n">
        <v>-0.0207613296806812</v>
      </c>
      <c r="K84" s="5" t="n">
        <v>-0.00363407377153635</v>
      </c>
      <c r="L84" s="5" t="n">
        <v>-0.00308078643865883</v>
      </c>
      <c r="M84" s="5" t="n">
        <v>0.000250938814133406</v>
      </c>
      <c r="N84" s="5" t="n">
        <v>0.0117788324132562</v>
      </c>
      <c r="O84" s="5" t="n">
        <v>0.0144757702946663</v>
      </c>
      <c r="P84" s="5" t="n">
        <v>0.0140067096799612</v>
      </c>
      <c r="Q84" s="5" t="n">
        <v>-0.0134064126759768</v>
      </c>
      <c r="R84" s="5" t="n">
        <v>-0.0328145064413548</v>
      </c>
      <c r="S84" s="5" t="n">
        <v>0.00360124930739403</v>
      </c>
      <c r="T84" s="5" t="n">
        <v>0.00724552758038044</v>
      </c>
      <c r="U84" s="5" t="n">
        <v>0.0101771522313356</v>
      </c>
      <c r="V84" s="5" t="n">
        <v>0.0263948142528534</v>
      </c>
      <c r="W84" s="5" t="n">
        <v>-0.0235536340624094</v>
      </c>
      <c r="X84" s="5" t="n">
        <v>-0.035701684653759</v>
      </c>
      <c r="Y84" s="5" t="n">
        <v>0.0093183908611536</v>
      </c>
      <c r="Z84" s="5" t="n">
        <v>0.016497727483511</v>
      </c>
      <c r="AA84" s="5" t="n">
        <v>0.0379457920789719</v>
      </c>
      <c r="AB84" s="5" t="n">
        <v>0.0895078107714653</v>
      </c>
      <c r="AC84" s="5" t="n">
        <v>0.035515557974577</v>
      </c>
      <c r="AD84" s="5" t="n">
        <v>-0.0405862182378769</v>
      </c>
      <c r="AE84" s="5" t="n">
        <v>-0.0877536162734032</v>
      </c>
      <c r="AF84" s="5" t="n">
        <v>-0.0844919383525848</v>
      </c>
      <c r="AG84" s="5" t="n">
        <v>-0.0444785133004189</v>
      </c>
    </row>
    <row r="85" customFormat="false" ht="15" hidden="false" customHeight="false" outlineLevel="0" collapsed="false">
      <c r="A85" s="2" t="n">
        <v>1659</v>
      </c>
      <c r="B85" s="5" t="n">
        <v>-0.0147569961845875</v>
      </c>
      <c r="C85" s="5" t="n">
        <v>-0.00884669460356236</v>
      </c>
      <c r="D85" s="5" t="n">
        <v>-0.00100015150383115</v>
      </c>
      <c r="E85" s="5" t="n">
        <v>-0.0027954550459981</v>
      </c>
      <c r="F85" s="5" t="n">
        <v>-0.00234773242846131</v>
      </c>
      <c r="G85" s="5" t="n">
        <v>-0.00713378842920065</v>
      </c>
      <c r="H85" s="5" t="n">
        <v>-0.0111947078257799</v>
      </c>
      <c r="I85" s="5" t="n">
        <v>0.00268050096929073</v>
      </c>
      <c r="J85" s="5" t="n">
        <v>0.0124580496922135</v>
      </c>
      <c r="K85" s="5" t="n">
        <v>0.0052234954200685</v>
      </c>
      <c r="L85" s="5" t="n">
        <v>-0.0127308499068022</v>
      </c>
      <c r="M85" s="5" t="n">
        <v>-0.0125287976115942</v>
      </c>
      <c r="N85" s="5" t="n">
        <v>0.011847373098135</v>
      </c>
      <c r="O85" s="5" t="n">
        <v>0.0104582374915481</v>
      </c>
      <c r="P85" s="5" t="n">
        <v>0.00664423033595085</v>
      </c>
      <c r="Q85" s="5" t="n">
        <v>-0.000269357260549441</v>
      </c>
      <c r="R85" s="5" t="n">
        <v>0.00268359202891588</v>
      </c>
      <c r="S85" s="5" t="n">
        <v>-0.00395104475319386</v>
      </c>
      <c r="T85" s="5" t="n">
        <v>-0.000333577394485474</v>
      </c>
      <c r="U85" s="5" t="n">
        <v>0.00769509747624397</v>
      </c>
      <c r="V85" s="5" t="n">
        <v>-0.00806804932653904</v>
      </c>
      <c r="W85" s="5" t="n">
        <v>0.0157800018787384</v>
      </c>
      <c r="X85" s="5" t="n">
        <v>0.022341338917613</v>
      </c>
      <c r="Y85" s="5" t="n">
        <v>0.0071183517575264</v>
      </c>
      <c r="Z85" s="5" t="n">
        <v>-0.0276976637542248</v>
      </c>
      <c r="AA85" s="5" t="n">
        <v>-0.0175775215029717</v>
      </c>
      <c r="AB85" s="5" t="n">
        <v>0.0242402963340282</v>
      </c>
      <c r="AC85" s="5" t="n">
        <v>0.0258117727935314</v>
      </c>
      <c r="AD85" s="5" t="n">
        <v>0.0244808569550514</v>
      </c>
      <c r="AE85" s="5" t="n">
        <v>0.0739475339651108</v>
      </c>
      <c r="AF85" s="5" t="n">
        <v>0.054342582821846</v>
      </c>
      <c r="AG85" s="5" t="n">
        <v>-0.0146504789590836</v>
      </c>
    </row>
    <row r="86" customFormat="false" ht="15" hidden="false" customHeight="false" outlineLevel="0" collapsed="false">
      <c r="A86" s="2" t="n">
        <v>1673</v>
      </c>
      <c r="B86" s="5" t="n">
        <v>-0.00289521343074739</v>
      </c>
      <c r="C86" s="5" t="n">
        <v>-0.0112612303346396</v>
      </c>
      <c r="D86" s="5" t="n">
        <v>-0.00709729082882404</v>
      </c>
      <c r="E86" s="5" t="n">
        <v>-0.0289979130029678</v>
      </c>
      <c r="F86" s="5" t="n">
        <v>0.0084141381084919</v>
      </c>
      <c r="G86" s="5" t="n">
        <v>0.043705627322197</v>
      </c>
      <c r="H86" s="5" t="n">
        <v>0.00690816156566143</v>
      </c>
      <c r="I86" s="5" t="n">
        <v>0.00134289101697505</v>
      </c>
      <c r="J86" s="5" t="n">
        <v>0.000447320751845837</v>
      </c>
      <c r="K86" s="5" t="n">
        <v>0.00918346084654331</v>
      </c>
      <c r="L86" s="5" t="n">
        <v>0.010979862883687</v>
      </c>
      <c r="M86" s="5" t="n">
        <v>-0.00351989734917879</v>
      </c>
      <c r="N86" s="5" t="n">
        <v>0.00367538630962372</v>
      </c>
      <c r="O86" s="5" t="n">
        <v>0.0226059332489967</v>
      </c>
      <c r="P86" s="5" t="n">
        <v>0.0262768194079399</v>
      </c>
      <c r="Q86" s="5" t="n">
        <v>0.0212709344923496</v>
      </c>
      <c r="R86" s="5" t="n">
        <v>0.00677965208888054</v>
      </c>
      <c r="S86" s="5" t="n">
        <v>0.0225319601595402</v>
      </c>
      <c r="T86" s="5" t="n">
        <v>0.0356220975518227</v>
      </c>
      <c r="U86" s="5" t="n">
        <v>0.0172483250498772</v>
      </c>
      <c r="V86" s="5" t="n">
        <v>0.0217194929718971</v>
      </c>
      <c r="W86" s="5" t="n">
        <v>0.00419718772172928</v>
      </c>
      <c r="X86" s="5" t="n">
        <v>-0.0122497826814652</v>
      </c>
      <c r="Y86" s="5" t="n">
        <v>0.0264143273234367</v>
      </c>
      <c r="Z86" s="5" t="n">
        <v>0.0395770743489265</v>
      </c>
      <c r="AA86" s="5" t="n">
        <v>-0.00220992416143417</v>
      </c>
      <c r="AB86" s="5" t="n">
        <v>0.0420386791229248</v>
      </c>
      <c r="AC86" s="5" t="n">
        <v>0.0246746987104416</v>
      </c>
      <c r="AD86" s="5" t="n">
        <v>-0.0363836735486984</v>
      </c>
      <c r="AE86" s="5" t="n">
        <v>0.031214639544487</v>
      </c>
      <c r="AF86" s="5" t="n">
        <v>0.0298280119895935</v>
      </c>
      <c r="AG86" s="5" t="n">
        <v>-0.00662535429000855</v>
      </c>
    </row>
    <row r="87" customFormat="false" ht="15" hidden="false" customHeight="false" outlineLevel="0" collapsed="false">
      <c r="A87" s="2" t="n">
        <v>1680</v>
      </c>
      <c r="B87" s="5" t="n">
        <v>-0.00474069826304913</v>
      </c>
      <c r="C87" s="5" t="n">
        <v>-0.000600432977080345</v>
      </c>
      <c r="D87" s="5" t="n">
        <v>0.00553667452186346</v>
      </c>
      <c r="E87" s="5" t="n">
        <v>0.000255457125604153</v>
      </c>
      <c r="F87" s="5" t="n">
        <v>0.0022996561601758</v>
      </c>
      <c r="G87" s="5" t="n">
        <v>0.00411216169595718</v>
      </c>
      <c r="H87" s="5" t="n">
        <v>-0.0038704602047801</v>
      </c>
      <c r="I87" s="5" t="n">
        <v>0.0149062667042017</v>
      </c>
      <c r="J87" s="5" t="n">
        <v>0.0136422710493207</v>
      </c>
      <c r="K87" s="5" t="n">
        <v>-0.0168217141181231</v>
      </c>
      <c r="L87" s="5" t="n">
        <v>-0.009748175740242</v>
      </c>
      <c r="M87" s="5" t="n">
        <v>-0.0220853555947542</v>
      </c>
      <c r="N87" s="5" t="n">
        <v>-0.00484026595950127</v>
      </c>
      <c r="O87" s="5" t="n">
        <v>0.0463358908891678</v>
      </c>
      <c r="P87" s="5" t="n">
        <v>0.0338465757668018</v>
      </c>
      <c r="Q87" s="5" t="n">
        <v>-0.0105432793498039</v>
      </c>
      <c r="R87" s="5" t="n">
        <v>-0.00731944665312767</v>
      </c>
      <c r="S87" s="5" t="n">
        <v>-0.00628955662250519</v>
      </c>
      <c r="T87" s="5" t="n">
        <v>-0.0179539788514376</v>
      </c>
      <c r="U87" s="5" t="n">
        <v>-0.000742411240935326</v>
      </c>
      <c r="V87" s="5" t="n">
        <v>-0.010721592232585</v>
      </c>
      <c r="W87" s="5" t="n">
        <v>-0.0133835794404149</v>
      </c>
      <c r="X87" s="5" t="n">
        <v>0.00216201134026051</v>
      </c>
      <c r="Y87" s="5" t="n">
        <v>0.00993359740823507</v>
      </c>
      <c r="Z87" s="5" t="n">
        <v>0.00854947604238987</v>
      </c>
      <c r="AA87" s="5" t="n">
        <v>0.0475456491112709</v>
      </c>
      <c r="AB87" s="5" t="n">
        <v>0.0177377052605152</v>
      </c>
      <c r="AC87" s="5" t="n">
        <v>-0.0337527245283127</v>
      </c>
      <c r="AD87" s="5" t="n">
        <v>-0.0179350078105927</v>
      </c>
      <c r="AE87" s="5" t="n">
        <v>-0.027939397841692</v>
      </c>
      <c r="AF87" s="5" t="n">
        <v>0.0237950496375561</v>
      </c>
      <c r="AG87" s="5" t="n">
        <v>0.083759143948555</v>
      </c>
    </row>
    <row r="88" customFormat="false" ht="15" hidden="false" customHeight="false" outlineLevel="0" collapsed="false">
      <c r="A88" s="2" t="n">
        <v>1681</v>
      </c>
      <c r="B88" s="5" t="n">
        <v>-0.00156170409172773</v>
      </c>
      <c r="C88" s="5" t="n">
        <v>-0.00684511614963412</v>
      </c>
      <c r="D88" s="5" t="n">
        <v>-0.0065032821148634</v>
      </c>
      <c r="E88" s="5" t="n">
        <v>0.00444188620895147</v>
      </c>
      <c r="F88" s="5" t="n">
        <v>0.00856376904994249</v>
      </c>
      <c r="G88" s="5" t="n">
        <v>-0.00689636543393135</v>
      </c>
      <c r="H88" s="5" t="n">
        <v>0.00225486070849001</v>
      </c>
      <c r="I88" s="5" t="n">
        <v>0.00355112832039595</v>
      </c>
      <c r="J88" s="5" t="n">
        <v>-0.00400712992995977</v>
      </c>
      <c r="K88" s="5" t="n">
        <v>-0.0132572399452329</v>
      </c>
      <c r="L88" s="5" t="n">
        <v>-0.0209215860813856</v>
      </c>
      <c r="M88" s="5" t="n">
        <v>0.00423233211040497</v>
      </c>
      <c r="N88" s="5" t="n">
        <v>0.0227429643273354</v>
      </c>
      <c r="O88" s="5" t="n">
        <v>-0.00438709743320942</v>
      </c>
      <c r="P88" s="5" t="n">
        <v>-0.0155056128278375</v>
      </c>
      <c r="Q88" s="5" t="n">
        <v>-0.0312787741422653</v>
      </c>
      <c r="R88" s="5" t="n">
        <v>-0.0367013514041901</v>
      </c>
      <c r="S88" s="5" t="n">
        <v>0.0176416300237179</v>
      </c>
      <c r="T88" s="5" t="n">
        <v>0.0198714062571526</v>
      </c>
      <c r="U88" s="5" t="n">
        <v>0.0214151609688997</v>
      </c>
      <c r="V88" s="5" t="n">
        <v>0.0129200238734484</v>
      </c>
      <c r="W88" s="5" t="n">
        <v>-0.0309633072465658</v>
      </c>
      <c r="X88" s="5" t="n">
        <v>-0.0121042635291815</v>
      </c>
      <c r="Y88" s="5" t="n">
        <v>-0.0365580916404724</v>
      </c>
      <c r="Z88" s="5" t="n">
        <v>-0.0609995946288109</v>
      </c>
      <c r="AA88" s="5" t="n">
        <v>-0.0162738934159279</v>
      </c>
      <c r="AB88" s="5" t="n">
        <v>0.0617177113890648</v>
      </c>
      <c r="AC88" s="5" t="n">
        <v>0.0287892520427704</v>
      </c>
      <c r="AD88" s="5" t="n">
        <v>-0.036445289850235</v>
      </c>
      <c r="AE88" s="5" t="n">
        <v>0.0313937291502953</v>
      </c>
      <c r="AF88" s="5" t="n">
        <v>0.0410735607147217</v>
      </c>
      <c r="AG88" s="5" t="n">
        <v>0.0203402042388916</v>
      </c>
    </row>
    <row r="89" customFormat="false" ht="15" hidden="false" customHeight="false" outlineLevel="0" collapsed="false">
      <c r="A89" s="2" t="n">
        <v>1700</v>
      </c>
      <c r="B89" s="5" t="n">
        <v>-0.00843230076134205</v>
      </c>
      <c r="C89" s="5" t="n">
        <v>-0.00474474765360355</v>
      </c>
      <c r="D89" s="5" t="n">
        <v>0.000170738436281681</v>
      </c>
      <c r="E89" s="5" t="n">
        <v>-0.00120317842811346</v>
      </c>
      <c r="F89" s="5" t="n">
        <v>0.00285847578197718</v>
      </c>
      <c r="G89" s="5" t="n">
        <v>-0.00126286596059799</v>
      </c>
      <c r="H89" s="5" t="n">
        <v>-0.0161776877939701</v>
      </c>
      <c r="I89" s="5" t="n">
        <v>0.0175807233899832</v>
      </c>
      <c r="J89" s="5" t="n">
        <v>0.0196598544716835</v>
      </c>
      <c r="K89" s="5" t="n">
        <v>-0.00797031819820404</v>
      </c>
      <c r="L89" s="5" t="n">
        <v>-0.020086545497179</v>
      </c>
      <c r="M89" s="5" t="n">
        <v>-0.0183281600475311</v>
      </c>
      <c r="N89" s="5" t="n">
        <v>-0.00124833732843399</v>
      </c>
      <c r="O89" s="5" t="n">
        <v>-0.0191725380718708</v>
      </c>
      <c r="P89" s="5" t="n">
        <v>-0.0283845216035843</v>
      </c>
      <c r="Q89" s="5" t="n">
        <v>0.00645378232002258</v>
      </c>
      <c r="R89" s="5" t="n">
        <v>0.0147140435874462</v>
      </c>
      <c r="S89" s="5" t="n">
        <v>0.0169434659183025</v>
      </c>
      <c r="T89" s="5" t="n">
        <v>-0.0227105468511581</v>
      </c>
      <c r="U89" s="5" t="n">
        <v>-0.0586588159203529</v>
      </c>
      <c r="V89" s="5" t="n">
        <v>-0.0320003107190132</v>
      </c>
      <c r="W89" s="5" t="n">
        <v>-0.00602146238088608</v>
      </c>
      <c r="X89" s="5" t="n">
        <v>-0.0293154865503311</v>
      </c>
      <c r="Y89" s="5" t="n">
        <v>-0.0430541783571243</v>
      </c>
      <c r="Z89" s="5" t="n">
        <v>-0.00990499556064606</v>
      </c>
      <c r="AA89" s="5" t="n">
        <v>0.00208576023578644</v>
      </c>
      <c r="AB89" s="5" t="n">
        <v>0.01052625477314</v>
      </c>
      <c r="AC89" s="5" t="n">
        <v>0.0146556794643402</v>
      </c>
      <c r="AD89" s="5" t="n">
        <v>-0.00241874158382416</v>
      </c>
      <c r="AE89" s="5" t="n">
        <v>-0.00477198511362076</v>
      </c>
      <c r="AF89" s="5" t="n">
        <v>0.0298574715852737</v>
      </c>
      <c r="AG89" s="5" t="n">
        <v>0.0375847071409226</v>
      </c>
    </row>
    <row r="90" customFormat="false" ht="15" hidden="false" customHeight="false" outlineLevel="0" collapsed="false">
      <c r="A90" s="2" t="n">
        <v>1732</v>
      </c>
      <c r="B90" s="5" t="n">
        <v>-0.0266213659197092</v>
      </c>
      <c r="C90" s="5" t="n">
        <v>-0.00949358008801937</v>
      </c>
      <c r="D90" s="5" t="n">
        <v>0.00445699039846659</v>
      </c>
      <c r="E90" s="5" t="n">
        <v>0.00913384929299355</v>
      </c>
      <c r="F90" s="5" t="n">
        <v>0.0084730414673686</v>
      </c>
      <c r="G90" s="5" t="n">
        <v>0.00117846159264445</v>
      </c>
      <c r="H90" s="5" t="n">
        <v>0.000643822830170393</v>
      </c>
      <c r="I90" s="5" t="n">
        <v>0.0026983511634171</v>
      </c>
      <c r="J90" s="5" t="n">
        <v>0.00161667168140411</v>
      </c>
      <c r="K90" s="5" t="n">
        <v>-0.002682332880795</v>
      </c>
      <c r="L90" s="5" t="n">
        <v>0.00337375141680241</v>
      </c>
      <c r="M90" s="5" t="n">
        <v>-0.011958334594965</v>
      </c>
      <c r="N90" s="5" t="n">
        <v>-0.0193752720952034</v>
      </c>
      <c r="O90" s="5" t="n">
        <v>-0.023091645911336</v>
      </c>
      <c r="P90" s="5" t="n">
        <v>-0.0275071859359741</v>
      </c>
      <c r="Q90" s="5" t="n">
        <v>-0.000278398394584656</v>
      </c>
      <c r="R90" s="5" t="n">
        <v>0.00443611666560173</v>
      </c>
      <c r="S90" s="5" t="n">
        <v>0.0158568657934666</v>
      </c>
      <c r="T90" s="5" t="n">
        <v>0.0250988714396954</v>
      </c>
      <c r="U90" s="5" t="n">
        <v>0.012405201792717</v>
      </c>
      <c r="V90" s="5" t="n">
        <v>-0.00582505576312542</v>
      </c>
      <c r="W90" s="5" t="n">
        <v>-0.00118229095824063</v>
      </c>
      <c r="X90" s="5" t="n">
        <v>0.0112181948497891</v>
      </c>
      <c r="Y90" s="5" t="n">
        <v>-0.00449980888515711</v>
      </c>
      <c r="Z90" s="5" t="n">
        <v>-0.00344155309721828</v>
      </c>
      <c r="AA90" s="5" t="n">
        <v>0.0403924733400345</v>
      </c>
      <c r="AB90" s="5" t="n">
        <v>0.0194519646465778</v>
      </c>
      <c r="AC90" s="5" t="n">
        <v>0.0111999437212944</v>
      </c>
      <c r="AD90" s="5" t="n">
        <v>0.0116250906139612</v>
      </c>
      <c r="AE90" s="5" t="n">
        <v>0.0103760324418545</v>
      </c>
      <c r="AF90" s="5" t="n">
        <v>0.0377713516354561</v>
      </c>
      <c r="AG90" s="5" t="n">
        <v>0.0173026472330093</v>
      </c>
    </row>
    <row r="91" customFormat="false" ht="15" hidden="false" customHeight="false" outlineLevel="0" collapsed="false">
      <c r="A91" s="2" t="n">
        <v>1733</v>
      </c>
      <c r="B91" s="5" t="n">
        <v>-0.00865889340639114</v>
      </c>
      <c r="C91" s="5" t="n">
        <v>0.00211777724325657</v>
      </c>
      <c r="D91" s="5" t="n">
        <v>0.00777188967913389</v>
      </c>
      <c r="E91" s="5" t="n">
        <v>0.0085200248286128</v>
      </c>
      <c r="F91" s="5" t="n">
        <v>0.00544268591329455</v>
      </c>
      <c r="G91" s="5" t="n">
        <v>-0.0137823857367039</v>
      </c>
      <c r="H91" s="5" t="n">
        <v>-0.0132239069789648</v>
      </c>
      <c r="I91" s="5" t="n">
        <v>-0.000556911341845989</v>
      </c>
      <c r="J91" s="5" t="n">
        <v>-0.0102415475994349</v>
      </c>
      <c r="K91" s="5" t="n">
        <v>-0.0137742012739182</v>
      </c>
      <c r="L91" s="5" t="n">
        <v>0.00442264974117279</v>
      </c>
      <c r="M91" s="5" t="n">
        <v>0.0169101282954216</v>
      </c>
      <c r="N91" s="5" t="n">
        <v>0.0159659888595343</v>
      </c>
      <c r="O91" s="5" t="n">
        <v>-0.00291032064706087</v>
      </c>
      <c r="P91" s="5" t="n">
        <v>-0.0107389930635691</v>
      </c>
      <c r="Q91" s="5" t="n">
        <v>-0.00230922549962997</v>
      </c>
      <c r="R91" s="5" t="n">
        <v>-0.0112125016748905</v>
      </c>
      <c r="S91" s="5" t="n">
        <v>-0.015646131709218</v>
      </c>
      <c r="T91" s="5" t="n">
        <v>0.00422424077987671</v>
      </c>
      <c r="U91" s="5" t="n">
        <v>0.0241974405944347</v>
      </c>
      <c r="V91" s="5" t="n">
        <v>0.0257229283452034</v>
      </c>
      <c r="W91" s="5" t="n">
        <v>-0.00893811974674463</v>
      </c>
      <c r="X91" s="5" t="n">
        <v>-0.0210173036903143</v>
      </c>
      <c r="Y91" s="5" t="n">
        <v>0.00520993303507567</v>
      </c>
      <c r="Z91" s="5" t="n">
        <v>0.0166478455066681</v>
      </c>
      <c r="AA91" s="5" t="n">
        <v>0.0549692511558533</v>
      </c>
      <c r="AB91" s="5" t="n">
        <v>0.0621050968766213</v>
      </c>
      <c r="AC91" s="5" t="n">
        <v>-0.0179056096822023</v>
      </c>
      <c r="AD91" s="5" t="n">
        <v>-0.00354142859578133</v>
      </c>
      <c r="AE91" s="5" t="n">
        <v>-0.0354871936142445</v>
      </c>
      <c r="AF91" s="5" t="n">
        <v>-0.0530454404652119</v>
      </c>
      <c r="AG91" s="5" t="n">
        <v>0.0286765992641449</v>
      </c>
    </row>
    <row r="92" customFormat="false" ht="15" hidden="false" customHeight="false" outlineLevel="0" collapsed="false">
      <c r="A92" s="2" t="n">
        <v>1741</v>
      </c>
      <c r="B92" s="5" t="n">
        <v>-0.00644965842366219</v>
      </c>
      <c r="C92" s="5" t="n">
        <v>-0.0108536351472139</v>
      </c>
      <c r="D92" s="5" t="n">
        <v>-0.0018835598602891</v>
      </c>
      <c r="E92" s="5" t="n">
        <v>0.00806357059627771</v>
      </c>
      <c r="F92" s="5" t="n">
        <v>0.00690314779058099</v>
      </c>
      <c r="G92" s="5" t="n">
        <v>0.013128730468452</v>
      </c>
      <c r="H92" s="5" t="n">
        <v>0.0206352863460779</v>
      </c>
      <c r="I92" s="5" t="n">
        <v>0.00698549207299948</v>
      </c>
      <c r="J92" s="5" t="n">
        <v>0.00198087189346552</v>
      </c>
      <c r="K92" s="5" t="n">
        <v>0.0192147195339203</v>
      </c>
      <c r="L92" s="5" t="n">
        <v>0.0386684350669384</v>
      </c>
      <c r="M92" s="5" t="n">
        <v>0.0161752048879862</v>
      </c>
      <c r="N92" s="5" t="n">
        <v>0.0101970881223679</v>
      </c>
      <c r="O92" s="5" t="n">
        <v>0.0126644559204578</v>
      </c>
      <c r="P92" s="5" t="n">
        <v>-0.00127013027667999</v>
      </c>
      <c r="Q92" s="5" t="n">
        <v>-0.0248726569116116</v>
      </c>
      <c r="R92" s="5" t="n">
        <v>-0.0138395726680756</v>
      </c>
      <c r="S92" s="5" t="n">
        <v>0.000203516334295273</v>
      </c>
      <c r="T92" s="5" t="n">
        <v>0.000645074993371964</v>
      </c>
      <c r="U92" s="5" t="n">
        <v>0.0230466984212399</v>
      </c>
      <c r="V92" s="5" t="n">
        <v>0.0185421295464039</v>
      </c>
      <c r="W92" s="5" t="n">
        <v>0.0148310214281082</v>
      </c>
      <c r="X92" s="5" t="n">
        <v>0.045873649418354</v>
      </c>
      <c r="Y92" s="5" t="n">
        <v>0.0284861847758293</v>
      </c>
      <c r="Z92" s="5" t="n">
        <v>0.0208067744970322</v>
      </c>
      <c r="AA92" s="5" t="n">
        <v>-0.0206766724586487</v>
      </c>
      <c r="AB92" s="5" t="n">
        <v>-0.0945932641625404</v>
      </c>
      <c r="AC92" s="5" t="n">
        <v>-0.0210293494164944</v>
      </c>
      <c r="AD92" s="5" t="n">
        <v>0.0592894032597542</v>
      </c>
      <c r="AE92" s="5" t="n">
        <v>-0.0364700071513653</v>
      </c>
      <c r="AF92" s="5" t="n">
        <v>-0.0875441059470177</v>
      </c>
      <c r="AG92" s="5" t="n">
        <v>-0.0154217500239611</v>
      </c>
    </row>
    <row r="93" customFormat="false" ht="15" hidden="false" customHeight="false" outlineLevel="0" collapsed="false">
      <c r="A93" s="2" t="n">
        <v>1833</v>
      </c>
      <c r="B93" s="5" t="n">
        <v>0.00639778468757868</v>
      </c>
      <c r="C93" s="5" t="n">
        <v>0.00348261068575084</v>
      </c>
      <c r="D93" s="5" t="n">
        <v>0.0113739334046841</v>
      </c>
      <c r="E93" s="5" t="n">
        <v>0.0106065962463617</v>
      </c>
      <c r="F93" s="5" t="n">
        <v>-0.00314963050186634</v>
      </c>
      <c r="G93" s="5" t="n">
        <v>-0.00634566508233547</v>
      </c>
      <c r="H93" s="5" t="n">
        <v>-0.00464523816481233</v>
      </c>
      <c r="I93" s="5" t="n">
        <v>0.0151360714808106</v>
      </c>
      <c r="J93" s="5" t="n">
        <v>0.0169630832970142</v>
      </c>
      <c r="K93" s="5" t="n">
        <v>0.00587650202214718</v>
      </c>
      <c r="L93" s="5" t="n">
        <v>0.0149902105331421</v>
      </c>
      <c r="M93" s="5" t="n">
        <v>0.014707125723362</v>
      </c>
      <c r="N93" s="5" t="n">
        <v>0.0138049609959126</v>
      </c>
      <c r="O93" s="5" t="n">
        <v>0.0273384600877762</v>
      </c>
      <c r="P93" s="5" t="n">
        <v>0.0246074311435223</v>
      </c>
      <c r="Q93" s="5" t="n">
        <v>0.0060713067650795</v>
      </c>
      <c r="R93" s="5" t="n">
        <v>0.00183150172233582</v>
      </c>
      <c r="S93" s="5" t="n">
        <v>0.0149971321225166</v>
      </c>
      <c r="T93" s="5" t="n">
        <v>-0.0113357156515122</v>
      </c>
      <c r="U93" s="5" t="n">
        <v>-0.0176681131124497</v>
      </c>
      <c r="V93" s="5" t="n">
        <v>0.000278942286968231</v>
      </c>
      <c r="W93" s="5" t="n">
        <v>0.00939678400754929</v>
      </c>
      <c r="X93" s="5" t="n">
        <v>0.00722209364175797</v>
      </c>
      <c r="Y93" s="5" t="n">
        <v>-0.0162065178155899</v>
      </c>
      <c r="Z93" s="5" t="n">
        <v>-0.0116081461310387</v>
      </c>
      <c r="AA93" s="5" t="n">
        <v>-0.0187272876501083</v>
      </c>
      <c r="AB93" s="5" t="n">
        <v>-0.0463526770472527</v>
      </c>
      <c r="AC93" s="5" t="n">
        <v>-0.035368487238884</v>
      </c>
      <c r="AD93" s="5" t="n">
        <v>-0.00558139476925135</v>
      </c>
      <c r="AE93" s="5" t="n">
        <v>0.0306924358010292</v>
      </c>
      <c r="AF93" s="5" t="n">
        <v>0.0418548062443733</v>
      </c>
      <c r="AG93" s="5" t="n">
        <v>0.0189281925559044</v>
      </c>
    </row>
    <row r="94" customFormat="false" ht="15" hidden="false" customHeight="false" outlineLevel="0" collapsed="false">
      <c r="A94" s="2" t="n">
        <v>1844</v>
      </c>
      <c r="B94" s="5" t="n">
        <v>-0.000475669279694557</v>
      </c>
      <c r="C94" s="5" t="n">
        <v>0.00137546751648188</v>
      </c>
      <c r="D94" s="5" t="n">
        <v>0.00577313918620348</v>
      </c>
      <c r="E94" s="5" t="n">
        <v>-0.00187894003465772</v>
      </c>
      <c r="F94" s="5" t="n">
        <v>0.014312420040369</v>
      </c>
      <c r="G94" s="5" t="n">
        <v>0.00506291585043073</v>
      </c>
      <c r="H94" s="5" t="n">
        <v>-0.00539367087185383</v>
      </c>
      <c r="I94" s="5" t="n">
        <v>0.0168833881616592</v>
      </c>
      <c r="J94" s="5" t="n">
        <v>0.0085055623203516</v>
      </c>
      <c r="K94" s="5" t="n">
        <v>-0.00681125000119209</v>
      </c>
      <c r="L94" s="5" t="n">
        <v>0.00762816332280636</v>
      </c>
      <c r="M94" s="5" t="n">
        <v>0.0247645862400532</v>
      </c>
      <c r="N94" s="5" t="n">
        <v>0.00942099094390869</v>
      </c>
      <c r="O94" s="5" t="n">
        <v>-0.0264254659414291</v>
      </c>
      <c r="P94" s="5" t="n">
        <v>-0.0197319071739912</v>
      </c>
      <c r="Q94" s="5" t="n">
        <v>-0.0151319559663534</v>
      </c>
      <c r="R94" s="5" t="n">
        <v>-0.000212008133530617</v>
      </c>
      <c r="S94" s="5" t="n">
        <v>0.0049936706200242</v>
      </c>
      <c r="T94" s="5" t="n">
        <v>0.00276599824428558</v>
      </c>
      <c r="U94" s="5" t="n">
        <v>0.0214222334325314</v>
      </c>
      <c r="V94" s="5" t="n">
        <v>0.0184518881142139</v>
      </c>
      <c r="W94" s="5" t="n">
        <v>-0.0397267863154411</v>
      </c>
      <c r="X94" s="5" t="n">
        <v>-0.0505506359040737</v>
      </c>
      <c r="Y94" s="5" t="n">
        <v>0.0611766912043095</v>
      </c>
      <c r="Z94" s="5" t="n">
        <v>0.0622172392904759</v>
      </c>
      <c r="AA94" s="5" t="n">
        <v>0.00633234158158302</v>
      </c>
      <c r="AB94" s="5" t="n">
        <v>-0.0348101109266281</v>
      </c>
      <c r="AC94" s="5" t="n">
        <v>-0.00832698866724968</v>
      </c>
      <c r="AD94" s="5" t="n">
        <v>0.0105411969125271</v>
      </c>
      <c r="AE94" s="5" t="n">
        <v>-0.0333065576851368</v>
      </c>
      <c r="AF94" s="5" t="n">
        <v>-0.0483547076582909</v>
      </c>
      <c r="AG94" s="5" t="n">
        <v>-0.0601552613079548</v>
      </c>
    </row>
    <row r="95" customFormat="false" ht="15" hidden="false" customHeight="false" outlineLevel="0" collapsed="false">
      <c r="A95" s="2" t="n">
        <v>1887</v>
      </c>
      <c r="B95" s="5" t="n">
        <v>-0.00329997669905424</v>
      </c>
      <c r="C95" s="5" t="n">
        <v>-0.00254851998761296</v>
      </c>
      <c r="D95" s="5" t="n">
        <v>-0.00268369819968939</v>
      </c>
      <c r="E95" s="5" t="n">
        <v>0.00166153023019433</v>
      </c>
      <c r="F95" s="5" t="n">
        <v>-0.00882681366056204</v>
      </c>
      <c r="G95" s="5" t="n">
        <v>-0.000903371255844832</v>
      </c>
      <c r="H95" s="5" t="n">
        <v>-0.00601840205490589</v>
      </c>
      <c r="I95" s="5" t="n">
        <v>0.012303558178246</v>
      </c>
      <c r="J95" s="5" t="n">
        <v>0.002668347209692</v>
      </c>
      <c r="K95" s="5" t="n">
        <v>0.0130586186423898</v>
      </c>
      <c r="L95" s="5" t="n">
        <v>0.0227574333548546</v>
      </c>
      <c r="M95" s="5" t="n">
        <v>-0.00511585082858801</v>
      </c>
      <c r="N95" s="5" t="n">
        <v>0.0149691738188267</v>
      </c>
      <c r="O95" s="5" t="n">
        <v>0.0278050154447556</v>
      </c>
      <c r="P95" s="5" t="n">
        <v>0.0175382234156132</v>
      </c>
      <c r="Q95" s="5" t="n">
        <v>-0.0177902411669493</v>
      </c>
      <c r="R95" s="5" t="n">
        <v>-0.00945701450109482</v>
      </c>
      <c r="S95" s="5" t="n">
        <v>-0.00841009989380837</v>
      </c>
      <c r="T95" s="5" t="n">
        <v>-0.020075524225831</v>
      </c>
      <c r="U95" s="5" t="n">
        <v>-0.0286266673356295</v>
      </c>
      <c r="V95" s="5" t="n">
        <v>-0.0254187863320112</v>
      </c>
      <c r="W95" s="5" t="n">
        <v>-0.0200319513678551</v>
      </c>
      <c r="X95" s="5" t="n">
        <v>-0.0171077735722065</v>
      </c>
      <c r="Y95" s="5" t="n">
        <v>-0.000178571790456772</v>
      </c>
      <c r="Z95" s="5" t="n">
        <v>-0.0191895440220833</v>
      </c>
      <c r="AA95" s="5" t="n">
        <v>-0.00554661825299263</v>
      </c>
      <c r="AB95" s="5" t="n">
        <v>-0.0205560810863972</v>
      </c>
      <c r="AC95" s="5" t="n">
        <v>-0.0347096435725689</v>
      </c>
      <c r="AD95" s="5" t="n">
        <v>-0.019468367099762</v>
      </c>
      <c r="AE95" s="5" t="n">
        <v>-0.047302857041359</v>
      </c>
      <c r="AF95" s="5" t="n">
        <v>-0.0547463744878769</v>
      </c>
      <c r="AG95" s="5" t="n">
        <v>-0.0618590414524078</v>
      </c>
    </row>
    <row r="96" customFormat="false" ht="15" hidden="false" customHeight="false" outlineLevel="0" collapsed="false">
      <c r="A96" s="2" t="n">
        <v>1899</v>
      </c>
      <c r="B96" s="5" t="n">
        <v>-0.0128860967233777</v>
      </c>
      <c r="C96" s="5" t="n">
        <v>-0.0080976840108633</v>
      </c>
      <c r="D96" s="5" t="n">
        <v>0.00292117614299059</v>
      </c>
      <c r="E96" s="5" t="n">
        <v>-0.00598388444632292</v>
      </c>
      <c r="F96" s="5" t="n">
        <v>0.00381490727886558</v>
      </c>
      <c r="G96" s="5" t="n">
        <v>0.00556235201656818</v>
      </c>
      <c r="H96" s="5" t="n">
        <v>-0.00487918639555574</v>
      </c>
      <c r="I96" s="5" t="n">
        <v>-0.0030126366764307</v>
      </c>
      <c r="J96" s="5" t="n">
        <v>-0.00797063484787941</v>
      </c>
      <c r="K96" s="5" t="n">
        <v>-0.00391455926001072</v>
      </c>
      <c r="L96" s="5" t="n">
        <v>-0.00408015958964825</v>
      </c>
      <c r="M96" s="5" t="n">
        <v>-0.00373856537044048</v>
      </c>
      <c r="N96" s="5" t="n">
        <v>-0.00530502386391163</v>
      </c>
      <c r="O96" s="5" t="n">
        <v>-0.0159077439457178</v>
      </c>
      <c r="P96" s="5" t="n">
        <v>-0.00347379222512245</v>
      </c>
      <c r="Q96" s="5" t="n">
        <v>-0.00131236016750336</v>
      </c>
      <c r="R96" s="5" t="n">
        <v>-0.0193828269839287</v>
      </c>
      <c r="S96" s="5" t="n">
        <v>-0.0510723181068897</v>
      </c>
      <c r="T96" s="5" t="n">
        <v>-0.0484412014484406</v>
      </c>
      <c r="U96" s="5" t="n">
        <v>-0.0394084751605988</v>
      </c>
      <c r="V96" s="5" t="n">
        <v>-0.0451918765902519</v>
      </c>
      <c r="W96" s="5" t="n">
        <v>-0.035113200545311</v>
      </c>
      <c r="X96" s="5" t="n">
        <v>-0.00384283065795898</v>
      </c>
      <c r="Y96" s="5" t="n">
        <v>-0.0313541293144226</v>
      </c>
      <c r="Z96" s="5" t="n">
        <v>-0.0543090403079987</v>
      </c>
      <c r="AA96" s="5" t="n">
        <v>-0.101494073867798</v>
      </c>
      <c r="AB96" s="5" t="n">
        <v>-0.135008215904236</v>
      </c>
      <c r="AC96" s="5" t="n">
        <v>-0.0795538127422333</v>
      </c>
      <c r="AD96" s="5" t="n">
        <v>-0.0475125014781952</v>
      </c>
      <c r="AE96" s="5" t="n">
        <v>0.0240426063537598</v>
      </c>
      <c r="AF96" s="5" t="n">
        <v>0.068131148815155</v>
      </c>
      <c r="AG96" s="5" t="n">
        <v>0.0787707567214966</v>
      </c>
    </row>
    <row r="97" customFormat="false" ht="15" hidden="false" customHeight="false" outlineLevel="0" collapsed="false">
      <c r="A97" s="2" t="n">
        <v>1944</v>
      </c>
      <c r="B97" s="5" t="n">
        <v>0.0134755708277226</v>
      </c>
      <c r="C97" s="5" t="n">
        <v>-0.00258339405991137</v>
      </c>
      <c r="D97" s="5" t="n">
        <v>-0.0105856377631426</v>
      </c>
      <c r="E97" s="5" t="n">
        <v>0.00298690889030695</v>
      </c>
      <c r="F97" s="5" t="n">
        <v>-0.0108753023669124</v>
      </c>
      <c r="G97" s="5" t="n">
        <v>-0.0139840533956885</v>
      </c>
      <c r="H97" s="5" t="n">
        <v>0.000269430689513683</v>
      </c>
      <c r="I97" s="5" t="n">
        <v>0.0158474147319794</v>
      </c>
      <c r="J97" s="5" t="n">
        <v>0.00614474667236209</v>
      </c>
      <c r="K97" s="5" t="n">
        <v>-0.00348290149122477</v>
      </c>
      <c r="L97" s="5" t="n">
        <v>0.000355076976120472</v>
      </c>
      <c r="M97" s="5" t="n">
        <v>0.000293847057037056</v>
      </c>
      <c r="N97" s="5" t="n">
        <v>0.00235711829736829</v>
      </c>
      <c r="O97" s="5" t="n">
        <v>0.000861342996358872</v>
      </c>
      <c r="P97" s="5" t="n">
        <v>0.0161875076591969</v>
      </c>
      <c r="Q97" s="5" t="n">
        <v>0.0253540966659784</v>
      </c>
      <c r="R97" s="5" t="n">
        <v>0.017451073974371</v>
      </c>
      <c r="S97" s="5" t="n">
        <v>0.00242705643177033</v>
      </c>
      <c r="T97" s="5" t="n">
        <v>0.00628692656755447</v>
      </c>
      <c r="U97" s="5" t="n">
        <v>0.0507352873682976</v>
      </c>
      <c r="V97" s="5" t="n">
        <v>0.042246263474226</v>
      </c>
      <c r="W97" s="5" t="n">
        <v>-0.000350430607795715</v>
      </c>
      <c r="X97" s="5" t="n">
        <v>-0.0138165056705475</v>
      </c>
      <c r="Y97" s="5" t="n">
        <v>-0.00318481773138046</v>
      </c>
      <c r="Z97" s="5" t="n">
        <v>0.000104047358036041</v>
      </c>
      <c r="AA97" s="5" t="n">
        <v>0.0720498710870743</v>
      </c>
      <c r="AB97" s="5" t="n">
        <v>0.131011158227921</v>
      </c>
      <c r="AC97" s="5" t="n">
        <v>0.0524776428937912</v>
      </c>
      <c r="AD97" s="5" t="n">
        <v>0.00375209748744965</v>
      </c>
      <c r="AE97" s="5" t="n">
        <v>-0.0322022587060928</v>
      </c>
      <c r="AF97" s="5" t="n">
        <v>0.00310356914997101</v>
      </c>
      <c r="AG97" s="5" t="n">
        <v>0.0669674873352051</v>
      </c>
    </row>
    <row r="98" customFormat="false" ht="15" hidden="false" customHeight="false" outlineLevel="0" collapsed="false">
      <c r="A98" s="2" t="n">
        <v>1948</v>
      </c>
      <c r="B98" s="5" t="n">
        <v>0.00254884921014309</v>
      </c>
      <c r="C98" s="5" t="n">
        <v>0.00402971729636192</v>
      </c>
      <c r="D98" s="5" t="n">
        <v>-0.00498335622251034</v>
      </c>
      <c r="E98" s="5" t="n">
        <v>-0.00512394588440657</v>
      </c>
      <c r="F98" s="5" t="n">
        <v>-0.00450007617473602</v>
      </c>
      <c r="G98" s="5" t="n">
        <v>0.00451613403856754</v>
      </c>
      <c r="H98" s="5" t="n">
        <v>0.00520480982959271</v>
      </c>
      <c r="I98" s="5" t="n">
        <v>-0.0124768540263176</v>
      </c>
      <c r="J98" s="5" t="n">
        <v>-0.0109906364232302</v>
      </c>
      <c r="K98" s="5" t="n">
        <v>0.00875092297792435</v>
      </c>
      <c r="L98" s="5" t="n">
        <v>-0.0026655625551939</v>
      </c>
      <c r="M98" s="5" t="n">
        <v>0.00168423261493444</v>
      </c>
      <c r="N98" s="5" t="n">
        <v>0.0118018034845591</v>
      </c>
      <c r="O98" s="5" t="n">
        <v>-0.0287610925734043</v>
      </c>
      <c r="P98" s="5" t="n">
        <v>-0.0199298430234194</v>
      </c>
      <c r="Q98" s="5" t="n">
        <v>-0.000484690070152283</v>
      </c>
      <c r="R98" s="5" t="n">
        <v>-0.0138103105127811</v>
      </c>
      <c r="S98" s="5" t="n">
        <v>-0.0049721784889698</v>
      </c>
      <c r="T98" s="5" t="n">
        <v>0.00095999613404274</v>
      </c>
      <c r="U98" s="5" t="n">
        <v>-0.0122088566422463</v>
      </c>
      <c r="V98" s="5" t="n">
        <v>-0.000534296035766602</v>
      </c>
      <c r="W98" s="5" t="n">
        <v>0.0272314287722111</v>
      </c>
      <c r="X98" s="5" t="n">
        <v>0.0115489363670349</v>
      </c>
      <c r="Y98" s="5" t="n">
        <v>-0.0107517912983894</v>
      </c>
      <c r="Z98" s="5" t="n">
        <v>-0.0122405886650085</v>
      </c>
      <c r="AA98" s="5" t="n">
        <v>-0.00866794586181641</v>
      </c>
      <c r="AB98" s="5" t="n">
        <v>-0.00952714309096336</v>
      </c>
      <c r="AC98" s="5" t="n">
        <v>0.0128796957433224</v>
      </c>
      <c r="AD98" s="5" t="n">
        <v>-0.0187457203865051</v>
      </c>
      <c r="AE98" s="5" t="n">
        <v>-0.0109639279544354</v>
      </c>
      <c r="AF98" s="5" t="n">
        <v>-0.00631470233201981</v>
      </c>
      <c r="AG98" s="5" t="n">
        <v>-0.0762662291526794</v>
      </c>
    </row>
    <row r="99" customFormat="false" ht="15" hidden="false" customHeight="false" outlineLevel="0" collapsed="false">
      <c r="A99" s="2" t="n">
        <v>1966</v>
      </c>
      <c r="B99" s="5" t="n">
        <v>-0.00323295406997204</v>
      </c>
      <c r="C99" s="5" t="n">
        <v>0.000198298250325024</v>
      </c>
      <c r="D99" s="5" t="n">
        <v>-0.00023295299615711</v>
      </c>
      <c r="E99" s="5" t="n">
        <v>-0.00261510256677866</v>
      </c>
      <c r="F99" s="5" t="n">
        <v>-0.0119800632819533</v>
      </c>
      <c r="G99" s="5" t="n">
        <v>0.00707468995824456</v>
      </c>
      <c r="H99" s="5" t="n">
        <v>0.0117380172014237</v>
      </c>
      <c r="I99" s="5" t="n">
        <v>0.00336135784164071</v>
      </c>
      <c r="J99" s="5" t="n">
        <v>0.0139785800129175</v>
      </c>
      <c r="K99" s="5" t="n">
        <v>-0.00496629066765308</v>
      </c>
      <c r="L99" s="5" t="n">
        <v>-0.00142527930438519</v>
      </c>
      <c r="M99" s="5" t="n">
        <v>0.00672068540006876</v>
      </c>
      <c r="N99" s="5" t="n">
        <v>0.016902482137084</v>
      </c>
      <c r="O99" s="5" t="n">
        <v>-0.0110515812411904</v>
      </c>
      <c r="P99" s="5" t="n">
        <v>-0.0492127165198326</v>
      </c>
      <c r="Q99" s="5" t="n">
        <v>-0.000385803752578795</v>
      </c>
      <c r="R99" s="5" t="n">
        <v>-0.019599499180913</v>
      </c>
      <c r="S99" s="5" t="n">
        <v>-0.0733257159590721</v>
      </c>
      <c r="T99" s="5" t="n">
        <v>-0.102762371301651</v>
      </c>
      <c r="U99" s="5" t="n">
        <v>-0.130359798669815</v>
      </c>
      <c r="V99" s="5" t="n">
        <v>0.114313811063767</v>
      </c>
      <c r="W99" s="5" t="n">
        <v>0.174212992191315</v>
      </c>
      <c r="X99" s="5" t="n">
        <v>0.0088192094117403</v>
      </c>
      <c r="Y99" s="5" t="n">
        <v>0.0560788810253143</v>
      </c>
      <c r="Z99" s="5" t="n">
        <v>0.0642401501536369</v>
      </c>
      <c r="AA99" s="5" t="n">
        <v>-0.00910366699099541</v>
      </c>
      <c r="AB99" s="5" t="n">
        <v>-0.0145541783422232</v>
      </c>
      <c r="AC99" s="5" t="n">
        <v>0.0512753054499626</v>
      </c>
      <c r="AD99" s="5" t="n">
        <v>0.0316451564431191</v>
      </c>
      <c r="AE99" s="5" t="n">
        <v>0.000995144248008728</v>
      </c>
      <c r="AF99" s="5" t="n">
        <v>0.0703001916408539</v>
      </c>
      <c r="AG99" s="5" t="n">
        <v>0.124889343976975</v>
      </c>
    </row>
    <row r="100" customFormat="false" ht="15" hidden="false" customHeight="false" outlineLevel="0" collapsed="false">
      <c r="A100" s="2" t="n">
        <v>1977</v>
      </c>
      <c r="B100" s="5" t="n">
        <v>-0.00887262634932995</v>
      </c>
      <c r="C100" s="5" t="n">
        <v>-0.0131567399948835</v>
      </c>
      <c r="D100" s="5" t="n">
        <v>-0.00920514203608036</v>
      </c>
      <c r="E100" s="5" t="n">
        <v>-0.000809604302048683</v>
      </c>
      <c r="F100" s="5" t="n">
        <v>-0.00383273418992758</v>
      </c>
      <c r="G100" s="5" t="n">
        <v>-0.000754154287278652</v>
      </c>
      <c r="H100" s="5" t="n">
        <v>0.00566750345751643</v>
      </c>
      <c r="I100" s="5" t="n">
        <v>0.00756792118772864</v>
      </c>
      <c r="J100" s="5" t="n">
        <v>0.00600637122988701</v>
      </c>
      <c r="K100" s="5" t="n">
        <v>-0.000657127005979419</v>
      </c>
      <c r="L100" s="5" t="n">
        <v>0.00729601737111807</v>
      </c>
      <c r="M100" s="5" t="n">
        <v>-0.0030897636897862</v>
      </c>
      <c r="N100" s="5" t="n">
        <v>0.00164615362882614</v>
      </c>
      <c r="O100" s="5" t="n">
        <v>-0.01343640871346</v>
      </c>
      <c r="P100" s="5" t="n">
        <v>-0.00417206855490804</v>
      </c>
      <c r="Q100" s="5" t="n">
        <v>0.012972928583622</v>
      </c>
      <c r="R100" s="5" t="n">
        <v>0.0131122823804617</v>
      </c>
      <c r="S100" s="5" t="n">
        <v>0.012770377099514</v>
      </c>
      <c r="T100" s="5" t="n">
        <v>0.0144439842551947</v>
      </c>
      <c r="U100" s="5" t="n">
        <v>0.00127588957548142</v>
      </c>
      <c r="V100" s="5" t="n">
        <v>-0.0284509118646383</v>
      </c>
      <c r="W100" s="5" t="n">
        <v>-0.0105454651638866</v>
      </c>
      <c r="X100" s="5" t="n">
        <v>-0.0144809111952782</v>
      </c>
      <c r="Y100" s="5" t="n">
        <v>0.000769325415603817</v>
      </c>
      <c r="Z100" s="5" t="n">
        <v>-0.00166946090757847</v>
      </c>
      <c r="AA100" s="5" t="n">
        <v>-0.071784682571888</v>
      </c>
      <c r="AB100" s="5" t="n">
        <v>-0.0513706877827644</v>
      </c>
      <c r="AC100" s="5" t="n">
        <v>0.0214384756982327</v>
      </c>
      <c r="AD100" s="5" t="n">
        <v>0.0249823071062565</v>
      </c>
      <c r="AE100" s="5" t="n">
        <v>0.00565606728196144</v>
      </c>
      <c r="AF100" s="5" t="n">
        <v>0.0673963576555252</v>
      </c>
      <c r="AG100" s="5" t="n">
        <v>0.14943140745163</v>
      </c>
    </row>
    <row r="101" customFormat="false" ht="15" hidden="false" customHeight="false" outlineLevel="0" collapsed="false">
      <c r="A101" s="2" t="n">
        <v>2015</v>
      </c>
      <c r="B101" s="5" t="n">
        <v>-0.0100675374269486</v>
      </c>
      <c r="C101" s="5" t="n">
        <v>0.00162282213568687</v>
      </c>
      <c r="D101" s="5" t="n">
        <v>0.00424130260944367</v>
      </c>
      <c r="E101" s="5" t="n">
        <v>0.00197558663785458</v>
      </c>
      <c r="F101" s="5" t="n">
        <v>0.00113610923290253</v>
      </c>
      <c r="G101" s="5" t="n">
        <v>-0.00167170912027359</v>
      </c>
      <c r="H101" s="5" t="n">
        <v>-0.00429244711995125</v>
      </c>
      <c r="I101" s="5" t="n">
        <v>-0.00669740699231625</v>
      </c>
      <c r="J101" s="5" t="n">
        <v>0.000793661922216415</v>
      </c>
      <c r="K101" s="5" t="n">
        <v>-0.00851934775710106</v>
      </c>
      <c r="L101" s="5" t="n">
        <v>-0.0235484838485718</v>
      </c>
      <c r="M101" s="5" t="n">
        <v>-0.0074710063636303</v>
      </c>
      <c r="N101" s="5" t="n">
        <v>-0.00258585810661316</v>
      </c>
      <c r="O101" s="5" t="n">
        <v>-0.0055319219827652</v>
      </c>
      <c r="P101" s="5" t="n">
        <v>0.0045347698032856</v>
      </c>
      <c r="Q101" s="5" t="n">
        <v>-0.0223721824586391</v>
      </c>
      <c r="R101" s="5" t="n">
        <v>-0.0235892124474049</v>
      </c>
      <c r="S101" s="5" t="n">
        <v>-0.0470903962850571</v>
      </c>
      <c r="T101" s="5" t="n">
        <v>-0.0417035892605782</v>
      </c>
      <c r="U101" s="5" t="n">
        <v>0.0293240398168564</v>
      </c>
      <c r="V101" s="5" t="n">
        <v>0.011080838739872</v>
      </c>
      <c r="W101" s="5" t="n">
        <v>-0.0405905842781067</v>
      </c>
      <c r="X101" s="5" t="n">
        <v>-0.0374165773391724</v>
      </c>
      <c r="Y101" s="5" t="n">
        <v>-0.0334110856056213</v>
      </c>
      <c r="Z101" s="5" t="n">
        <v>0.00298190116882324</v>
      </c>
      <c r="AA101" s="5" t="n">
        <v>-0.00855380296707153</v>
      </c>
      <c r="AB101" s="5" t="n">
        <v>-0.0756101906299591</v>
      </c>
      <c r="AC101" s="5" t="n">
        <v>-0.0582723766565323</v>
      </c>
      <c r="AD101" s="5" t="n">
        <v>-0.089997261762619</v>
      </c>
      <c r="AE101" s="5" t="n">
        <v>-0.0293751806020737</v>
      </c>
      <c r="AF101" s="5" t="n">
        <v>0.0156703591346741</v>
      </c>
      <c r="AG101" s="5" t="n">
        <v>-0.0534077882766724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2026-05-07T14:27:00Z</dcterms:created>
  <dc:creator>openpyxl</dc:creator>
  <dc:description/>
  <dc:language>en-US</dc:language>
  <cp:lastModifiedBy/>
  <dcterms:modified xsi:type="dcterms:W3CDTF">2026-05-07T14:27:00Z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