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chan\Desktop\TXD数据导出\"/>
    </mc:Choice>
  </mc:AlternateContent>
  <xr:revisionPtr revIDLastSave="0" documentId="8_{C7FD0060-EC23-44DC-83F5-750901D25CF5}" xr6:coauthVersionLast="45" xr6:coauthVersionMax="45" xr10:uidLastSave="{00000000-0000-0000-0000-000000000000}"/>
  <bookViews>
    <workbookView visibility="hidden" xWindow="-108" yWindow="-108" windowWidth="23256" windowHeight="12576"/>
  </bookViews>
  <sheets>
    <sheet name="000001" sheetId="1" r:id="rId1"/>
  </sheets>
  <calcPr calcId="0"/>
</workbook>
</file>

<file path=xl/calcChain.xml><?xml version="1.0" encoding="utf-8"?>
<calcChain xmlns="http://schemas.openxmlformats.org/spreadsheetml/2006/main">
  <c r="N7" i="1" l="1"/>
  <c r="O7" i="1"/>
  <c r="P7" i="1"/>
  <c r="Q7" i="1"/>
  <c r="R7" i="1"/>
  <c r="S7" i="1"/>
  <c r="T7" i="1"/>
  <c r="U7" i="1"/>
  <c r="V7" i="1"/>
  <c r="N8" i="1"/>
  <c r="O8" i="1"/>
  <c r="P8" i="1"/>
  <c r="Q8" i="1"/>
  <c r="R8" i="1"/>
  <c r="S8" i="1"/>
  <c r="T8" i="1"/>
  <c r="U8" i="1"/>
  <c r="V8" i="1"/>
  <c r="N9" i="1"/>
  <c r="O9" i="1"/>
  <c r="P9" i="1"/>
  <c r="Q9" i="1"/>
  <c r="R9" i="1"/>
  <c r="S9" i="1"/>
  <c r="T9" i="1"/>
  <c r="U9" i="1"/>
  <c r="V9" i="1"/>
  <c r="N10" i="1"/>
  <c r="O10" i="1"/>
  <c r="P10" i="1"/>
  <c r="Q10" i="1"/>
  <c r="R10" i="1"/>
  <c r="S10" i="1"/>
  <c r="T10" i="1"/>
  <c r="U10" i="1"/>
  <c r="V10" i="1"/>
  <c r="N11" i="1"/>
  <c r="O11" i="1"/>
  <c r="P11" i="1"/>
  <c r="Q11" i="1"/>
  <c r="R11" i="1"/>
  <c r="S11" i="1"/>
  <c r="T11" i="1"/>
  <c r="U11" i="1"/>
  <c r="V11" i="1"/>
  <c r="N12" i="1"/>
  <c r="O12" i="1"/>
  <c r="P12" i="1"/>
  <c r="Q12" i="1"/>
  <c r="R12" i="1"/>
  <c r="S12" i="1"/>
  <c r="T12" i="1"/>
  <c r="U12" i="1"/>
  <c r="V12" i="1"/>
  <c r="N13" i="1"/>
  <c r="O13" i="1"/>
  <c r="P13" i="1"/>
  <c r="Q13" i="1"/>
  <c r="R13" i="1"/>
  <c r="S13" i="1"/>
  <c r="T13" i="1"/>
  <c r="U13" i="1"/>
  <c r="V13" i="1"/>
  <c r="N14" i="1"/>
  <c r="O14" i="1"/>
  <c r="P14" i="1"/>
  <c r="Q14" i="1"/>
  <c r="R14" i="1"/>
  <c r="S14" i="1"/>
  <c r="T14" i="1"/>
  <c r="U14" i="1"/>
  <c r="V14" i="1"/>
  <c r="N15" i="1"/>
  <c r="O15" i="1"/>
  <c r="P15" i="1"/>
  <c r="Q15" i="1"/>
  <c r="R15" i="1"/>
  <c r="S15" i="1"/>
  <c r="T15" i="1"/>
  <c r="U15" i="1"/>
  <c r="V15" i="1"/>
  <c r="N16" i="1"/>
  <c r="O16" i="1"/>
  <c r="P16" i="1"/>
  <c r="Q16" i="1"/>
  <c r="R16" i="1"/>
  <c r="S16" i="1"/>
  <c r="T16" i="1"/>
  <c r="U16" i="1"/>
  <c r="V16" i="1"/>
  <c r="N17" i="1"/>
  <c r="O17" i="1"/>
  <c r="P17" i="1"/>
  <c r="Q17" i="1"/>
  <c r="R17" i="1"/>
  <c r="S17" i="1"/>
  <c r="T17" i="1"/>
  <c r="U17" i="1"/>
  <c r="V17" i="1"/>
  <c r="N18" i="1"/>
  <c r="O18" i="1"/>
  <c r="P18" i="1"/>
  <c r="Q18" i="1"/>
  <c r="R18" i="1"/>
  <c r="S18" i="1"/>
  <c r="T18" i="1"/>
  <c r="U18" i="1"/>
  <c r="V18" i="1"/>
  <c r="N19" i="1"/>
  <c r="O19" i="1"/>
  <c r="P19" i="1"/>
  <c r="Q19" i="1"/>
  <c r="R19" i="1"/>
  <c r="S19" i="1"/>
  <c r="T19" i="1"/>
  <c r="U19" i="1"/>
  <c r="V19" i="1"/>
  <c r="N20" i="1"/>
  <c r="O20" i="1"/>
  <c r="P20" i="1"/>
  <c r="Q20" i="1"/>
  <c r="R20" i="1"/>
  <c r="S20" i="1"/>
  <c r="T20" i="1"/>
  <c r="U20" i="1"/>
  <c r="V20" i="1"/>
  <c r="N21" i="1"/>
  <c r="O21" i="1"/>
  <c r="P21" i="1"/>
  <c r="Q21" i="1"/>
  <c r="R21" i="1"/>
  <c r="S21" i="1"/>
  <c r="T21" i="1"/>
  <c r="U21" i="1"/>
  <c r="V21" i="1"/>
  <c r="N22" i="1"/>
  <c r="O22" i="1"/>
  <c r="P22" i="1"/>
  <c r="Q22" i="1"/>
  <c r="R22" i="1"/>
  <c r="S22" i="1"/>
  <c r="T22" i="1"/>
  <c r="U22" i="1"/>
  <c r="V22" i="1"/>
  <c r="N23" i="1"/>
  <c r="O23" i="1"/>
  <c r="P23" i="1"/>
  <c r="Q23" i="1"/>
  <c r="R23" i="1"/>
  <c r="S23" i="1"/>
  <c r="T23" i="1"/>
  <c r="U23" i="1"/>
  <c r="V23" i="1"/>
  <c r="N24" i="1"/>
  <c r="O24" i="1"/>
  <c r="P24" i="1"/>
  <c r="Q24" i="1"/>
  <c r="R24" i="1"/>
  <c r="S24" i="1"/>
  <c r="T24" i="1"/>
  <c r="U24" i="1"/>
  <c r="V24" i="1"/>
  <c r="N25" i="1"/>
  <c r="O25" i="1"/>
  <c r="P25" i="1"/>
  <c r="Q25" i="1"/>
  <c r="R25" i="1"/>
  <c r="S25" i="1"/>
  <c r="T25" i="1"/>
  <c r="U25" i="1"/>
  <c r="V25" i="1"/>
  <c r="N26" i="1"/>
  <c r="O26" i="1"/>
  <c r="P26" i="1"/>
  <c r="Q26" i="1"/>
  <c r="R26" i="1"/>
  <c r="S26" i="1"/>
  <c r="T26" i="1"/>
  <c r="U26" i="1"/>
  <c r="V26" i="1"/>
  <c r="N27" i="1"/>
  <c r="O27" i="1"/>
  <c r="P27" i="1"/>
  <c r="Q27" i="1"/>
  <c r="R27" i="1"/>
  <c r="S27" i="1"/>
  <c r="T27" i="1"/>
  <c r="U27" i="1"/>
  <c r="V27" i="1"/>
  <c r="N28" i="1"/>
  <c r="O28" i="1"/>
  <c r="P28" i="1"/>
  <c r="Q28" i="1"/>
  <c r="R28" i="1"/>
  <c r="S28" i="1"/>
  <c r="T28" i="1"/>
  <c r="U28" i="1"/>
  <c r="V28" i="1"/>
  <c r="N29" i="1"/>
  <c r="O29" i="1"/>
  <c r="P29" i="1"/>
  <c r="Q29" i="1"/>
  <c r="R29" i="1"/>
  <c r="S29" i="1"/>
  <c r="T29" i="1"/>
  <c r="U29" i="1"/>
  <c r="V29" i="1"/>
  <c r="N30" i="1"/>
  <c r="O30" i="1"/>
  <c r="P30" i="1"/>
  <c r="Q30" i="1"/>
  <c r="R30" i="1"/>
  <c r="S30" i="1"/>
  <c r="T30" i="1"/>
  <c r="U30" i="1"/>
  <c r="V30" i="1"/>
  <c r="N31" i="1"/>
  <c r="O31" i="1"/>
  <c r="P31" i="1"/>
  <c r="Q31" i="1"/>
  <c r="R31" i="1"/>
  <c r="S31" i="1"/>
  <c r="T31" i="1"/>
  <c r="U31" i="1"/>
  <c r="V31" i="1"/>
  <c r="N32" i="1"/>
  <c r="O32" i="1"/>
  <c r="P32" i="1"/>
  <c r="Q32" i="1"/>
  <c r="R32" i="1"/>
  <c r="S32" i="1"/>
  <c r="T32" i="1"/>
  <c r="U32" i="1"/>
  <c r="V32" i="1"/>
  <c r="N33" i="1"/>
  <c r="O33" i="1"/>
  <c r="P33" i="1"/>
  <c r="Q33" i="1"/>
  <c r="R33" i="1"/>
  <c r="S33" i="1"/>
  <c r="T33" i="1"/>
  <c r="U33" i="1"/>
  <c r="V33" i="1"/>
  <c r="N34" i="1"/>
  <c r="O34" i="1"/>
  <c r="P34" i="1"/>
  <c r="Q34" i="1"/>
  <c r="R34" i="1"/>
  <c r="S34" i="1"/>
  <c r="T34" i="1"/>
  <c r="U34" i="1"/>
  <c r="V34" i="1"/>
  <c r="N35" i="1"/>
  <c r="O35" i="1"/>
  <c r="P35" i="1"/>
  <c r="Q35" i="1"/>
  <c r="R35" i="1"/>
  <c r="S35" i="1"/>
  <c r="T35" i="1"/>
  <c r="U35" i="1"/>
  <c r="V35" i="1"/>
  <c r="N36" i="1"/>
  <c r="O36" i="1"/>
  <c r="P36" i="1"/>
  <c r="Q36" i="1"/>
  <c r="R36" i="1"/>
  <c r="S36" i="1"/>
  <c r="T36" i="1"/>
  <c r="U36" i="1"/>
  <c r="V36" i="1"/>
  <c r="N37" i="1"/>
  <c r="O37" i="1"/>
  <c r="P37" i="1"/>
  <c r="Q37" i="1"/>
  <c r="R37" i="1"/>
  <c r="S37" i="1"/>
  <c r="T37" i="1"/>
  <c r="U37" i="1"/>
  <c r="V37" i="1"/>
  <c r="N38" i="1"/>
  <c r="O38" i="1"/>
  <c r="P38" i="1"/>
  <c r="Q38" i="1"/>
  <c r="R38" i="1"/>
  <c r="S38" i="1"/>
  <c r="T38" i="1"/>
  <c r="U38" i="1"/>
  <c r="V38" i="1"/>
  <c r="N39" i="1"/>
  <c r="O39" i="1"/>
  <c r="P39" i="1"/>
  <c r="Q39" i="1"/>
  <c r="R39" i="1"/>
  <c r="S39" i="1"/>
  <c r="T39" i="1"/>
  <c r="U39" i="1"/>
  <c r="V39" i="1"/>
  <c r="N40" i="1"/>
  <c r="O40" i="1"/>
  <c r="P40" i="1"/>
  <c r="Q40" i="1"/>
  <c r="R40" i="1"/>
  <c r="S40" i="1"/>
  <c r="T40" i="1"/>
  <c r="U40" i="1"/>
  <c r="V40" i="1"/>
  <c r="N41" i="1"/>
  <c r="O41" i="1"/>
  <c r="P41" i="1"/>
  <c r="Q41" i="1"/>
  <c r="R41" i="1"/>
  <c r="S41" i="1"/>
  <c r="T41" i="1"/>
  <c r="U41" i="1"/>
  <c r="V41" i="1"/>
  <c r="N42" i="1"/>
  <c r="O42" i="1"/>
  <c r="P42" i="1"/>
  <c r="Q42" i="1"/>
  <c r="R42" i="1"/>
  <c r="S42" i="1"/>
  <c r="T42" i="1"/>
  <c r="U42" i="1"/>
  <c r="V42" i="1"/>
  <c r="N43" i="1"/>
  <c r="O43" i="1"/>
  <c r="P43" i="1"/>
  <c r="Q43" i="1"/>
  <c r="R43" i="1"/>
  <c r="S43" i="1"/>
  <c r="T43" i="1"/>
  <c r="U43" i="1"/>
  <c r="V43" i="1"/>
  <c r="N44" i="1"/>
  <c r="O44" i="1"/>
  <c r="P44" i="1"/>
  <c r="Q44" i="1"/>
  <c r="R44" i="1"/>
  <c r="S44" i="1"/>
  <c r="T44" i="1"/>
  <c r="U44" i="1"/>
  <c r="V44" i="1"/>
  <c r="N45" i="1"/>
  <c r="O45" i="1"/>
  <c r="P45" i="1"/>
  <c r="Q45" i="1"/>
  <c r="R45" i="1"/>
  <c r="S45" i="1"/>
  <c r="T45" i="1"/>
  <c r="U45" i="1"/>
  <c r="V45" i="1"/>
  <c r="N46" i="1"/>
  <c r="O46" i="1"/>
  <c r="P46" i="1"/>
  <c r="Q46" i="1"/>
  <c r="R46" i="1"/>
  <c r="S46" i="1"/>
  <c r="T46" i="1"/>
  <c r="U46" i="1"/>
  <c r="V46" i="1"/>
  <c r="N47" i="1"/>
  <c r="O47" i="1"/>
  <c r="P47" i="1"/>
  <c r="Q47" i="1"/>
  <c r="R47" i="1"/>
  <c r="S47" i="1"/>
  <c r="T47" i="1"/>
  <c r="U47" i="1"/>
  <c r="V47" i="1"/>
  <c r="N48" i="1"/>
  <c r="O48" i="1"/>
  <c r="P48" i="1"/>
  <c r="Q48" i="1"/>
  <c r="R48" i="1"/>
  <c r="S48" i="1"/>
  <c r="T48" i="1"/>
  <c r="U48" i="1"/>
  <c r="V48" i="1"/>
  <c r="N49" i="1"/>
  <c r="O49" i="1"/>
  <c r="P49" i="1"/>
  <c r="Q49" i="1"/>
  <c r="R49" i="1"/>
  <c r="S49" i="1"/>
  <c r="T49" i="1"/>
  <c r="U49" i="1"/>
  <c r="V49" i="1"/>
  <c r="N50" i="1"/>
  <c r="O50" i="1"/>
  <c r="P50" i="1"/>
  <c r="Q50" i="1"/>
  <c r="R50" i="1"/>
  <c r="S50" i="1"/>
  <c r="T50" i="1"/>
  <c r="U50" i="1"/>
  <c r="V50" i="1"/>
  <c r="N51" i="1"/>
  <c r="O51" i="1"/>
  <c r="P51" i="1"/>
  <c r="Q51" i="1"/>
  <c r="R51" i="1"/>
  <c r="S51" i="1"/>
  <c r="T51" i="1"/>
  <c r="U51" i="1"/>
  <c r="V51" i="1"/>
  <c r="N52" i="1"/>
  <c r="O52" i="1"/>
  <c r="P52" i="1"/>
  <c r="Q52" i="1"/>
  <c r="R52" i="1"/>
  <c r="S52" i="1"/>
  <c r="T52" i="1"/>
  <c r="U52" i="1"/>
  <c r="V52" i="1"/>
  <c r="N53" i="1"/>
  <c r="O53" i="1"/>
  <c r="P53" i="1"/>
  <c r="Q53" i="1"/>
  <c r="R53" i="1"/>
  <c r="S53" i="1"/>
  <c r="T53" i="1"/>
  <c r="U53" i="1"/>
  <c r="V53" i="1"/>
  <c r="N54" i="1"/>
  <c r="O54" i="1"/>
  <c r="P54" i="1"/>
  <c r="Q54" i="1"/>
  <c r="R54" i="1"/>
  <c r="S54" i="1"/>
  <c r="T54" i="1"/>
  <c r="U54" i="1"/>
  <c r="V54" i="1"/>
  <c r="N55" i="1"/>
  <c r="O55" i="1"/>
  <c r="P55" i="1"/>
  <c r="Q55" i="1"/>
  <c r="R55" i="1"/>
  <c r="S55" i="1"/>
  <c r="T55" i="1"/>
  <c r="U55" i="1"/>
  <c r="V55" i="1"/>
  <c r="N56" i="1"/>
  <c r="O56" i="1"/>
  <c r="P56" i="1"/>
  <c r="Q56" i="1"/>
  <c r="R56" i="1"/>
  <c r="S56" i="1"/>
  <c r="T56" i="1"/>
  <c r="U56" i="1"/>
  <c r="V56" i="1"/>
  <c r="N57" i="1"/>
  <c r="O57" i="1"/>
  <c r="P57" i="1"/>
  <c r="Q57" i="1"/>
  <c r="R57" i="1"/>
  <c r="S57" i="1"/>
  <c r="T57" i="1"/>
  <c r="U57" i="1"/>
  <c r="V57" i="1"/>
  <c r="N58" i="1"/>
  <c r="O58" i="1"/>
  <c r="P58" i="1"/>
  <c r="Q58" i="1"/>
  <c r="R58" i="1"/>
  <c r="S58" i="1"/>
  <c r="T58" i="1"/>
  <c r="U58" i="1"/>
  <c r="V58" i="1"/>
  <c r="N59" i="1"/>
  <c r="O59" i="1"/>
  <c r="P59" i="1"/>
  <c r="Q59" i="1"/>
  <c r="R59" i="1"/>
  <c r="S59" i="1"/>
  <c r="T59" i="1"/>
  <c r="U59" i="1"/>
  <c r="V59" i="1"/>
  <c r="N60" i="1"/>
  <c r="O60" i="1"/>
  <c r="P60" i="1"/>
  <c r="Q60" i="1"/>
  <c r="R60" i="1"/>
  <c r="S60" i="1"/>
  <c r="T60" i="1"/>
  <c r="U60" i="1"/>
  <c r="V60" i="1"/>
  <c r="N61" i="1"/>
  <c r="O61" i="1"/>
  <c r="P61" i="1"/>
  <c r="Q61" i="1"/>
  <c r="R61" i="1"/>
  <c r="S61" i="1"/>
  <c r="T61" i="1"/>
  <c r="U61" i="1"/>
  <c r="V61" i="1"/>
  <c r="N62" i="1"/>
  <c r="O62" i="1"/>
  <c r="P62" i="1"/>
  <c r="Q62" i="1"/>
  <c r="R62" i="1"/>
  <c r="S62" i="1"/>
  <c r="T62" i="1"/>
  <c r="U62" i="1"/>
  <c r="V62" i="1"/>
  <c r="N63" i="1"/>
  <c r="O63" i="1"/>
  <c r="P63" i="1"/>
  <c r="Q63" i="1"/>
  <c r="R63" i="1"/>
  <c r="S63" i="1"/>
  <c r="T63" i="1"/>
  <c r="U63" i="1"/>
  <c r="V63" i="1"/>
  <c r="N64" i="1"/>
  <c r="O64" i="1"/>
  <c r="P64" i="1"/>
  <c r="Q64" i="1"/>
  <c r="R64" i="1"/>
  <c r="S64" i="1"/>
  <c r="T64" i="1"/>
  <c r="U64" i="1"/>
  <c r="V64" i="1"/>
  <c r="N65" i="1"/>
  <c r="O65" i="1"/>
  <c r="P65" i="1"/>
  <c r="Q65" i="1"/>
  <c r="R65" i="1"/>
  <c r="S65" i="1"/>
  <c r="T65" i="1"/>
  <c r="U65" i="1"/>
  <c r="V65" i="1"/>
  <c r="N66" i="1"/>
  <c r="O66" i="1"/>
  <c r="P66" i="1"/>
  <c r="Q66" i="1"/>
  <c r="R66" i="1"/>
  <c r="S66" i="1"/>
  <c r="T66" i="1"/>
  <c r="U66" i="1"/>
  <c r="V66" i="1"/>
  <c r="N67" i="1"/>
  <c r="O67" i="1"/>
  <c r="P67" i="1"/>
  <c r="Q67" i="1"/>
  <c r="R67" i="1"/>
  <c r="S67" i="1"/>
  <c r="T67" i="1"/>
  <c r="U67" i="1"/>
  <c r="V67" i="1"/>
  <c r="N68" i="1"/>
  <c r="O68" i="1"/>
  <c r="P68" i="1"/>
  <c r="Q68" i="1"/>
  <c r="R68" i="1"/>
  <c r="S68" i="1"/>
  <c r="T68" i="1"/>
  <c r="U68" i="1"/>
  <c r="V68" i="1"/>
  <c r="N69" i="1"/>
  <c r="O69" i="1"/>
  <c r="P69" i="1"/>
  <c r="Q69" i="1"/>
  <c r="R69" i="1"/>
  <c r="S69" i="1"/>
  <c r="T69" i="1"/>
  <c r="U69" i="1"/>
  <c r="V69" i="1"/>
  <c r="N70" i="1"/>
  <c r="O70" i="1"/>
  <c r="P70" i="1"/>
  <c r="Q70" i="1"/>
  <c r="R70" i="1"/>
  <c r="S70" i="1"/>
  <c r="T70" i="1"/>
  <c r="U70" i="1"/>
  <c r="V70" i="1"/>
  <c r="N71" i="1"/>
  <c r="O71" i="1"/>
  <c r="P71" i="1"/>
  <c r="Q71" i="1"/>
  <c r="R71" i="1"/>
  <c r="S71" i="1"/>
  <c r="T71" i="1"/>
  <c r="U71" i="1"/>
  <c r="V71" i="1"/>
  <c r="N72" i="1"/>
  <c r="O72" i="1"/>
  <c r="P72" i="1"/>
  <c r="Q72" i="1"/>
  <c r="R72" i="1"/>
  <c r="S72" i="1"/>
  <c r="T72" i="1"/>
  <c r="U72" i="1"/>
  <c r="V72" i="1"/>
  <c r="N73" i="1"/>
  <c r="O73" i="1"/>
  <c r="P73" i="1"/>
  <c r="Q73" i="1"/>
  <c r="R73" i="1"/>
  <c r="S73" i="1"/>
  <c r="T73" i="1"/>
  <c r="U73" i="1"/>
  <c r="V73" i="1"/>
  <c r="N74" i="1"/>
  <c r="O74" i="1"/>
  <c r="P74" i="1"/>
  <c r="Q74" i="1"/>
  <c r="R74" i="1"/>
  <c r="S74" i="1"/>
  <c r="T74" i="1"/>
  <c r="U74" i="1"/>
  <c r="V74" i="1"/>
  <c r="N75" i="1"/>
  <c r="O75" i="1"/>
  <c r="P75" i="1"/>
  <c r="Q75" i="1"/>
  <c r="R75" i="1"/>
  <c r="S75" i="1"/>
  <c r="T75" i="1"/>
  <c r="U75" i="1"/>
  <c r="V75" i="1"/>
  <c r="N76" i="1"/>
  <c r="O76" i="1"/>
  <c r="P76" i="1"/>
  <c r="Q76" i="1"/>
  <c r="R76" i="1"/>
  <c r="S76" i="1"/>
  <c r="T76" i="1"/>
  <c r="U76" i="1"/>
  <c r="V76" i="1"/>
  <c r="N77" i="1"/>
  <c r="O77" i="1"/>
  <c r="P77" i="1"/>
  <c r="Q77" i="1"/>
  <c r="R77" i="1"/>
  <c r="S77" i="1"/>
  <c r="T77" i="1"/>
  <c r="U77" i="1"/>
  <c r="V77" i="1"/>
  <c r="N78" i="1"/>
  <c r="O78" i="1"/>
  <c r="P78" i="1"/>
  <c r="Q78" i="1"/>
  <c r="R78" i="1"/>
  <c r="S78" i="1"/>
  <c r="T78" i="1"/>
  <c r="U78" i="1"/>
  <c r="V78" i="1"/>
  <c r="N79" i="1"/>
  <c r="O79" i="1"/>
  <c r="P79" i="1"/>
  <c r="Q79" i="1"/>
  <c r="R79" i="1"/>
  <c r="S79" i="1"/>
  <c r="T79" i="1"/>
  <c r="U79" i="1"/>
  <c r="V79" i="1"/>
  <c r="N80" i="1"/>
  <c r="O80" i="1"/>
  <c r="P80" i="1"/>
  <c r="Q80" i="1"/>
  <c r="R80" i="1"/>
  <c r="S80" i="1"/>
  <c r="T80" i="1"/>
  <c r="U80" i="1"/>
  <c r="V80" i="1"/>
  <c r="N81" i="1"/>
  <c r="O81" i="1"/>
  <c r="P81" i="1"/>
  <c r="Q81" i="1"/>
  <c r="R81" i="1"/>
  <c r="S81" i="1"/>
  <c r="T81" i="1"/>
  <c r="U81" i="1"/>
  <c r="V81" i="1"/>
  <c r="N82" i="1"/>
  <c r="O82" i="1"/>
  <c r="P82" i="1"/>
  <c r="Q82" i="1"/>
  <c r="R82" i="1"/>
  <c r="S82" i="1"/>
  <c r="T82" i="1"/>
  <c r="U82" i="1"/>
  <c r="V82" i="1"/>
  <c r="N83" i="1"/>
  <c r="O83" i="1"/>
  <c r="P83" i="1"/>
  <c r="Q83" i="1"/>
  <c r="R83" i="1"/>
  <c r="S83" i="1"/>
  <c r="T83" i="1"/>
  <c r="U83" i="1"/>
  <c r="V83" i="1"/>
  <c r="N84" i="1"/>
  <c r="O84" i="1"/>
  <c r="P84" i="1"/>
  <c r="Q84" i="1"/>
  <c r="R84" i="1"/>
  <c r="S84" i="1"/>
  <c r="T84" i="1"/>
  <c r="U84" i="1"/>
  <c r="V84" i="1"/>
  <c r="N85" i="1"/>
  <c r="O85" i="1"/>
  <c r="P85" i="1"/>
  <c r="Q85" i="1"/>
  <c r="R85" i="1"/>
  <c r="S85" i="1"/>
  <c r="T85" i="1"/>
  <c r="U85" i="1"/>
  <c r="V85" i="1"/>
  <c r="N86" i="1"/>
  <c r="O86" i="1"/>
  <c r="P86" i="1"/>
  <c r="Q86" i="1"/>
  <c r="R86" i="1"/>
  <c r="S86" i="1"/>
  <c r="T86" i="1"/>
  <c r="U86" i="1"/>
  <c r="V86" i="1"/>
  <c r="N87" i="1"/>
  <c r="O87" i="1"/>
  <c r="P87" i="1"/>
  <c r="Q87" i="1"/>
  <c r="R87" i="1"/>
  <c r="S87" i="1"/>
  <c r="T87" i="1"/>
  <c r="U87" i="1"/>
  <c r="V87" i="1"/>
  <c r="N88" i="1"/>
  <c r="O88" i="1"/>
  <c r="P88" i="1"/>
  <c r="Q88" i="1"/>
  <c r="R88" i="1"/>
  <c r="S88" i="1"/>
  <c r="T88" i="1"/>
  <c r="U88" i="1"/>
  <c r="V88" i="1"/>
  <c r="N89" i="1"/>
  <c r="O89" i="1"/>
  <c r="P89" i="1"/>
  <c r="Q89" i="1"/>
  <c r="R89" i="1"/>
  <c r="S89" i="1"/>
  <c r="T89" i="1"/>
  <c r="U89" i="1"/>
  <c r="V89" i="1"/>
  <c r="N90" i="1"/>
  <c r="O90" i="1"/>
  <c r="P90" i="1"/>
  <c r="Q90" i="1"/>
  <c r="R90" i="1"/>
  <c r="S90" i="1"/>
  <c r="T90" i="1"/>
  <c r="U90" i="1"/>
  <c r="V90" i="1"/>
  <c r="N91" i="1"/>
  <c r="O91" i="1"/>
  <c r="P91" i="1"/>
  <c r="Q91" i="1"/>
  <c r="R91" i="1"/>
  <c r="S91" i="1"/>
  <c r="T91" i="1"/>
  <c r="U91" i="1"/>
  <c r="V91" i="1"/>
  <c r="N92" i="1"/>
  <c r="O92" i="1"/>
  <c r="P92" i="1"/>
  <c r="Q92" i="1"/>
  <c r="R92" i="1"/>
  <c r="S92" i="1"/>
  <c r="T92" i="1"/>
  <c r="U92" i="1"/>
  <c r="V92" i="1"/>
  <c r="N93" i="1"/>
  <c r="O93" i="1"/>
  <c r="P93" i="1"/>
  <c r="Q93" i="1"/>
  <c r="R93" i="1"/>
  <c r="S93" i="1"/>
  <c r="T93" i="1"/>
  <c r="U93" i="1"/>
  <c r="V93" i="1"/>
  <c r="N94" i="1"/>
  <c r="O94" i="1"/>
  <c r="P94" i="1"/>
  <c r="Q94" i="1"/>
  <c r="R94" i="1"/>
  <c r="S94" i="1"/>
  <c r="T94" i="1"/>
  <c r="U94" i="1"/>
  <c r="V94" i="1"/>
  <c r="N95" i="1"/>
  <c r="O95" i="1"/>
  <c r="P95" i="1"/>
  <c r="Q95" i="1"/>
  <c r="R95" i="1"/>
  <c r="S95" i="1"/>
  <c r="T95" i="1"/>
  <c r="U95" i="1"/>
  <c r="V95" i="1"/>
  <c r="N96" i="1"/>
  <c r="O96" i="1"/>
  <c r="P96" i="1"/>
  <c r="Q96" i="1"/>
  <c r="R96" i="1"/>
  <c r="S96" i="1"/>
  <c r="T96" i="1"/>
  <c r="U96" i="1"/>
  <c r="V96" i="1"/>
  <c r="N97" i="1"/>
  <c r="O97" i="1"/>
  <c r="P97" i="1"/>
  <c r="Q97" i="1"/>
  <c r="R97" i="1"/>
  <c r="S97" i="1"/>
  <c r="T97" i="1"/>
  <c r="U97" i="1"/>
  <c r="V97" i="1"/>
  <c r="N98" i="1"/>
  <c r="O98" i="1"/>
  <c r="P98" i="1"/>
  <c r="Q98" i="1"/>
  <c r="R98" i="1"/>
  <c r="S98" i="1"/>
  <c r="T98" i="1"/>
  <c r="U98" i="1"/>
  <c r="V98" i="1"/>
  <c r="N99" i="1"/>
  <c r="O99" i="1"/>
  <c r="P99" i="1"/>
  <c r="Q99" i="1"/>
  <c r="R99" i="1"/>
  <c r="S99" i="1"/>
  <c r="T99" i="1"/>
  <c r="U99" i="1"/>
  <c r="V99" i="1"/>
  <c r="N100" i="1"/>
  <c r="O100" i="1"/>
  <c r="P100" i="1"/>
  <c r="Q100" i="1"/>
  <c r="R100" i="1"/>
  <c r="S100" i="1"/>
  <c r="T100" i="1"/>
  <c r="U100" i="1"/>
  <c r="V100" i="1"/>
  <c r="N101" i="1"/>
  <c r="O101" i="1"/>
  <c r="P101" i="1"/>
  <c r="Q101" i="1"/>
  <c r="R101" i="1"/>
  <c r="S101" i="1"/>
  <c r="T101" i="1"/>
  <c r="U101" i="1"/>
  <c r="V101" i="1"/>
  <c r="N102" i="1"/>
  <c r="O102" i="1"/>
  <c r="P102" i="1"/>
  <c r="Q102" i="1"/>
  <c r="R102" i="1"/>
  <c r="S102" i="1"/>
  <c r="T102" i="1"/>
  <c r="U102" i="1"/>
  <c r="V102" i="1"/>
  <c r="N103" i="1"/>
  <c r="O103" i="1"/>
  <c r="P103" i="1"/>
  <c r="Q103" i="1"/>
  <c r="R103" i="1"/>
  <c r="S103" i="1"/>
  <c r="T103" i="1"/>
  <c r="U103" i="1"/>
  <c r="V103" i="1"/>
  <c r="N104" i="1"/>
  <c r="O104" i="1"/>
  <c r="P104" i="1"/>
  <c r="Q104" i="1"/>
  <c r="R104" i="1"/>
  <c r="S104" i="1"/>
  <c r="T104" i="1"/>
  <c r="U104" i="1"/>
  <c r="V104" i="1"/>
  <c r="N105" i="1"/>
  <c r="O105" i="1"/>
  <c r="P105" i="1"/>
  <c r="Q105" i="1"/>
  <c r="R105" i="1"/>
  <c r="S105" i="1"/>
  <c r="T105" i="1"/>
  <c r="U105" i="1"/>
  <c r="V105" i="1"/>
  <c r="N106" i="1"/>
  <c r="O106" i="1"/>
  <c r="P106" i="1"/>
  <c r="Q106" i="1"/>
  <c r="R106" i="1"/>
  <c r="S106" i="1"/>
  <c r="T106" i="1"/>
  <c r="U106" i="1"/>
  <c r="V106" i="1"/>
  <c r="N107" i="1"/>
  <c r="O107" i="1"/>
  <c r="P107" i="1"/>
  <c r="Q107" i="1"/>
  <c r="R107" i="1"/>
  <c r="S107" i="1"/>
  <c r="T107" i="1"/>
  <c r="U107" i="1"/>
  <c r="V107" i="1"/>
  <c r="N108" i="1"/>
  <c r="O108" i="1"/>
  <c r="P108" i="1"/>
  <c r="Q108" i="1"/>
  <c r="R108" i="1"/>
  <c r="S108" i="1"/>
  <c r="T108" i="1"/>
  <c r="U108" i="1"/>
  <c r="V108" i="1"/>
  <c r="N109" i="1"/>
  <c r="O109" i="1"/>
  <c r="P109" i="1"/>
  <c r="Q109" i="1"/>
  <c r="R109" i="1"/>
  <c r="S109" i="1"/>
  <c r="T109" i="1"/>
  <c r="U109" i="1"/>
  <c r="V109" i="1"/>
  <c r="N110" i="1"/>
  <c r="O110" i="1"/>
  <c r="P110" i="1"/>
  <c r="Q110" i="1"/>
  <c r="R110" i="1"/>
  <c r="S110" i="1"/>
  <c r="T110" i="1"/>
  <c r="U110" i="1"/>
  <c r="V110" i="1"/>
  <c r="N111" i="1"/>
  <c r="O111" i="1"/>
  <c r="P111" i="1"/>
  <c r="Q111" i="1"/>
  <c r="R111" i="1"/>
  <c r="S111" i="1"/>
  <c r="T111" i="1"/>
  <c r="U111" i="1"/>
  <c r="V111" i="1"/>
  <c r="N112" i="1"/>
  <c r="O112" i="1"/>
  <c r="P112" i="1"/>
  <c r="Q112" i="1"/>
  <c r="R112" i="1"/>
  <c r="S112" i="1"/>
  <c r="T112" i="1"/>
  <c r="U112" i="1"/>
  <c r="V112" i="1"/>
  <c r="N113" i="1"/>
  <c r="O113" i="1"/>
  <c r="P113" i="1"/>
  <c r="Q113" i="1"/>
  <c r="R113" i="1"/>
  <c r="S113" i="1"/>
  <c r="T113" i="1"/>
  <c r="U113" i="1"/>
  <c r="V113" i="1"/>
  <c r="N114" i="1"/>
  <c r="O114" i="1"/>
  <c r="P114" i="1"/>
  <c r="Q114" i="1"/>
  <c r="R114" i="1"/>
  <c r="S114" i="1"/>
  <c r="T114" i="1"/>
  <c r="U114" i="1"/>
  <c r="V114" i="1"/>
  <c r="N115" i="1"/>
  <c r="O115" i="1"/>
  <c r="P115" i="1"/>
  <c r="Q115" i="1"/>
  <c r="R115" i="1"/>
  <c r="S115" i="1"/>
  <c r="T115" i="1"/>
  <c r="U115" i="1"/>
  <c r="V115" i="1"/>
  <c r="N116" i="1"/>
  <c r="O116" i="1"/>
  <c r="P116" i="1"/>
  <c r="Q116" i="1"/>
  <c r="R116" i="1"/>
  <c r="S116" i="1"/>
  <c r="T116" i="1"/>
  <c r="U116" i="1"/>
  <c r="V116" i="1"/>
  <c r="N117" i="1"/>
  <c r="O117" i="1"/>
  <c r="P117" i="1"/>
  <c r="Q117" i="1"/>
  <c r="R117" i="1"/>
  <c r="S117" i="1"/>
  <c r="T117" i="1"/>
  <c r="U117" i="1"/>
  <c r="V117" i="1"/>
  <c r="N118" i="1"/>
  <c r="O118" i="1"/>
  <c r="P118" i="1"/>
  <c r="Q118" i="1"/>
  <c r="R118" i="1"/>
  <c r="S118" i="1"/>
  <c r="T118" i="1"/>
  <c r="U118" i="1"/>
  <c r="V118" i="1"/>
  <c r="N119" i="1"/>
  <c r="O119" i="1"/>
  <c r="P119" i="1"/>
  <c r="Q119" i="1"/>
  <c r="R119" i="1"/>
  <c r="S119" i="1"/>
  <c r="T119" i="1"/>
  <c r="U119" i="1"/>
  <c r="V119" i="1"/>
  <c r="N120" i="1"/>
  <c r="O120" i="1"/>
  <c r="P120" i="1"/>
  <c r="Q120" i="1"/>
  <c r="R120" i="1"/>
  <c r="S120" i="1"/>
  <c r="T120" i="1"/>
  <c r="U120" i="1"/>
  <c r="V120" i="1"/>
  <c r="N121" i="1"/>
  <c r="O121" i="1"/>
  <c r="P121" i="1"/>
  <c r="Q121" i="1"/>
  <c r="R121" i="1"/>
  <c r="S121" i="1"/>
  <c r="T121" i="1"/>
  <c r="U121" i="1"/>
  <c r="V121" i="1"/>
  <c r="N122" i="1"/>
  <c r="O122" i="1"/>
  <c r="P122" i="1"/>
  <c r="Q122" i="1"/>
  <c r="R122" i="1"/>
  <c r="S122" i="1"/>
  <c r="T122" i="1"/>
  <c r="U122" i="1"/>
  <c r="V122" i="1"/>
  <c r="N123" i="1"/>
  <c r="O123" i="1"/>
  <c r="P123" i="1"/>
  <c r="Q123" i="1"/>
  <c r="R123" i="1"/>
  <c r="S123" i="1"/>
  <c r="T123" i="1"/>
  <c r="U123" i="1"/>
  <c r="V123" i="1"/>
  <c r="N124" i="1"/>
  <c r="O124" i="1"/>
  <c r="P124" i="1"/>
  <c r="Q124" i="1"/>
  <c r="R124" i="1"/>
  <c r="S124" i="1"/>
  <c r="T124" i="1"/>
  <c r="U124" i="1"/>
  <c r="V124" i="1"/>
  <c r="N125" i="1"/>
  <c r="O125" i="1"/>
  <c r="P125" i="1"/>
  <c r="Q125" i="1"/>
  <c r="R125" i="1"/>
  <c r="S125" i="1"/>
  <c r="T125" i="1"/>
  <c r="U125" i="1"/>
  <c r="V125" i="1"/>
  <c r="N126" i="1"/>
  <c r="O126" i="1"/>
  <c r="P126" i="1"/>
  <c r="Q126" i="1"/>
  <c r="R126" i="1"/>
  <c r="S126" i="1"/>
  <c r="T126" i="1"/>
  <c r="U126" i="1"/>
  <c r="V126" i="1"/>
  <c r="N127" i="1"/>
  <c r="O127" i="1"/>
  <c r="P127" i="1"/>
  <c r="Q127" i="1"/>
  <c r="R127" i="1"/>
  <c r="S127" i="1"/>
  <c r="T127" i="1"/>
  <c r="U127" i="1"/>
  <c r="V127" i="1"/>
  <c r="N128" i="1"/>
  <c r="O128" i="1"/>
  <c r="P128" i="1"/>
  <c r="Q128" i="1"/>
  <c r="R128" i="1"/>
  <c r="S128" i="1"/>
  <c r="T128" i="1"/>
  <c r="U128" i="1"/>
  <c r="V128" i="1"/>
  <c r="N129" i="1"/>
  <c r="O129" i="1"/>
  <c r="P129" i="1"/>
  <c r="Q129" i="1"/>
  <c r="R129" i="1"/>
  <c r="S129" i="1"/>
  <c r="T129" i="1"/>
  <c r="U129" i="1"/>
  <c r="V129" i="1"/>
  <c r="N130" i="1"/>
  <c r="O130" i="1"/>
  <c r="P130" i="1"/>
  <c r="Q130" i="1"/>
  <c r="R130" i="1"/>
  <c r="S130" i="1"/>
  <c r="T130" i="1"/>
  <c r="U130" i="1"/>
  <c r="V130" i="1"/>
  <c r="N131" i="1"/>
  <c r="O131" i="1"/>
  <c r="P131" i="1"/>
  <c r="Q131" i="1"/>
  <c r="R131" i="1"/>
  <c r="S131" i="1"/>
  <c r="T131" i="1"/>
  <c r="U131" i="1"/>
  <c r="V131" i="1"/>
  <c r="N132" i="1"/>
  <c r="O132" i="1"/>
  <c r="P132" i="1"/>
  <c r="Q132" i="1"/>
  <c r="R132" i="1"/>
  <c r="S132" i="1"/>
  <c r="T132" i="1"/>
  <c r="U132" i="1"/>
  <c r="V132" i="1"/>
  <c r="N133" i="1"/>
  <c r="O133" i="1"/>
  <c r="P133" i="1"/>
  <c r="Q133" i="1"/>
  <c r="R133" i="1"/>
  <c r="S133" i="1"/>
  <c r="T133" i="1"/>
  <c r="U133" i="1"/>
  <c r="V133" i="1"/>
  <c r="N134" i="1"/>
  <c r="O134" i="1"/>
  <c r="P134" i="1"/>
  <c r="Q134" i="1"/>
  <c r="R134" i="1"/>
  <c r="S134" i="1"/>
  <c r="T134" i="1"/>
  <c r="U134" i="1"/>
  <c r="V134" i="1"/>
  <c r="N135" i="1"/>
  <c r="O135" i="1"/>
  <c r="P135" i="1"/>
  <c r="Q135" i="1"/>
  <c r="R135" i="1"/>
  <c r="S135" i="1"/>
  <c r="T135" i="1"/>
  <c r="U135" i="1"/>
  <c r="V135" i="1"/>
  <c r="N136" i="1"/>
  <c r="O136" i="1"/>
  <c r="P136" i="1"/>
  <c r="Q136" i="1"/>
  <c r="R136" i="1"/>
  <c r="S136" i="1"/>
  <c r="T136" i="1"/>
  <c r="U136" i="1"/>
  <c r="V136" i="1"/>
  <c r="N137" i="1"/>
  <c r="O137" i="1"/>
  <c r="P137" i="1"/>
  <c r="Q137" i="1"/>
  <c r="R137" i="1"/>
  <c r="S137" i="1"/>
  <c r="T137" i="1"/>
  <c r="U137" i="1"/>
  <c r="V137" i="1"/>
  <c r="N138" i="1"/>
  <c r="O138" i="1"/>
  <c r="P138" i="1"/>
  <c r="Q138" i="1"/>
  <c r="R138" i="1"/>
  <c r="S138" i="1"/>
  <c r="T138" i="1"/>
  <c r="U138" i="1"/>
  <c r="V138" i="1"/>
  <c r="N139" i="1"/>
  <c r="O139" i="1"/>
  <c r="P139" i="1"/>
  <c r="Q139" i="1"/>
  <c r="R139" i="1"/>
  <c r="S139" i="1"/>
  <c r="T139" i="1"/>
  <c r="U139" i="1"/>
  <c r="V139" i="1"/>
  <c r="N140" i="1"/>
  <c r="O140" i="1"/>
  <c r="P140" i="1"/>
  <c r="Q140" i="1"/>
  <c r="R140" i="1"/>
  <c r="S140" i="1"/>
  <c r="T140" i="1"/>
  <c r="U140" i="1"/>
  <c r="V140" i="1"/>
  <c r="N141" i="1"/>
  <c r="O141" i="1"/>
  <c r="P141" i="1"/>
  <c r="Q141" i="1"/>
  <c r="R141" i="1"/>
  <c r="S141" i="1"/>
  <c r="T141" i="1"/>
  <c r="U141" i="1"/>
  <c r="V141" i="1"/>
  <c r="N142" i="1"/>
  <c r="O142" i="1"/>
  <c r="P142" i="1"/>
  <c r="Q142" i="1"/>
  <c r="R142" i="1"/>
  <c r="S142" i="1"/>
  <c r="T142" i="1"/>
  <c r="U142" i="1"/>
  <c r="V142" i="1"/>
  <c r="N143" i="1"/>
  <c r="O143" i="1"/>
  <c r="P143" i="1"/>
  <c r="Q143" i="1"/>
  <c r="R143" i="1"/>
  <c r="S143" i="1"/>
  <c r="T143" i="1"/>
  <c r="U143" i="1"/>
  <c r="V143" i="1"/>
  <c r="N144" i="1"/>
  <c r="O144" i="1"/>
  <c r="P144" i="1"/>
  <c r="Q144" i="1"/>
  <c r="R144" i="1"/>
  <c r="S144" i="1"/>
  <c r="T144" i="1"/>
  <c r="U144" i="1"/>
  <c r="V144" i="1"/>
  <c r="N145" i="1"/>
  <c r="O145" i="1"/>
  <c r="P145" i="1"/>
  <c r="Q145" i="1"/>
  <c r="R145" i="1"/>
  <c r="S145" i="1"/>
  <c r="T145" i="1"/>
  <c r="U145" i="1"/>
  <c r="V145" i="1"/>
  <c r="N146" i="1"/>
  <c r="O146" i="1"/>
  <c r="P146" i="1"/>
  <c r="Q146" i="1"/>
  <c r="R146" i="1"/>
  <c r="S146" i="1"/>
  <c r="T146" i="1"/>
  <c r="U146" i="1"/>
  <c r="V146" i="1"/>
  <c r="N147" i="1"/>
  <c r="O147" i="1"/>
  <c r="P147" i="1"/>
  <c r="Q147" i="1"/>
  <c r="R147" i="1"/>
  <c r="S147" i="1"/>
  <c r="T147" i="1"/>
  <c r="U147" i="1"/>
  <c r="V147" i="1"/>
  <c r="N148" i="1"/>
  <c r="O148" i="1"/>
  <c r="P148" i="1"/>
  <c r="Q148" i="1"/>
  <c r="R148" i="1"/>
  <c r="S148" i="1"/>
  <c r="T148" i="1"/>
  <c r="U148" i="1"/>
  <c r="V148" i="1"/>
  <c r="N149" i="1"/>
  <c r="O149" i="1"/>
  <c r="P149" i="1"/>
  <c r="Q149" i="1"/>
  <c r="R149" i="1"/>
  <c r="S149" i="1"/>
  <c r="T149" i="1"/>
  <c r="U149" i="1"/>
  <c r="V149" i="1"/>
  <c r="N150" i="1"/>
  <c r="O150" i="1"/>
  <c r="P150" i="1"/>
  <c r="Q150" i="1"/>
  <c r="R150" i="1"/>
  <c r="S150" i="1"/>
  <c r="T150" i="1"/>
  <c r="U150" i="1"/>
  <c r="V150" i="1"/>
  <c r="N151" i="1"/>
  <c r="O151" i="1"/>
  <c r="P151" i="1"/>
  <c r="Q151" i="1"/>
  <c r="R151" i="1"/>
  <c r="S151" i="1"/>
  <c r="T151" i="1"/>
  <c r="U151" i="1"/>
  <c r="V151" i="1"/>
  <c r="N152" i="1"/>
  <c r="O152" i="1"/>
  <c r="P152" i="1"/>
  <c r="Q152" i="1"/>
  <c r="R152" i="1"/>
  <c r="S152" i="1"/>
  <c r="T152" i="1"/>
  <c r="U152" i="1"/>
  <c r="V152" i="1"/>
  <c r="N153" i="1"/>
  <c r="O153" i="1"/>
  <c r="P153" i="1"/>
  <c r="Q153" i="1"/>
  <c r="R153" i="1"/>
  <c r="S153" i="1"/>
  <c r="T153" i="1"/>
  <c r="U153" i="1"/>
  <c r="V153" i="1"/>
  <c r="N154" i="1"/>
  <c r="O154" i="1"/>
  <c r="P154" i="1"/>
  <c r="Q154" i="1"/>
  <c r="R154" i="1"/>
  <c r="S154" i="1"/>
  <c r="T154" i="1"/>
  <c r="U154" i="1"/>
  <c r="V154" i="1"/>
  <c r="N155" i="1"/>
  <c r="O155" i="1"/>
  <c r="P155" i="1"/>
  <c r="Q155" i="1"/>
  <c r="R155" i="1"/>
  <c r="S155" i="1"/>
  <c r="T155" i="1"/>
  <c r="U155" i="1"/>
  <c r="V155" i="1"/>
  <c r="N156" i="1"/>
  <c r="O156" i="1"/>
  <c r="P156" i="1"/>
  <c r="Q156" i="1"/>
  <c r="R156" i="1"/>
  <c r="S156" i="1"/>
  <c r="T156" i="1"/>
  <c r="U156" i="1"/>
  <c r="V156" i="1"/>
  <c r="N157" i="1"/>
  <c r="O157" i="1"/>
  <c r="P157" i="1"/>
  <c r="Q157" i="1"/>
  <c r="R157" i="1"/>
  <c r="S157" i="1"/>
  <c r="T157" i="1"/>
  <c r="U157" i="1"/>
  <c r="V157" i="1"/>
  <c r="N158" i="1"/>
  <c r="O158" i="1"/>
  <c r="P158" i="1"/>
  <c r="Q158" i="1"/>
  <c r="R158" i="1"/>
  <c r="S158" i="1"/>
  <c r="T158" i="1"/>
  <c r="U158" i="1"/>
  <c r="V158" i="1"/>
  <c r="N159" i="1"/>
  <c r="O159" i="1"/>
  <c r="P159" i="1"/>
  <c r="Q159" i="1"/>
  <c r="R159" i="1"/>
  <c r="S159" i="1"/>
  <c r="T159" i="1"/>
  <c r="U159" i="1"/>
  <c r="V159" i="1"/>
  <c r="N160" i="1"/>
  <c r="O160" i="1"/>
  <c r="P160" i="1"/>
  <c r="Q160" i="1"/>
  <c r="R160" i="1"/>
  <c r="S160" i="1"/>
  <c r="T160" i="1"/>
  <c r="U160" i="1"/>
  <c r="V160" i="1"/>
  <c r="N161" i="1"/>
  <c r="O161" i="1"/>
  <c r="P161" i="1"/>
  <c r="Q161" i="1"/>
  <c r="R161" i="1"/>
  <c r="S161" i="1"/>
  <c r="T161" i="1"/>
  <c r="U161" i="1"/>
  <c r="V161" i="1"/>
  <c r="N162" i="1"/>
  <c r="O162" i="1"/>
  <c r="P162" i="1"/>
  <c r="Q162" i="1"/>
  <c r="R162" i="1"/>
  <c r="S162" i="1"/>
  <c r="T162" i="1"/>
  <c r="U162" i="1"/>
  <c r="V162" i="1"/>
  <c r="N163" i="1"/>
  <c r="O163" i="1"/>
  <c r="P163" i="1"/>
  <c r="Q163" i="1"/>
  <c r="R163" i="1"/>
  <c r="S163" i="1"/>
  <c r="T163" i="1"/>
  <c r="U163" i="1"/>
  <c r="V163" i="1"/>
  <c r="N164" i="1"/>
  <c r="O164" i="1"/>
  <c r="P164" i="1"/>
  <c r="Q164" i="1"/>
  <c r="R164" i="1"/>
  <c r="S164" i="1"/>
  <c r="T164" i="1"/>
  <c r="U164" i="1"/>
  <c r="V164" i="1"/>
  <c r="N165" i="1"/>
  <c r="O165" i="1"/>
  <c r="P165" i="1"/>
  <c r="Q165" i="1"/>
  <c r="R165" i="1"/>
  <c r="S165" i="1"/>
  <c r="T165" i="1"/>
  <c r="U165" i="1"/>
  <c r="V165" i="1"/>
  <c r="N166" i="1"/>
  <c r="O166" i="1"/>
  <c r="P166" i="1"/>
  <c r="Q166" i="1"/>
  <c r="R166" i="1"/>
  <c r="S166" i="1"/>
  <c r="T166" i="1"/>
  <c r="U166" i="1"/>
  <c r="V166" i="1"/>
  <c r="N167" i="1"/>
  <c r="O167" i="1"/>
  <c r="P167" i="1"/>
  <c r="Q167" i="1"/>
  <c r="R167" i="1"/>
  <c r="S167" i="1"/>
  <c r="T167" i="1"/>
  <c r="U167" i="1"/>
  <c r="V167" i="1"/>
  <c r="N168" i="1"/>
  <c r="O168" i="1"/>
  <c r="P168" i="1"/>
  <c r="Q168" i="1"/>
  <c r="R168" i="1"/>
  <c r="S168" i="1"/>
  <c r="T168" i="1"/>
  <c r="U168" i="1"/>
  <c r="V168" i="1"/>
  <c r="N169" i="1"/>
  <c r="O169" i="1"/>
  <c r="P169" i="1"/>
  <c r="Q169" i="1"/>
  <c r="R169" i="1"/>
  <c r="S169" i="1"/>
  <c r="T169" i="1"/>
  <c r="U169" i="1"/>
  <c r="V169" i="1"/>
  <c r="N170" i="1"/>
  <c r="O170" i="1"/>
  <c r="P170" i="1"/>
  <c r="Q170" i="1"/>
  <c r="R170" i="1"/>
  <c r="S170" i="1"/>
  <c r="T170" i="1"/>
  <c r="U170" i="1"/>
  <c r="V170" i="1"/>
  <c r="N171" i="1"/>
  <c r="O171" i="1"/>
  <c r="P171" i="1"/>
  <c r="Q171" i="1"/>
  <c r="R171" i="1"/>
  <c r="S171" i="1"/>
  <c r="T171" i="1"/>
  <c r="U171" i="1"/>
  <c r="V171" i="1"/>
  <c r="N172" i="1"/>
  <c r="O172" i="1"/>
  <c r="P172" i="1"/>
  <c r="Q172" i="1"/>
  <c r="R172" i="1"/>
  <c r="S172" i="1"/>
  <c r="T172" i="1"/>
  <c r="U172" i="1"/>
  <c r="V172" i="1"/>
  <c r="N173" i="1"/>
  <c r="O173" i="1"/>
  <c r="P173" i="1"/>
  <c r="Q173" i="1"/>
  <c r="R173" i="1"/>
  <c r="S173" i="1"/>
  <c r="T173" i="1"/>
  <c r="U173" i="1"/>
  <c r="V173" i="1"/>
  <c r="N174" i="1"/>
  <c r="O174" i="1"/>
  <c r="P174" i="1"/>
  <c r="Q174" i="1"/>
  <c r="R174" i="1"/>
  <c r="S174" i="1"/>
  <c r="T174" i="1"/>
  <c r="U174" i="1"/>
  <c r="V174" i="1"/>
  <c r="N175" i="1"/>
  <c r="O175" i="1"/>
  <c r="P175" i="1"/>
  <c r="Q175" i="1"/>
  <c r="R175" i="1"/>
  <c r="S175" i="1"/>
  <c r="T175" i="1"/>
  <c r="U175" i="1"/>
  <c r="V175" i="1"/>
  <c r="N176" i="1"/>
  <c r="O176" i="1"/>
  <c r="P176" i="1"/>
  <c r="Q176" i="1"/>
  <c r="R176" i="1"/>
  <c r="S176" i="1"/>
  <c r="T176" i="1"/>
  <c r="U176" i="1"/>
  <c r="V176" i="1"/>
  <c r="N177" i="1"/>
  <c r="O177" i="1"/>
  <c r="P177" i="1"/>
  <c r="Q177" i="1"/>
  <c r="R177" i="1"/>
  <c r="S177" i="1"/>
  <c r="T177" i="1"/>
  <c r="U177" i="1"/>
  <c r="V177" i="1"/>
  <c r="N178" i="1"/>
  <c r="O178" i="1"/>
  <c r="P178" i="1"/>
  <c r="Q178" i="1"/>
  <c r="R178" i="1"/>
  <c r="S178" i="1"/>
  <c r="T178" i="1"/>
  <c r="U178" i="1"/>
  <c r="V178" i="1"/>
  <c r="N179" i="1"/>
  <c r="O179" i="1"/>
  <c r="P179" i="1"/>
  <c r="Q179" i="1"/>
  <c r="R179" i="1"/>
  <c r="S179" i="1"/>
  <c r="T179" i="1"/>
  <c r="U179" i="1"/>
  <c r="V179" i="1"/>
  <c r="N180" i="1"/>
  <c r="O180" i="1"/>
  <c r="P180" i="1"/>
  <c r="Q180" i="1"/>
  <c r="R180" i="1"/>
  <c r="S180" i="1"/>
  <c r="T180" i="1"/>
  <c r="U180" i="1"/>
  <c r="V180" i="1"/>
  <c r="N181" i="1"/>
  <c r="O181" i="1"/>
  <c r="P181" i="1"/>
  <c r="Q181" i="1"/>
  <c r="R181" i="1"/>
  <c r="S181" i="1"/>
  <c r="T181" i="1"/>
  <c r="U181" i="1"/>
  <c r="V181" i="1"/>
  <c r="N182" i="1"/>
  <c r="O182" i="1"/>
  <c r="P182" i="1"/>
  <c r="Q182" i="1"/>
  <c r="R182" i="1"/>
  <c r="S182" i="1"/>
  <c r="T182" i="1"/>
  <c r="U182" i="1"/>
  <c r="V182" i="1"/>
  <c r="N183" i="1"/>
  <c r="O183" i="1"/>
  <c r="P183" i="1"/>
  <c r="Q183" i="1"/>
  <c r="R183" i="1"/>
  <c r="S183" i="1"/>
  <c r="T183" i="1"/>
  <c r="U183" i="1"/>
  <c r="V183" i="1"/>
  <c r="N184" i="1"/>
  <c r="O184" i="1"/>
  <c r="P184" i="1"/>
  <c r="Q184" i="1"/>
  <c r="R184" i="1"/>
  <c r="S184" i="1"/>
  <c r="T184" i="1"/>
  <c r="U184" i="1"/>
  <c r="V184" i="1"/>
  <c r="N185" i="1"/>
  <c r="O185" i="1"/>
  <c r="P185" i="1"/>
  <c r="Q185" i="1"/>
  <c r="R185" i="1"/>
  <c r="S185" i="1"/>
  <c r="T185" i="1"/>
  <c r="U185" i="1"/>
  <c r="V185" i="1"/>
  <c r="N186" i="1"/>
  <c r="O186" i="1"/>
  <c r="P186" i="1"/>
  <c r="Q186" i="1"/>
  <c r="R186" i="1"/>
  <c r="S186" i="1"/>
  <c r="T186" i="1"/>
  <c r="U186" i="1"/>
  <c r="V186" i="1"/>
  <c r="N187" i="1"/>
  <c r="O187" i="1"/>
  <c r="P187" i="1"/>
  <c r="Q187" i="1"/>
  <c r="R187" i="1"/>
  <c r="S187" i="1"/>
  <c r="T187" i="1"/>
  <c r="U187" i="1"/>
  <c r="V187" i="1"/>
  <c r="N188" i="1"/>
  <c r="O188" i="1"/>
  <c r="P188" i="1"/>
  <c r="Q188" i="1"/>
  <c r="R188" i="1"/>
  <c r="S188" i="1"/>
  <c r="T188" i="1"/>
  <c r="U188" i="1"/>
  <c r="V188" i="1"/>
  <c r="N189" i="1"/>
  <c r="O189" i="1"/>
  <c r="P189" i="1"/>
  <c r="Q189" i="1"/>
  <c r="R189" i="1"/>
  <c r="S189" i="1"/>
  <c r="T189" i="1"/>
  <c r="U189" i="1"/>
  <c r="V189" i="1"/>
  <c r="N190" i="1"/>
  <c r="O190" i="1"/>
  <c r="P190" i="1"/>
  <c r="Q190" i="1"/>
  <c r="R190" i="1"/>
  <c r="S190" i="1"/>
  <c r="T190" i="1"/>
  <c r="U190" i="1"/>
  <c r="V190" i="1"/>
  <c r="N191" i="1"/>
  <c r="O191" i="1"/>
  <c r="P191" i="1"/>
  <c r="Q191" i="1"/>
  <c r="R191" i="1"/>
  <c r="S191" i="1"/>
  <c r="T191" i="1"/>
  <c r="U191" i="1"/>
  <c r="V191" i="1"/>
  <c r="N192" i="1"/>
  <c r="O192" i="1"/>
  <c r="P192" i="1"/>
  <c r="Q192" i="1"/>
  <c r="R192" i="1"/>
  <c r="S192" i="1"/>
  <c r="T192" i="1"/>
  <c r="U192" i="1"/>
  <c r="V192" i="1"/>
  <c r="N193" i="1"/>
  <c r="O193" i="1"/>
  <c r="P193" i="1"/>
  <c r="Q193" i="1"/>
  <c r="R193" i="1"/>
  <c r="S193" i="1"/>
  <c r="T193" i="1"/>
  <c r="U193" i="1"/>
  <c r="V193" i="1"/>
  <c r="N194" i="1"/>
  <c r="O194" i="1"/>
  <c r="P194" i="1"/>
  <c r="Q194" i="1"/>
  <c r="R194" i="1"/>
  <c r="S194" i="1"/>
  <c r="T194" i="1"/>
  <c r="U194" i="1"/>
  <c r="V194" i="1"/>
  <c r="N195" i="1"/>
  <c r="O195" i="1"/>
  <c r="P195" i="1"/>
  <c r="Q195" i="1"/>
  <c r="R195" i="1"/>
  <c r="S195" i="1"/>
  <c r="T195" i="1"/>
  <c r="U195" i="1"/>
  <c r="V195" i="1"/>
  <c r="N196" i="1"/>
  <c r="O196" i="1"/>
  <c r="P196" i="1"/>
  <c r="Q196" i="1"/>
  <c r="R196" i="1"/>
  <c r="S196" i="1"/>
  <c r="T196" i="1"/>
  <c r="U196" i="1"/>
  <c r="V196" i="1"/>
  <c r="N197" i="1"/>
  <c r="O197" i="1"/>
  <c r="P197" i="1"/>
  <c r="Q197" i="1"/>
  <c r="R197" i="1"/>
  <c r="S197" i="1"/>
  <c r="T197" i="1"/>
  <c r="U197" i="1"/>
  <c r="V197" i="1"/>
  <c r="N198" i="1"/>
  <c r="O198" i="1"/>
  <c r="P198" i="1"/>
  <c r="Q198" i="1"/>
  <c r="R198" i="1"/>
  <c r="S198" i="1"/>
  <c r="T198" i="1"/>
  <c r="U198" i="1"/>
  <c r="V198" i="1"/>
  <c r="N199" i="1"/>
  <c r="O199" i="1"/>
  <c r="P199" i="1"/>
  <c r="Q199" i="1"/>
  <c r="R199" i="1"/>
  <c r="S199" i="1"/>
  <c r="T199" i="1"/>
  <c r="U199" i="1"/>
  <c r="V199" i="1"/>
  <c r="N200" i="1"/>
  <c r="O200" i="1"/>
  <c r="P200" i="1"/>
  <c r="Q200" i="1"/>
  <c r="R200" i="1"/>
  <c r="S200" i="1"/>
  <c r="T200" i="1"/>
  <c r="U200" i="1"/>
  <c r="V200" i="1"/>
  <c r="N201" i="1"/>
  <c r="O201" i="1"/>
  <c r="P201" i="1"/>
  <c r="Q201" i="1"/>
  <c r="R201" i="1"/>
  <c r="S201" i="1"/>
  <c r="T201" i="1"/>
  <c r="U201" i="1"/>
  <c r="V201" i="1"/>
  <c r="N202" i="1"/>
  <c r="O202" i="1"/>
  <c r="P202" i="1"/>
  <c r="Q202" i="1"/>
  <c r="R202" i="1"/>
  <c r="S202" i="1"/>
  <c r="T202" i="1"/>
  <c r="U202" i="1"/>
  <c r="V202" i="1"/>
  <c r="N203" i="1"/>
  <c r="O203" i="1"/>
  <c r="P203" i="1"/>
  <c r="Q203" i="1"/>
  <c r="R203" i="1"/>
  <c r="S203" i="1"/>
  <c r="T203" i="1"/>
  <c r="U203" i="1"/>
  <c r="V203" i="1"/>
  <c r="N204" i="1"/>
  <c r="O204" i="1"/>
  <c r="P204" i="1"/>
  <c r="Q204" i="1"/>
  <c r="R204" i="1"/>
  <c r="S204" i="1"/>
  <c r="T204" i="1"/>
  <c r="U204" i="1"/>
  <c r="V204" i="1"/>
  <c r="N205" i="1"/>
  <c r="O205" i="1"/>
  <c r="P205" i="1"/>
  <c r="Q205" i="1"/>
  <c r="R205" i="1"/>
  <c r="S205" i="1"/>
  <c r="T205" i="1"/>
  <c r="U205" i="1"/>
  <c r="V205" i="1"/>
  <c r="N206" i="1"/>
  <c r="O206" i="1"/>
  <c r="P206" i="1"/>
  <c r="Q206" i="1"/>
  <c r="R206" i="1"/>
  <c r="S206" i="1"/>
  <c r="T206" i="1"/>
  <c r="U206" i="1"/>
  <c r="V206" i="1"/>
  <c r="N207" i="1"/>
  <c r="O207" i="1"/>
  <c r="P207" i="1"/>
  <c r="Q207" i="1"/>
  <c r="R207" i="1"/>
  <c r="S207" i="1"/>
  <c r="T207" i="1"/>
  <c r="U207" i="1"/>
  <c r="V207" i="1"/>
  <c r="N208" i="1"/>
  <c r="O208" i="1"/>
  <c r="P208" i="1"/>
  <c r="Q208" i="1"/>
  <c r="R208" i="1"/>
  <c r="S208" i="1"/>
  <c r="T208" i="1"/>
  <c r="U208" i="1"/>
  <c r="V208" i="1"/>
  <c r="N209" i="1"/>
  <c r="O209" i="1"/>
  <c r="P209" i="1"/>
  <c r="Q209" i="1"/>
  <c r="R209" i="1"/>
  <c r="S209" i="1"/>
  <c r="T209" i="1"/>
  <c r="U209" i="1"/>
  <c r="V209" i="1"/>
  <c r="N210" i="1"/>
  <c r="O210" i="1"/>
  <c r="P210" i="1"/>
  <c r="Q210" i="1"/>
  <c r="R210" i="1"/>
  <c r="S210" i="1"/>
  <c r="T210" i="1"/>
  <c r="U210" i="1"/>
  <c r="V210" i="1"/>
  <c r="N211" i="1"/>
  <c r="O211" i="1"/>
  <c r="P211" i="1"/>
  <c r="Q211" i="1"/>
  <c r="R211" i="1"/>
  <c r="S211" i="1"/>
  <c r="T211" i="1"/>
  <c r="U211" i="1"/>
  <c r="V211" i="1"/>
  <c r="N212" i="1"/>
  <c r="O212" i="1"/>
  <c r="P212" i="1"/>
  <c r="Q212" i="1"/>
  <c r="R212" i="1"/>
  <c r="S212" i="1"/>
  <c r="T212" i="1"/>
  <c r="U212" i="1"/>
  <c r="V212" i="1"/>
  <c r="N213" i="1"/>
  <c r="O213" i="1"/>
  <c r="P213" i="1"/>
  <c r="Q213" i="1"/>
  <c r="R213" i="1"/>
  <c r="S213" i="1"/>
  <c r="T213" i="1"/>
  <c r="U213" i="1"/>
  <c r="V213" i="1"/>
  <c r="N214" i="1"/>
  <c r="O214" i="1"/>
  <c r="P214" i="1"/>
  <c r="Q214" i="1"/>
  <c r="R214" i="1"/>
  <c r="S214" i="1"/>
  <c r="T214" i="1"/>
  <c r="U214" i="1"/>
  <c r="V214" i="1"/>
  <c r="N215" i="1"/>
  <c r="O215" i="1"/>
  <c r="P215" i="1"/>
  <c r="Q215" i="1"/>
  <c r="R215" i="1"/>
  <c r="S215" i="1"/>
  <c r="T215" i="1"/>
  <c r="U215" i="1"/>
  <c r="V215" i="1"/>
  <c r="N216" i="1"/>
  <c r="O216" i="1"/>
  <c r="P216" i="1"/>
  <c r="Q216" i="1"/>
  <c r="R216" i="1"/>
  <c r="S216" i="1"/>
  <c r="T216" i="1"/>
  <c r="U216" i="1"/>
  <c r="V216" i="1"/>
  <c r="N217" i="1"/>
  <c r="O217" i="1"/>
  <c r="P217" i="1"/>
  <c r="Q217" i="1"/>
  <c r="R217" i="1"/>
  <c r="S217" i="1"/>
  <c r="T217" i="1"/>
  <c r="U217" i="1"/>
  <c r="V217" i="1"/>
  <c r="N218" i="1"/>
  <c r="O218" i="1"/>
  <c r="P218" i="1"/>
  <c r="Q218" i="1"/>
  <c r="R218" i="1"/>
  <c r="S218" i="1"/>
  <c r="T218" i="1"/>
  <c r="U218" i="1"/>
  <c r="V218" i="1"/>
  <c r="N219" i="1"/>
  <c r="O219" i="1"/>
  <c r="P219" i="1"/>
  <c r="Q219" i="1"/>
  <c r="R219" i="1"/>
  <c r="S219" i="1"/>
  <c r="T219" i="1"/>
  <c r="U219" i="1"/>
  <c r="V219" i="1"/>
  <c r="N220" i="1"/>
  <c r="O220" i="1"/>
  <c r="P220" i="1"/>
  <c r="Q220" i="1"/>
  <c r="R220" i="1"/>
  <c r="S220" i="1"/>
  <c r="T220" i="1"/>
  <c r="U220" i="1"/>
  <c r="V220" i="1"/>
  <c r="N221" i="1"/>
  <c r="O221" i="1"/>
  <c r="P221" i="1"/>
  <c r="Q221" i="1"/>
  <c r="R221" i="1"/>
  <c r="S221" i="1"/>
  <c r="T221" i="1"/>
  <c r="U221" i="1"/>
  <c r="V221" i="1"/>
  <c r="N222" i="1"/>
  <c r="O222" i="1"/>
  <c r="P222" i="1"/>
  <c r="Q222" i="1"/>
  <c r="R222" i="1"/>
  <c r="S222" i="1"/>
  <c r="T222" i="1"/>
  <c r="U222" i="1"/>
  <c r="V222" i="1"/>
  <c r="N223" i="1"/>
  <c r="O223" i="1"/>
  <c r="P223" i="1"/>
  <c r="Q223" i="1"/>
  <c r="R223" i="1"/>
  <c r="S223" i="1"/>
  <c r="T223" i="1"/>
  <c r="U223" i="1"/>
  <c r="V223" i="1"/>
  <c r="N224" i="1"/>
  <c r="O224" i="1"/>
  <c r="P224" i="1"/>
  <c r="Q224" i="1"/>
  <c r="R224" i="1"/>
  <c r="S224" i="1"/>
  <c r="T224" i="1"/>
  <c r="U224" i="1"/>
  <c r="V224" i="1"/>
  <c r="N225" i="1"/>
  <c r="O225" i="1"/>
  <c r="P225" i="1"/>
  <c r="Q225" i="1"/>
  <c r="R225" i="1"/>
  <c r="S225" i="1"/>
  <c r="T225" i="1"/>
  <c r="U225" i="1"/>
  <c r="V225" i="1"/>
  <c r="N226" i="1"/>
  <c r="O226" i="1"/>
  <c r="P226" i="1"/>
  <c r="Q226" i="1"/>
  <c r="R226" i="1"/>
  <c r="S226" i="1"/>
  <c r="T226" i="1"/>
  <c r="U226" i="1"/>
  <c r="V226" i="1"/>
  <c r="N227" i="1"/>
  <c r="O227" i="1"/>
  <c r="P227" i="1"/>
  <c r="Q227" i="1"/>
  <c r="R227" i="1"/>
  <c r="S227" i="1"/>
  <c r="T227" i="1"/>
  <c r="U227" i="1"/>
  <c r="V227" i="1"/>
  <c r="N228" i="1"/>
  <c r="O228" i="1"/>
  <c r="P228" i="1"/>
  <c r="Q228" i="1"/>
  <c r="R228" i="1"/>
  <c r="S228" i="1"/>
  <c r="T228" i="1"/>
  <c r="U228" i="1"/>
  <c r="V228" i="1"/>
  <c r="N229" i="1"/>
  <c r="O229" i="1"/>
  <c r="P229" i="1"/>
  <c r="Q229" i="1"/>
  <c r="R229" i="1"/>
  <c r="S229" i="1"/>
  <c r="T229" i="1"/>
  <c r="U229" i="1"/>
  <c r="V229" i="1"/>
  <c r="N230" i="1"/>
  <c r="O230" i="1"/>
  <c r="P230" i="1"/>
  <c r="Q230" i="1"/>
  <c r="R230" i="1"/>
  <c r="S230" i="1"/>
  <c r="T230" i="1"/>
  <c r="U230" i="1"/>
  <c r="V230" i="1"/>
  <c r="N231" i="1"/>
  <c r="O231" i="1"/>
  <c r="P231" i="1"/>
  <c r="Q231" i="1"/>
  <c r="R231" i="1"/>
  <c r="S231" i="1"/>
  <c r="T231" i="1"/>
  <c r="U231" i="1"/>
  <c r="V231" i="1"/>
  <c r="N232" i="1"/>
  <c r="O232" i="1"/>
  <c r="P232" i="1"/>
  <c r="Q232" i="1"/>
  <c r="R232" i="1"/>
  <c r="S232" i="1"/>
  <c r="T232" i="1"/>
  <c r="U232" i="1"/>
  <c r="V232" i="1"/>
  <c r="N233" i="1"/>
  <c r="O233" i="1"/>
  <c r="P233" i="1"/>
  <c r="Q233" i="1"/>
  <c r="R233" i="1"/>
  <c r="S233" i="1"/>
  <c r="T233" i="1"/>
  <c r="U233" i="1"/>
  <c r="V233" i="1"/>
  <c r="N234" i="1"/>
  <c r="O234" i="1"/>
  <c r="P234" i="1"/>
  <c r="Q234" i="1"/>
  <c r="R234" i="1"/>
  <c r="S234" i="1"/>
  <c r="T234" i="1"/>
  <c r="U234" i="1"/>
  <c r="V234" i="1"/>
  <c r="N235" i="1"/>
  <c r="O235" i="1"/>
  <c r="P235" i="1"/>
  <c r="Q235" i="1"/>
  <c r="R235" i="1"/>
  <c r="S235" i="1"/>
  <c r="T235" i="1"/>
  <c r="U235" i="1"/>
  <c r="V235" i="1"/>
  <c r="N236" i="1"/>
  <c r="O236" i="1"/>
  <c r="P236" i="1"/>
  <c r="Q236" i="1"/>
  <c r="R236" i="1"/>
  <c r="S236" i="1"/>
  <c r="T236" i="1"/>
  <c r="U236" i="1"/>
  <c r="V236" i="1"/>
  <c r="N237" i="1"/>
  <c r="O237" i="1"/>
  <c r="P237" i="1"/>
  <c r="Q237" i="1"/>
  <c r="R237" i="1"/>
  <c r="S237" i="1"/>
  <c r="T237" i="1"/>
  <c r="U237" i="1"/>
  <c r="V237" i="1"/>
  <c r="N238" i="1"/>
  <c r="O238" i="1"/>
  <c r="P238" i="1"/>
  <c r="Q238" i="1"/>
  <c r="R238" i="1"/>
  <c r="S238" i="1"/>
  <c r="T238" i="1"/>
  <c r="U238" i="1"/>
  <c r="V238" i="1"/>
  <c r="N239" i="1"/>
  <c r="O239" i="1"/>
  <c r="P239" i="1"/>
  <c r="Q239" i="1"/>
  <c r="R239" i="1"/>
  <c r="S239" i="1"/>
  <c r="T239" i="1"/>
  <c r="U239" i="1"/>
  <c r="V239" i="1"/>
  <c r="N240" i="1"/>
  <c r="O240" i="1"/>
  <c r="P240" i="1"/>
  <c r="Q240" i="1"/>
  <c r="R240" i="1"/>
  <c r="S240" i="1"/>
  <c r="T240" i="1"/>
  <c r="U240" i="1"/>
  <c r="V240" i="1"/>
  <c r="N241" i="1"/>
  <c r="O241" i="1"/>
  <c r="P241" i="1"/>
  <c r="Q241" i="1"/>
  <c r="R241" i="1"/>
  <c r="S241" i="1"/>
  <c r="T241" i="1"/>
  <c r="U241" i="1"/>
  <c r="V241" i="1"/>
  <c r="N242" i="1"/>
  <c r="O242" i="1"/>
  <c r="P242" i="1"/>
  <c r="Q242" i="1"/>
  <c r="R242" i="1"/>
  <c r="S242" i="1"/>
  <c r="T242" i="1"/>
  <c r="U242" i="1"/>
  <c r="V242" i="1"/>
  <c r="N243" i="1"/>
  <c r="O243" i="1"/>
  <c r="P243" i="1"/>
  <c r="Q243" i="1"/>
  <c r="R243" i="1"/>
  <c r="S243" i="1"/>
  <c r="T243" i="1"/>
  <c r="U243" i="1"/>
  <c r="V243" i="1"/>
  <c r="N244" i="1"/>
  <c r="O244" i="1"/>
  <c r="P244" i="1"/>
  <c r="Q244" i="1"/>
  <c r="R244" i="1"/>
  <c r="S244" i="1"/>
  <c r="T244" i="1"/>
  <c r="U244" i="1"/>
  <c r="V244" i="1"/>
  <c r="N245" i="1"/>
  <c r="O245" i="1"/>
  <c r="P245" i="1"/>
  <c r="Q245" i="1"/>
  <c r="R245" i="1"/>
  <c r="S245" i="1"/>
  <c r="T245" i="1"/>
  <c r="U245" i="1"/>
  <c r="V245" i="1"/>
  <c r="N246" i="1"/>
  <c r="O246" i="1"/>
  <c r="P246" i="1"/>
  <c r="Q246" i="1"/>
  <c r="R246" i="1"/>
  <c r="S246" i="1"/>
  <c r="T246" i="1"/>
  <c r="U246" i="1"/>
  <c r="V246" i="1"/>
  <c r="N247" i="1"/>
  <c r="O247" i="1"/>
  <c r="P247" i="1"/>
  <c r="Q247" i="1"/>
  <c r="R247" i="1"/>
  <c r="S247" i="1"/>
  <c r="T247" i="1"/>
  <c r="U247" i="1"/>
  <c r="V247" i="1"/>
  <c r="N248" i="1"/>
  <c r="O248" i="1"/>
  <c r="P248" i="1"/>
  <c r="Q248" i="1"/>
  <c r="R248" i="1"/>
  <c r="S248" i="1"/>
  <c r="T248" i="1"/>
  <c r="U248" i="1"/>
  <c r="V248" i="1"/>
  <c r="N249" i="1"/>
  <c r="O249" i="1"/>
  <c r="P249" i="1"/>
  <c r="Q249" i="1"/>
  <c r="R249" i="1"/>
  <c r="S249" i="1"/>
  <c r="T249" i="1"/>
  <c r="U249" i="1"/>
  <c r="V249" i="1"/>
  <c r="N250" i="1"/>
  <c r="O250" i="1"/>
  <c r="P250" i="1"/>
  <c r="Q250" i="1"/>
  <c r="R250" i="1"/>
  <c r="S250" i="1"/>
  <c r="T250" i="1"/>
  <c r="U250" i="1"/>
  <c r="V250" i="1"/>
  <c r="N251" i="1"/>
  <c r="O251" i="1"/>
  <c r="P251" i="1"/>
  <c r="Q251" i="1"/>
  <c r="R251" i="1"/>
  <c r="S251" i="1"/>
  <c r="T251" i="1"/>
  <c r="U251" i="1"/>
  <c r="V251" i="1"/>
  <c r="N252" i="1"/>
  <c r="O252" i="1"/>
  <c r="P252" i="1"/>
  <c r="Q252" i="1"/>
  <c r="R252" i="1"/>
  <c r="S252" i="1"/>
  <c r="T252" i="1"/>
  <c r="U252" i="1"/>
  <c r="V252" i="1"/>
  <c r="N253" i="1"/>
  <c r="O253" i="1"/>
  <c r="P253" i="1"/>
  <c r="Q253" i="1"/>
  <c r="R253" i="1"/>
  <c r="S253" i="1"/>
  <c r="T253" i="1"/>
  <c r="U253" i="1"/>
  <c r="V253" i="1"/>
  <c r="N254" i="1"/>
  <c r="O254" i="1"/>
  <c r="P254" i="1"/>
  <c r="Q254" i="1"/>
  <c r="R254" i="1"/>
  <c r="S254" i="1"/>
  <c r="T254" i="1"/>
  <c r="U254" i="1"/>
  <c r="V254" i="1"/>
  <c r="N255" i="1"/>
  <c r="O255" i="1"/>
  <c r="P255" i="1"/>
  <c r="Q255" i="1"/>
  <c r="R255" i="1"/>
  <c r="S255" i="1"/>
  <c r="T255" i="1"/>
  <c r="U255" i="1"/>
  <c r="V255" i="1"/>
  <c r="N256" i="1"/>
  <c r="O256" i="1"/>
  <c r="P256" i="1"/>
  <c r="Q256" i="1"/>
  <c r="R256" i="1"/>
  <c r="S256" i="1"/>
  <c r="T256" i="1"/>
  <c r="U256" i="1"/>
  <c r="V256" i="1"/>
  <c r="N257" i="1"/>
  <c r="O257" i="1"/>
  <c r="P257" i="1"/>
  <c r="Q257" i="1"/>
  <c r="R257" i="1"/>
  <c r="S257" i="1"/>
  <c r="T257" i="1"/>
  <c r="U257" i="1"/>
  <c r="V257" i="1"/>
  <c r="N258" i="1"/>
  <c r="O258" i="1"/>
  <c r="P258" i="1"/>
  <c r="Q258" i="1"/>
  <c r="R258" i="1"/>
  <c r="S258" i="1"/>
  <c r="T258" i="1"/>
  <c r="U258" i="1"/>
  <c r="V258" i="1"/>
  <c r="N259" i="1"/>
  <c r="O259" i="1"/>
  <c r="P259" i="1"/>
  <c r="Q259" i="1"/>
  <c r="R259" i="1"/>
  <c r="S259" i="1"/>
  <c r="T259" i="1"/>
  <c r="U259" i="1"/>
  <c r="V259" i="1"/>
  <c r="N260" i="1"/>
  <c r="O260" i="1"/>
  <c r="P260" i="1"/>
  <c r="Q260" i="1"/>
  <c r="R260" i="1"/>
  <c r="S260" i="1"/>
  <c r="T260" i="1"/>
  <c r="U260" i="1"/>
  <c r="V260" i="1"/>
  <c r="N261" i="1"/>
  <c r="O261" i="1"/>
  <c r="P261" i="1"/>
  <c r="Q261" i="1"/>
  <c r="R261" i="1"/>
  <c r="S261" i="1"/>
  <c r="T261" i="1"/>
  <c r="U261" i="1"/>
  <c r="V261" i="1"/>
  <c r="N262" i="1"/>
  <c r="O262" i="1"/>
  <c r="P262" i="1"/>
  <c r="Q262" i="1"/>
  <c r="R262" i="1"/>
  <c r="S262" i="1"/>
  <c r="T262" i="1"/>
  <c r="U262" i="1"/>
  <c r="V262" i="1"/>
  <c r="N263" i="1"/>
  <c r="O263" i="1"/>
  <c r="P263" i="1"/>
  <c r="Q263" i="1"/>
  <c r="R263" i="1"/>
  <c r="S263" i="1"/>
  <c r="T263" i="1"/>
  <c r="U263" i="1"/>
  <c r="V263" i="1"/>
  <c r="N264" i="1"/>
  <c r="O264" i="1"/>
  <c r="P264" i="1"/>
  <c r="Q264" i="1"/>
  <c r="R264" i="1"/>
  <c r="S264" i="1"/>
  <c r="T264" i="1"/>
  <c r="U264" i="1"/>
  <c r="V264" i="1"/>
  <c r="N265" i="1"/>
  <c r="O265" i="1"/>
  <c r="P265" i="1"/>
  <c r="Q265" i="1"/>
  <c r="R265" i="1"/>
  <c r="S265" i="1"/>
  <c r="T265" i="1"/>
  <c r="U265" i="1"/>
  <c r="V265" i="1"/>
  <c r="N266" i="1"/>
  <c r="O266" i="1"/>
  <c r="P266" i="1"/>
  <c r="Q266" i="1"/>
  <c r="R266" i="1"/>
  <c r="S266" i="1"/>
  <c r="T266" i="1"/>
  <c r="U266" i="1"/>
  <c r="V266" i="1"/>
  <c r="N267" i="1"/>
  <c r="O267" i="1"/>
  <c r="P267" i="1"/>
  <c r="Q267" i="1"/>
  <c r="R267" i="1"/>
  <c r="S267" i="1"/>
  <c r="T267" i="1"/>
  <c r="U267" i="1"/>
  <c r="V267" i="1"/>
  <c r="N268" i="1"/>
  <c r="O268" i="1"/>
  <c r="P268" i="1"/>
  <c r="Q268" i="1"/>
  <c r="R268" i="1"/>
  <c r="S268" i="1"/>
  <c r="T268" i="1"/>
  <c r="U268" i="1"/>
  <c r="V268" i="1"/>
  <c r="N269" i="1"/>
  <c r="O269" i="1"/>
  <c r="P269" i="1"/>
  <c r="Q269" i="1"/>
  <c r="R269" i="1"/>
  <c r="S269" i="1"/>
  <c r="T269" i="1"/>
  <c r="U269" i="1"/>
  <c r="V269" i="1"/>
  <c r="N270" i="1"/>
  <c r="O270" i="1"/>
  <c r="P270" i="1"/>
  <c r="Q270" i="1"/>
  <c r="R270" i="1"/>
  <c r="S270" i="1"/>
  <c r="T270" i="1"/>
  <c r="U270" i="1"/>
  <c r="V270" i="1"/>
  <c r="N271" i="1"/>
  <c r="O271" i="1"/>
  <c r="P271" i="1"/>
  <c r="Q271" i="1"/>
  <c r="R271" i="1"/>
  <c r="S271" i="1"/>
  <c r="T271" i="1"/>
  <c r="U271" i="1"/>
  <c r="V271" i="1"/>
  <c r="N272" i="1"/>
  <c r="O272" i="1"/>
  <c r="P272" i="1"/>
  <c r="Q272" i="1"/>
  <c r="R272" i="1"/>
  <c r="S272" i="1"/>
  <c r="T272" i="1"/>
  <c r="U272" i="1"/>
  <c r="V272" i="1"/>
  <c r="N273" i="1"/>
  <c r="O273" i="1"/>
  <c r="P273" i="1"/>
  <c r="Q273" i="1"/>
  <c r="R273" i="1"/>
  <c r="S273" i="1"/>
  <c r="T273" i="1"/>
  <c r="U273" i="1"/>
  <c r="V273" i="1"/>
  <c r="N274" i="1"/>
  <c r="O274" i="1"/>
  <c r="P274" i="1"/>
  <c r="Q274" i="1"/>
  <c r="R274" i="1"/>
  <c r="S274" i="1"/>
  <c r="T274" i="1"/>
  <c r="U274" i="1"/>
  <c r="V274" i="1"/>
  <c r="N275" i="1"/>
  <c r="O275" i="1"/>
  <c r="P275" i="1"/>
  <c r="Q275" i="1"/>
  <c r="R275" i="1"/>
  <c r="S275" i="1"/>
  <c r="T275" i="1"/>
  <c r="U275" i="1"/>
  <c r="V275" i="1"/>
  <c r="N276" i="1"/>
  <c r="O276" i="1"/>
  <c r="P276" i="1"/>
  <c r="Q276" i="1"/>
  <c r="R276" i="1"/>
  <c r="S276" i="1"/>
  <c r="T276" i="1"/>
  <c r="U276" i="1"/>
  <c r="V276" i="1"/>
  <c r="N277" i="1"/>
  <c r="O277" i="1"/>
  <c r="P277" i="1"/>
  <c r="Q277" i="1"/>
  <c r="R277" i="1"/>
  <c r="S277" i="1"/>
  <c r="T277" i="1"/>
  <c r="U277" i="1"/>
  <c r="V277" i="1"/>
  <c r="N278" i="1"/>
  <c r="O278" i="1"/>
  <c r="P278" i="1"/>
  <c r="Q278" i="1"/>
  <c r="R278" i="1"/>
  <c r="S278" i="1"/>
  <c r="T278" i="1"/>
  <c r="U278" i="1"/>
  <c r="V278" i="1"/>
  <c r="N279" i="1"/>
  <c r="O279" i="1"/>
  <c r="P279" i="1"/>
  <c r="Q279" i="1"/>
  <c r="R279" i="1"/>
  <c r="S279" i="1"/>
  <c r="T279" i="1"/>
  <c r="U279" i="1"/>
  <c r="V279" i="1"/>
  <c r="N280" i="1"/>
  <c r="O280" i="1"/>
  <c r="P280" i="1"/>
  <c r="Q280" i="1"/>
  <c r="R280" i="1"/>
  <c r="S280" i="1"/>
  <c r="T280" i="1"/>
  <c r="U280" i="1"/>
  <c r="V280" i="1"/>
  <c r="N281" i="1"/>
  <c r="O281" i="1"/>
  <c r="P281" i="1"/>
  <c r="Q281" i="1"/>
  <c r="R281" i="1"/>
  <c r="S281" i="1"/>
  <c r="T281" i="1"/>
  <c r="U281" i="1"/>
  <c r="V281" i="1"/>
  <c r="N282" i="1"/>
  <c r="O282" i="1"/>
  <c r="P282" i="1"/>
  <c r="Q282" i="1"/>
  <c r="R282" i="1"/>
  <c r="S282" i="1"/>
  <c r="T282" i="1"/>
  <c r="U282" i="1"/>
  <c r="V282" i="1"/>
  <c r="N283" i="1"/>
  <c r="O283" i="1"/>
  <c r="P283" i="1"/>
  <c r="Q283" i="1"/>
  <c r="R283" i="1"/>
  <c r="S283" i="1"/>
  <c r="T283" i="1"/>
  <c r="U283" i="1"/>
  <c r="V283" i="1"/>
  <c r="N284" i="1"/>
  <c r="O284" i="1"/>
  <c r="P284" i="1"/>
  <c r="Q284" i="1"/>
  <c r="R284" i="1"/>
  <c r="S284" i="1"/>
  <c r="T284" i="1"/>
  <c r="U284" i="1"/>
  <c r="V284" i="1"/>
  <c r="N285" i="1"/>
  <c r="O285" i="1"/>
  <c r="P285" i="1"/>
  <c r="Q285" i="1"/>
  <c r="R285" i="1"/>
  <c r="S285" i="1"/>
  <c r="T285" i="1"/>
  <c r="U285" i="1"/>
  <c r="V285" i="1"/>
  <c r="N286" i="1"/>
  <c r="O286" i="1"/>
  <c r="P286" i="1"/>
  <c r="Q286" i="1"/>
  <c r="R286" i="1"/>
  <c r="S286" i="1"/>
  <c r="T286" i="1"/>
  <c r="U286" i="1"/>
  <c r="V286" i="1"/>
  <c r="N287" i="1"/>
  <c r="O287" i="1"/>
  <c r="P287" i="1"/>
  <c r="Q287" i="1"/>
  <c r="R287" i="1"/>
  <c r="S287" i="1"/>
  <c r="T287" i="1"/>
  <c r="U287" i="1"/>
  <c r="V287" i="1"/>
  <c r="N288" i="1"/>
  <c r="O288" i="1"/>
  <c r="P288" i="1"/>
  <c r="Q288" i="1"/>
  <c r="R288" i="1"/>
  <c r="S288" i="1"/>
  <c r="T288" i="1"/>
  <c r="U288" i="1"/>
  <c r="V288" i="1"/>
  <c r="N289" i="1"/>
  <c r="O289" i="1"/>
  <c r="P289" i="1"/>
  <c r="Q289" i="1"/>
  <c r="R289" i="1"/>
  <c r="S289" i="1"/>
  <c r="T289" i="1"/>
  <c r="U289" i="1"/>
  <c r="V289" i="1"/>
  <c r="N290" i="1"/>
  <c r="O290" i="1"/>
  <c r="P290" i="1"/>
  <c r="Q290" i="1"/>
  <c r="R290" i="1"/>
  <c r="S290" i="1"/>
  <c r="T290" i="1"/>
  <c r="U290" i="1"/>
  <c r="V290" i="1"/>
  <c r="N291" i="1"/>
  <c r="O291" i="1"/>
  <c r="P291" i="1"/>
  <c r="Q291" i="1"/>
  <c r="R291" i="1"/>
  <c r="S291" i="1"/>
  <c r="T291" i="1"/>
  <c r="U291" i="1"/>
  <c r="V291" i="1"/>
  <c r="N292" i="1"/>
  <c r="O292" i="1"/>
  <c r="P292" i="1"/>
  <c r="Q292" i="1"/>
  <c r="R292" i="1"/>
  <c r="S292" i="1"/>
  <c r="T292" i="1"/>
  <c r="U292" i="1"/>
  <c r="V292" i="1"/>
  <c r="N293" i="1"/>
  <c r="O293" i="1"/>
  <c r="P293" i="1"/>
  <c r="Q293" i="1"/>
  <c r="R293" i="1"/>
  <c r="S293" i="1"/>
  <c r="T293" i="1"/>
  <c r="U293" i="1"/>
  <c r="V293" i="1"/>
  <c r="N294" i="1"/>
  <c r="O294" i="1"/>
  <c r="P294" i="1"/>
  <c r="Q294" i="1"/>
  <c r="R294" i="1"/>
  <c r="S294" i="1"/>
  <c r="T294" i="1"/>
  <c r="U294" i="1"/>
  <c r="V294" i="1"/>
  <c r="N295" i="1"/>
  <c r="O295" i="1"/>
  <c r="P295" i="1"/>
  <c r="Q295" i="1"/>
  <c r="R295" i="1"/>
  <c r="S295" i="1"/>
  <c r="T295" i="1"/>
  <c r="U295" i="1"/>
  <c r="V295" i="1"/>
  <c r="N296" i="1"/>
  <c r="O296" i="1"/>
  <c r="P296" i="1"/>
  <c r="Q296" i="1"/>
  <c r="R296" i="1"/>
  <c r="S296" i="1"/>
  <c r="T296" i="1"/>
  <c r="U296" i="1"/>
  <c r="V296" i="1"/>
  <c r="N297" i="1"/>
  <c r="O297" i="1"/>
  <c r="P297" i="1"/>
  <c r="Q297" i="1"/>
  <c r="R297" i="1"/>
  <c r="S297" i="1"/>
  <c r="T297" i="1"/>
  <c r="U297" i="1"/>
  <c r="V297" i="1"/>
  <c r="N298" i="1"/>
  <c r="O298" i="1"/>
  <c r="P298" i="1"/>
  <c r="Q298" i="1"/>
  <c r="R298" i="1"/>
  <c r="S298" i="1"/>
  <c r="T298" i="1"/>
  <c r="U298" i="1"/>
  <c r="V298" i="1"/>
  <c r="N299" i="1"/>
  <c r="O299" i="1"/>
  <c r="P299" i="1"/>
  <c r="Q299" i="1"/>
  <c r="R299" i="1"/>
  <c r="S299" i="1"/>
  <c r="T299" i="1"/>
  <c r="U299" i="1"/>
  <c r="V299" i="1"/>
  <c r="N300" i="1"/>
  <c r="O300" i="1"/>
  <c r="P300" i="1"/>
  <c r="Q300" i="1"/>
  <c r="R300" i="1"/>
  <c r="S300" i="1"/>
  <c r="T300" i="1"/>
  <c r="U300" i="1"/>
  <c r="V300" i="1"/>
  <c r="N301" i="1"/>
  <c r="O301" i="1"/>
  <c r="P301" i="1"/>
  <c r="Q301" i="1"/>
  <c r="R301" i="1"/>
  <c r="S301" i="1"/>
  <c r="T301" i="1"/>
  <c r="U301" i="1"/>
  <c r="V301" i="1"/>
  <c r="N302" i="1"/>
  <c r="O302" i="1"/>
  <c r="P302" i="1"/>
  <c r="Q302" i="1"/>
  <c r="R302" i="1"/>
  <c r="S302" i="1"/>
  <c r="T302" i="1"/>
  <c r="U302" i="1"/>
  <c r="V302" i="1"/>
  <c r="N303" i="1"/>
  <c r="O303" i="1"/>
  <c r="P303" i="1"/>
  <c r="Q303" i="1"/>
  <c r="R303" i="1"/>
  <c r="S303" i="1"/>
  <c r="T303" i="1"/>
  <c r="U303" i="1"/>
  <c r="V303" i="1"/>
  <c r="N304" i="1"/>
  <c r="O304" i="1"/>
  <c r="P304" i="1"/>
  <c r="Q304" i="1"/>
  <c r="R304" i="1"/>
  <c r="S304" i="1"/>
  <c r="T304" i="1"/>
  <c r="U304" i="1"/>
  <c r="V304" i="1"/>
  <c r="N305" i="1"/>
  <c r="O305" i="1"/>
  <c r="P305" i="1"/>
  <c r="Q305" i="1"/>
  <c r="R305" i="1"/>
  <c r="S305" i="1"/>
  <c r="T305" i="1"/>
  <c r="U305" i="1"/>
  <c r="V305" i="1"/>
  <c r="N306" i="1"/>
  <c r="O306" i="1"/>
  <c r="P306" i="1"/>
  <c r="Q306" i="1"/>
  <c r="R306" i="1"/>
  <c r="S306" i="1"/>
  <c r="T306" i="1"/>
  <c r="U306" i="1"/>
  <c r="V306" i="1"/>
  <c r="N307" i="1"/>
  <c r="O307" i="1"/>
  <c r="P307" i="1"/>
  <c r="Q307" i="1"/>
  <c r="R307" i="1"/>
  <c r="S307" i="1"/>
  <c r="T307" i="1"/>
  <c r="U307" i="1"/>
  <c r="V307" i="1"/>
  <c r="N308" i="1"/>
  <c r="O308" i="1"/>
  <c r="P308" i="1"/>
  <c r="Q308" i="1"/>
  <c r="R308" i="1"/>
  <c r="S308" i="1"/>
  <c r="T308" i="1"/>
  <c r="U308" i="1"/>
  <c r="V308" i="1"/>
  <c r="N309" i="1"/>
  <c r="O309" i="1"/>
  <c r="P309" i="1"/>
  <c r="Q309" i="1"/>
  <c r="R309" i="1"/>
  <c r="S309" i="1"/>
  <c r="T309" i="1"/>
  <c r="U309" i="1"/>
  <c r="V309" i="1"/>
  <c r="N310" i="1"/>
  <c r="O310" i="1"/>
  <c r="P310" i="1"/>
  <c r="Q310" i="1"/>
  <c r="R310" i="1"/>
  <c r="S310" i="1"/>
  <c r="T310" i="1"/>
  <c r="U310" i="1"/>
  <c r="V310" i="1"/>
  <c r="N311" i="1"/>
  <c r="O311" i="1"/>
  <c r="P311" i="1"/>
  <c r="Q311" i="1"/>
  <c r="R311" i="1"/>
  <c r="S311" i="1"/>
  <c r="T311" i="1"/>
  <c r="U311" i="1"/>
  <c r="V311" i="1"/>
  <c r="N312" i="1"/>
  <c r="O312" i="1"/>
  <c r="P312" i="1"/>
  <c r="Q312" i="1"/>
  <c r="R312" i="1"/>
  <c r="S312" i="1"/>
  <c r="T312" i="1"/>
  <c r="U312" i="1"/>
  <c r="V312" i="1"/>
  <c r="N313" i="1"/>
  <c r="O313" i="1"/>
  <c r="P313" i="1"/>
  <c r="Q313" i="1"/>
  <c r="R313" i="1"/>
  <c r="S313" i="1"/>
  <c r="T313" i="1"/>
  <c r="U313" i="1"/>
  <c r="V313" i="1"/>
  <c r="N314" i="1"/>
  <c r="O314" i="1"/>
  <c r="P314" i="1"/>
  <c r="Q314" i="1"/>
  <c r="R314" i="1"/>
  <c r="S314" i="1"/>
  <c r="T314" i="1"/>
  <c r="U314" i="1"/>
  <c r="V314" i="1"/>
  <c r="N315" i="1"/>
  <c r="O315" i="1"/>
  <c r="P315" i="1"/>
  <c r="Q315" i="1"/>
  <c r="R315" i="1"/>
  <c r="S315" i="1"/>
  <c r="T315" i="1"/>
  <c r="U315" i="1"/>
  <c r="V315" i="1"/>
  <c r="N316" i="1"/>
  <c r="O316" i="1"/>
  <c r="P316" i="1"/>
  <c r="Q316" i="1"/>
  <c r="R316" i="1"/>
  <c r="S316" i="1"/>
  <c r="T316" i="1"/>
  <c r="U316" i="1"/>
  <c r="V316" i="1"/>
  <c r="N317" i="1"/>
  <c r="O317" i="1"/>
  <c r="P317" i="1"/>
  <c r="Q317" i="1"/>
  <c r="R317" i="1"/>
  <c r="S317" i="1"/>
  <c r="T317" i="1"/>
  <c r="U317" i="1"/>
  <c r="V317" i="1"/>
  <c r="N318" i="1"/>
  <c r="O318" i="1"/>
  <c r="P318" i="1"/>
  <c r="Q318" i="1"/>
  <c r="R318" i="1"/>
  <c r="S318" i="1"/>
  <c r="T318" i="1"/>
  <c r="U318" i="1"/>
  <c r="V318" i="1"/>
  <c r="N319" i="1"/>
  <c r="O319" i="1"/>
  <c r="P319" i="1"/>
  <c r="Q319" i="1"/>
  <c r="R319" i="1"/>
  <c r="S319" i="1"/>
  <c r="T319" i="1"/>
  <c r="U319" i="1"/>
  <c r="V319" i="1"/>
  <c r="N320" i="1"/>
  <c r="O320" i="1"/>
  <c r="P320" i="1"/>
  <c r="Q320" i="1"/>
  <c r="R320" i="1"/>
  <c r="S320" i="1"/>
  <c r="T320" i="1"/>
  <c r="U320" i="1"/>
  <c r="V320" i="1"/>
  <c r="N321" i="1"/>
  <c r="O321" i="1"/>
  <c r="P321" i="1"/>
  <c r="Q321" i="1"/>
  <c r="R321" i="1"/>
  <c r="S321" i="1"/>
  <c r="T321" i="1"/>
  <c r="U321" i="1"/>
  <c r="V321" i="1"/>
  <c r="N322" i="1"/>
  <c r="O322" i="1"/>
  <c r="P322" i="1"/>
  <c r="Q322" i="1"/>
  <c r="R322" i="1"/>
  <c r="S322" i="1"/>
  <c r="T322" i="1"/>
  <c r="U322" i="1"/>
  <c r="V322" i="1"/>
  <c r="N323" i="1"/>
  <c r="O323" i="1"/>
  <c r="P323" i="1"/>
  <c r="Q323" i="1"/>
  <c r="R323" i="1"/>
  <c r="S323" i="1"/>
  <c r="T323" i="1"/>
  <c r="U323" i="1"/>
  <c r="V323" i="1"/>
  <c r="N324" i="1"/>
  <c r="O324" i="1"/>
  <c r="P324" i="1"/>
  <c r="Q324" i="1"/>
  <c r="R324" i="1"/>
  <c r="S324" i="1"/>
  <c r="T324" i="1"/>
  <c r="U324" i="1"/>
  <c r="V324" i="1"/>
  <c r="N325" i="1"/>
  <c r="O325" i="1"/>
  <c r="P325" i="1"/>
  <c r="Q325" i="1"/>
  <c r="R325" i="1"/>
  <c r="S325" i="1"/>
  <c r="T325" i="1"/>
  <c r="U325" i="1"/>
  <c r="V325" i="1"/>
  <c r="N326" i="1"/>
  <c r="O326" i="1"/>
  <c r="P326" i="1"/>
  <c r="Q326" i="1"/>
  <c r="R326" i="1"/>
  <c r="S326" i="1"/>
  <c r="T326" i="1"/>
  <c r="U326" i="1"/>
  <c r="V326" i="1"/>
  <c r="N327" i="1"/>
  <c r="O327" i="1"/>
  <c r="P327" i="1"/>
  <c r="Q327" i="1"/>
  <c r="R327" i="1"/>
  <c r="S327" i="1"/>
  <c r="T327" i="1"/>
  <c r="U327" i="1"/>
  <c r="V327" i="1"/>
  <c r="N328" i="1"/>
  <c r="O328" i="1"/>
  <c r="P328" i="1"/>
  <c r="Q328" i="1"/>
  <c r="R328" i="1"/>
  <c r="S328" i="1"/>
  <c r="T328" i="1"/>
  <c r="U328" i="1"/>
  <c r="V328" i="1"/>
  <c r="N329" i="1"/>
  <c r="O329" i="1"/>
  <c r="P329" i="1"/>
  <c r="Q329" i="1"/>
  <c r="R329" i="1"/>
  <c r="S329" i="1"/>
  <c r="T329" i="1"/>
  <c r="U329" i="1"/>
  <c r="V329" i="1"/>
  <c r="N330" i="1"/>
  <c r="O330" i="1"/>
  <c r="P330" i="1"/>
  <c r="Q330" i="1"/>
  <c r="R330" i="1"/>
  <c r="S330" i="1"/>
  <c r="T330" i="1"/>
  <c r="U330" i="1"/>
  <c r="V330" i="1"/>
  <c r="N331" i="1"/>
  <c r="O331" i="1"/>
  <c r="P331" i="1"/>
  <c r="Q331" i="1"/>
  <c r="R331" i="1"/>
  <c r="S331" i="1"/>
  <c r="T331" i="1"/>
  <c r="U331" i="1"/>
  <c r="V331" i="1"/>
  <c r="N332" i="1"/>
  <c r="O332" i="1"/>
  <c r="P332" i="1"/>
  <c r="Q332" i="1"/>
  <c r="R332" i="1"/>
  <c r="S332" i="1"/>
  <c r="T332" i="1"/>
  <c r="U332" i="1"/>
  <c r="V332" i="1"/>
  <c r="N333" i="1"/>
  <c r="O333" i="1"/>
  <c r="P333" i="1"/>
  <c r="Q333" i="1"/>
  <c r="R333" i="1"/>
  <c r="S333" i="1"/>
  <c r="T333" i="1"/>
  <c r="U333" i="1"/>
  <c r="V333" i="1"/>
  <c r="N334" i="1"/>
  <c r="O334" i="1"/>
  <c r="P334" i="1"/>
  <c r="Q334" i="1"/>
  <c r="R334" i="1"/>
  <c r="S334" i="1"/>
  <c r="T334" i="1"/>
  <c r="U334" i="1"/>
  <c r="V334" i="1"/>
  <c r="N335" i="1"/>
  <c r="O335" i="1"/>
  <c r="P335" i="1"/>
  <c r="Q335" i="1"/>
  <c r="R335" i="1"/>
  <c r="S335" i="1"/>
  <c r="T335" i="1"/>
  <c r="U335" i="1"/>
  <c r="V335" i="1"/>
  <c r="N336" i="1"/>
  <c r="O336" i="1"/>
  <c r="P336" i="1"/>
  <c r="Q336" i="1"/>
  <c r="R336" i="1"/>
  <c r="S336" i="1"/>
  <c r="T336" i="1"/>
  <c r="U336" i="1"/>
  <c r="V336" i="1"/>
  <c r="N337" i="1"/>
  <c r="O337" i="1"/>
  <c r="P337" i="1"/>
  <c r="Q337" i="1"/>
  <c r="R337" i="1"/>
  <c r="S337" i="1"/>
  <c r="T337" i="1"/>
  <c r="U337" i="1"/>
  <c r="V337" i="1"/>
  <c r="N338" i="1"/>
  <c r="O338" i="1"/>
  <c r="P338" i="1"/>
  <c r="Q338" i="1"/>
  <c r="R338" i="1"/>
  <c r="S338" i="1"/>
  <c r="T338" i="1"/>
  <c r="U338" i="1"/>
  <c r="V338" i="1"/>
  <c r="N339" i="1"/>
  <c r="O339" i="1"/>
  <c r="P339" i="1"/>
  <c r="Q339" i="1"/>
  <c r="R339" i="1"/>
  <c r="S339" i="1"/>
  <c r="T339" i="1"/>
  <c r="U339" i="1"/>
  <c r="V339" i="1"/>
  <c r="N340" i="1"/>
  <c r="O340" i="1"/>
  <c r="P340" i="1"/>
  <c r="Q340" i="1"/>
  <c r="R340" i="1"/>
  <c r="S340" i="1"/>
  <c r="T340" i="1"/>
  <c r="U340" i="1"/>
  <c r="V340" i="1"/>
  <c r="N341" i="1"/>
  <c r="O341" i="1"/>
  <c r="P341" i="1"/>
  <c r="Q341" i="1"/>
  <c r="R341" i="1"/>
  <c r="S341" i="1"/>
  <c r="T341" i="1"/>
  <c r="U341" i="1"/>
  <c r="V341" i="1"/>
  <c r="N342" i="1"/>
  <c r="O342" i="1"/>
  <c r="P342" i="1"/>
  <c r="Q342" i="1"/>
  <c r="R342" i="1"/>
  <c r="S342" i="1"/>
  <c r="T342" i="1"/>
  <c r="U342" i="1"/>
  <c r="V342" i="1"/>
  <c r="N343" i="1"/>
  <c r="O343" i="1"/>
  <c r="P343" i="1"/>
  <c r="Q343" i="1"/>
  <c r="R343" i="1"/>
  <c r="S343" i="1"/>
  <c r="T343" i="1"/>
  <c r="U343" i="1"/>
  <c r="V343" i="1"/>
  <c r="N344" i="1"/>
  <c r="O344" i="1"/>
  <c r="P344" i="1"/>
  <c r="Q344" i="1"/>
  <c r="R344" i="1"/>
  <c r="S344" i="1"/>
  <c r="T344" i="1"/>
  <c r="U344" i="1"/>
  <c r="V344" i="1"/>
  <c r="N345" i="1"/>
  <c r="O345" i="1"/>
  <c r="P345" i="1"/>
  <c r="Q345" i="1"/>
  <c r="R345" i="1"/>
  <c r="S345" i="1"/>
  <c r="T345" i="1"/>
  <c r="U345" i="1"/>
  <c r="V345" i="1"/>
  <c r="N346" i="1"/>
  <c r="O346" i="1"/>
  <c r="P346" i="1"/>
  <c r="Q346" i="1"/>
  <c r="R346" i="1"/>
  <c r="S346" i="1"/>
  <c r="T346" i="1"/>
  <c r="U346" i="1"/>
  <c r="V346" i="1"/>
  <c r="N347" i="1"/>
  <c r="O347" i="1"/>
  <c r="P347" i="1"/>
  <c r="Q347" i="1"/>
  <c r="R347" i="1"/>
  <c r="S347" i="1"/>
  <c r="T347" i="1"/>
  <c r="U347" i="1"/>
  <c r="V347" i="1"/>
  <c r="N348" i="1"/>
  <c r="O348" i="1"/>
  <c r="P348" i="1"/>
  <c r="Q348" i="1"/>
  <c r="R348" i="1"/>
  <c r="S348" i="1"/>
  <c r="T348" i="1"/>
  <c r="U348" i="1"/>
  <c r="V348" i="1"/>
  <c r="N349" i="1"/>
  <c r="O349" i="1"/>
  <c r="P349" i="1"/>
  <c r="Q349" i="1"/>
  <c r="R349" i="1"/>
  <c r="S349" i="1"/>
  <c r="T349" i="1"/>
  <c r="U349" i="1"/>
  <c r="V349" i="1"/>
  <c r="N350" i="1"/>
  <c r="O350" i="1"/>
  <c r="P350" i="1"/>
  <c r="Q350" i="1"/>
  <c r="R350" i="1"/>
  <c r="S350" i="1"/>
  <c r="T350" i="1"/>
  <c r="U350" i="1"/>
  <c r="V350" i="1"/>
  <c r="N351" i="1"/>
  <c r="O351" i="1"/>
  <c r="P351" i="1"/>
  <c r="Q351" i="1"/>
  <c r="R351" i="1"/>
  <c r="S351" i="1"/>
  <c r="T351" i="1"/>
  <c r="U351" i="1"/>
  <c r="V351" i="1"/>
  <c r="N352" i="1"/>
  <c r="O352" i="1"/>
  <c r="P352" i="1"/>
  <c r="Q352" i="1"/>
  <c r="R352" i="1"/>
  <c r="S352" i="1"/>
  <c r="T352" i="1"/>
  <c r="U352" i="1"/>
  <c r="V352" i="1"/>
  <c r="N353" i="1"/>
  <c r="O353" i="1"/>
  <c r="P353" i="1"/>
  <c r="Q353" i="1"/>
  <c r="R353" i="1"/>
  <c r="S353" i="1"/>
  <c r="T353" i="1"/>
  <c r="U353" i="1"/>
  <c r="V353" i="1"/>
  <c r="N354" i="1"/>
  <c r="O354" i="1"/>
  <c r="P354" i="1"/>
  <c r="Q354" i="1"/>
  <c r="R354" i="1"/>
  <c r="S354" i="1"/>
  <c r="T354" i="1"/>
  <c r="U354" i="1"/>
  <c r="V354" i="1"/>
  <c r="N355" i="1"/>
  <c r="O355" i="1"/>
  <c r="P355" i="1"/>
  <c r="Q355" i="1"/>
  <c r="R355" i="1"/>
  <c r="S355" i="1"/>
  <c r="T355" i="1"/>
  <c r="U355" i="1"/>
  <c r="V355" i="1"/>
  <c r="N356" i="1"/>
  <c r="O356" i="1"/>
  <c r="P356" i="1"/>
  <c r="Q356" i="1"/>
  <c r="R356" i="1"/>
  <c r="S356" i="1"/>
  <c r="T356" i="1"/>
  <c r="U356" i="1"/>
  <c r="V356" i="1"/>
  <c r="N357" i="1"/>
  <c r="O357" i="1"/>
  <c r="P357" i="1"/>
  <c r="Q357" i="1"/>
  <c r="R357" i="1"/>
  <c r="S357" i="1"/>
  <c r="T357" i="1"/>
  <c r="U357" i="1"/>
  <c r="V357" i="1"/>
  <c r="N358" i="1"/>
  <c r="O358" i="1"/>
  <c r="P358" i="1"/>
  <c r="Q358" i="1"/>
  <c r="R358" i="1"/>
  <c r="S358" i="1"/>
  <c r="T358" i="1"/>
  <c r="U358" i="1"/>
  <c r="V358" i="1"/>
  <c r="N359" i="1"/>
  <c r="O359" i="1"/>
  <c r="P359" i="1"/>
  <c r="Q359" i="1"/>
  <c r="R359" i="1"/>
  <c r="S359" i="1"/>
  <c r="T359" i="1"/>
  <c r="U359" i="1"/>
  <c r="V359" i="1"/>
  <c r="N360" i="1"/>
  <c r="O360" i="1"/>
  <c r="P360" i="1"/>
  <c r="Q360" i="1"/>
  <c r="R360" i="1"/>
  <c r="S360" i="1"/>
  <c r="T360" i="1"/>
  <c r="U360" i="1"/>
  <c r="V360" i="1"/>
  <c r="N361" i="1"/>
  <c r="O361" i="1"/>
  <c r="P361" i="1"/>
  <c r="Q361" i="1"/>
  <c r="R361" i="1"/>
  <c r="S361" i="1"/>
  <c r="T361" i="1"/>
  <c r="U361" i="1"/>
  <c r="V361" i="1"/>
  <c r="N362" i="1"/>
  <c r="O362" i="1"/>
  <c r="P362" i="1"/>
  <c r="Q362" i="1"/>
  <c r="R362" i="1"/>
  <c r="S362" i="1"/>
  <c r="T362" i="1"/>
  <c r="U362" i="1"/>
  <c r="V362" i="1"/>
  <c r="N363" i="1"/>
  <c r="O363" i="1"/>
  <c r="P363" i="1"/>
  <c r="Q363" i="1"/>
  <c r="R363" i="1"/>
  <c r="S363" i="1"/>
  <c r="T363" i="1"/>
  <c r="U363" i="1"/>
  <c r="V363" i="1"/>
  <c r="N364" i="1"/>
  <c r="O364" i="1"/>
  <c r="P364" i="1"/>
  <c r="Q364" i="1"/>
  <c r="R364" i="1"/>
  <c r="S364" i="1"/>
  <c r="T364" i="1"/>
  <c r="U364" i="1"/>
  <c r="V364" i="1"/>
  <c r="N365" i="1"/>
  <c r="O365" i="1"/>
  <c r="P365" i="1"/>
  <c r="Q365" i="1"/>
  <c r="R365" i="1"/>
  <c r="S365" i="1"/>
  <c r="T365" i="1"/>
  <c r="U365" i="1"/>
  <c r="V365" i="1"/>
  <c r="N366" i="1"/>
  <c r="O366" i="1"/>
  <c r="P366" i="1"/>
  <c r="Q366" i="1"/>
  <c r="R366" i="1"/>
  <c r="S366" i="1"/>
  <c r="T366" i="1"/>
  <c r="U366" i="1"/>
  <c r="V366" i="1"/>
  <c r="N367" i="1"/>
  <c r="O367" i="1"/>
  <c r="P367" i="1"/>
  <c r="Q367" i="1"/>
  <c r="R367" i="1"/>
  <c r="S367" i="1"/>
  <c r="T367" i="1"/>
  <c r="U367" i="1"/>
  <c r="V367" i="1"/>
  <c r="N368" i="1"/>
  <c r="O368" i="1"/>
  <c r="P368" i="1"/>
  <c r="Q368" i="1"/>
  <c r="R368" i="1"/>
  <c r="S368" i="1"/>
  <c r="T368" i="1"/>
  <c r="U368" i="1"/>
  <c r="V368" i="1"/>
  <c r="N369" i="1"/>
  <c r="O369" i="1"/>
  <c r="P369" i="1"/>
  <c r="Q369" i="1"/>
  <c r="R369" i="1"/>
  <c r="S369" i="1"/>
  <c r="T369" i="1"/>
  <c r="U369" i="1"/>
  <c r="V369" i="1"/>
  <c r="N370" i="1"/>
  <c r="O370" i="1"/>
  <c r="P370" i="1"/>
  <c r="Q370" i="1"/>
  <c r="R370" i="1"/>
  <c r="S370" i="1"/>
  <c r="T370" i="1"/>
  <c r="U370" i="1"/>
  <c r="V370" i="1"/>
  <c r="N371" i="1"/>
  <c r="O371" i="1"/>
  <c r="P371" i="1"/>
  <c r="Q371" i="1"/>
  <c r="R371" i="1"/>
  <c r="S371" i="1"/>
  <c r="T371" i="1"/>
  <c r="U371" i="1"/>
  <c r="V371" i="1"/>
  <c r="N372" i="1"/>
  <c r="O372" i="1"/>
  <c r="P372" i="1"/>
  <c r="Q372" i="1"/>
  <c r="R372" i="1"/>
  <c r="S372" i="1"/>
  <c r="T372" i="1"/>
  <c r="U372" i="1"/>
  <c r="V372" i="1"/>
  <c r="N373" i="1"/>
  <c r="O373" i="1"/>
  <c r="P373" i="1"/>
  <c r="Q373" i="1"/>
  <c r="R373" i="1"/>
  <c r="S373" i="1"/>
  <c r="T373" i="1"/>
  <c r="U373" i="1"/>
  <c r="V373" i="1"/>
  <c r="N374" i="1"/>
  <c r="O374" i="1"/>
  <c r="P374" i="1"/>
  <c r="Q374" i="1"/>
  <c r="R374" i="1"/>
  <c r="S374" i="1"/>
  <c r="T374" i="1"/>
  <c r="U374" i="1"/>
  <c r="V374" i="1"/>
  <c r="N375" i="1"/>
  <c r="O375" i="1"/>
  <c r="P375" i="1"/>
  <c r="Q375" i="1"/>
  <c r="R375" i="1"/>
  <c r="S375" i="1"/>
  <c r="T375" i="1"/>
  <c r="U375" i="1"/>
  <c r="V375" i="1"/>
  <c r="N376" i="1"/>
  <c r="O376" i="1"/>
  <c r="P376" i="1"/>
  <c r="Q376" i="1"/>
  <c r="R376" i="1"/>
  <c r="S376" i="1"/>
  <c r="T376" i="1"/>
  <c r="U376" i="1"/>
  <c r="V376" i="1"/>
  <c r="N377" i="1"/>
  <c r="O377" i="1"/>
  <c r="P377" i="1"/>
  <c r="Q377" i="1"/>
  <c r="R377" i="1"/>
  <c r="S377" i="1"/>
  <c r="T377" i="1"/>
  <c r="U377" i="1"/>
  <c r="V377" i="1"/>
  <c r="N378" i="1"/>
  <c r="O378" i="1"/>
  <c r="P378" i="1"/>
  <c r="Q378" i="1"/>
  <c r="R378" i="1"/>
  <c r="S378" i="1"/>
  <c r="T378" i="1"/>
  <c r="U378" i="1"/>
  <c r="V378" i="1"/>
  <c r="N379" i="1"/>
  <c r="O379" i="1"/>
  <c r="P379" i="1"/>
  <c r="Q379" i="1"/>
  <c r="R379" i="1"/>
  <c r="S379" i="1"/>
  <c r="T379" i="1"/>
  <c r="U379" i="1"/>
  <c r="V379" i="1"/>
  <c r="N380" i="1"/>
  <c r="O380" i="1"/>
  <c r="P380" i="1"/>
  <c r="Q380" i="1"/>
  <c r="R380" i="1"/>
  <c r="S380" i="1"/>
  <c r="T380" i="1"/>
  <c r="U380" i="1"/>
  <c r="V380" i="1"/>
  <c r="N381" i="1"/>
  <c r="O381" i="1"/>
  <c r="P381" i="1"/>
  <c r="Q381" i="1"/>
  <c r="R381" i="1"/>
  <c r="S381" i="1"/>
  <c r="T381" i="1"/>
  <c r="U381" i="1"/>
  <c r="V381" i="1"/>
  <c r="N382" i="1"/>
  <c r="O382" i="1"/>
  <c r="P382" i="1"/>
  <c r="Q382" i="1"/>
  <c r="R382" i="1"/>
  <c r="S382" i="1"/>
  <c r="T382" i="1"/>
  <c r="U382" i="1"/>
  <c r="V382" i="1"/>
  <c r="N383" i="1"/>
  <c r="O383" i="1"/>
  <c r="P383" i="1"/>
  <c r="Q383" i="1"/>
  <c r="R383" i="1"/>
  <c r="S383" i="1"/>
  <c r="T383" i="1"/>
  <c r="U383" i="1"/>
  <c r="V383" i="1"/>
  <c r="N384" i="1"/>
  <c r="O384" i="1"/>
  <c r="P384" i="1"/>
  <c r="Q384" i="1"/>
  <c r="R384" i="1"/>
  <c r="S384" i="1"/>
  <c r="T384" i="1"/>
  <c r="U384" i="1"/>
  <c r="V384" i="1"/>
  <c r="N385" i="1"/>
  <c r="O385" i="1"/>
  <c r="P385" i="1"/>
  <c r="Q385" i="1"/>
  <c r="R385" i="1"/>
  <c r="S385" i="1"/>
  <c r="T385" i="1"/>
  <c r="U385" i="1"/>
  <c r="V385" i="1"/>
  <c r="N386" i="1"/>
  <c r="O386" i="1"/>
  <c r="P386" i="1"/>
  <c r="Q386" i="1"/>
  <c r="R386" i="1"/>
  <c r="S386" i="1"/>
  <c r="T386" i="1"/>
  <c r="U386" i="1"/>
  <c r="V386" i="1"/>
  <c r="N387" i="1"/>
  <c r="O387" i="1"/>
  <c r="P387" i="1"/>
  <c r="Q387" i="1"/>
  <c r="R387" i="1"/>
  <c r="S387" i="1"/>
  <c r="T387" i="1"/>
  <c r="U387" i="1"/>
  <c r="V387" i="1"/>
  <c r="N388" i="1"/>
  <c r="O388" i="1"/>
  <c r="P388" i="1"/>
  <c r="Q388" i="1"/>
  <c r="R388" i="1"/>
  <c r="S388" i="1"/>
  <c r="T388" i="1"/>
  <c r="U388" i="1"/>
  <c r="V388" i="1"/>
  <c r="N389" i="1"/>
  <c r="O389" i="1"/>
  <c r="P389" i="1"/>
  <c r="Q389" i="1"/>
  <c r="R389" i="1"/>
  <c r="S389" i="1"/>
  <c r="T389" i="1"/>
  <c r="U389" i="1"/>
  <c r="V389" i="1"/>
  <c r="N390" i="1"/>
  <c r="O390" i="1"/>
  <c r="P390" i="1"/>
  <c r="Q390" i="1"/>
  <c r="R390" i="1"/>
  <c r="S390" i="1"/>
  <c r="T390" i="1"/>
  <c r="U390" i="1"/>
  <c r="V390" i="1"/>
  <c r="N391" i="1"/>
  <c r="O391" i="1"/>
  <c r="P391" i="1"/>
  <c r="Q391" i="1"/>
  <c r="R391" i="1"/>
  <c r="S391" i="1"/>
  <c r="T391" i="1"/>
  <c r="U391" i="1"/>
  <c r="V391" i="1"/>
  <c r="N392" i="1"/>
  <c r="O392" i="1"/>
  <c r="P392" i="1"/>
  <c r="Q392" i="1"/>
  <c r="R392" i="1"/>
  <c r="S392" i="1"/>
  <c r="T392" i="1"/>
  <c r="U392" i="1"/>
  <c r="V392" i="1"/>
  <c r="N393" i="1"/>
  <c r="O393" i="1"/>
  <c r="P393" i="1"/>
  <c r="Q393" i="1"/>
  <c r="R393" i="1"/>
  <c r="S393" i="1"/>
  <c r="T393" i="1"/>
  <c r="U393" i="1"/>
  <c r="V393" i="1"/>
  <c r="N394" i="1"/>
  <c r="O394" i="1"/>
  <c r="P394" i="1"/>
  <c r="Q394" i="1"/>
  <c r="R394" i="1"/>
  <c r="S394" i="1"/>
  <c r="T394" i="1"/>
  <c r="U394" i="1"/>
  <c r="V394" i="1"/>
  <c r="N395" i="1"/>
  <c r="O395" i="1"/>
  <c r="P395" i="1"/>
  <c r="Q395" i="1"/>
  <c r="R395" i="1"/>
  <c r="S395" i="1"/>
  <c r="T395" i="1"/>
  <c r="U395" i="1"/>
  <c r="V395" i="1"/>
  <c r="N396" i="1"/>
  <c r="O396" i="1"/>
  <c r="P396" i="1"/>
  <c r="Q396" i="1"/>
  <c r="R396" i="1"/>
  <c r="S396" i="1"/>
  <c r="T396" i="1"/>
  <c r="U396" i="1"/>
  <c r="V396" i="1"/>
  <c r="N397" i="1"/>
  <c r="O397" i="1"/>
  <c r="P397" i="1"/>
  <c r="Q397" i="1"/>
  <c r="R397" i="1"/>
  <c r="S397" i="1"/>
  <c r="T397" i="1"/>
  <c r="U397" i="1"/>
  <c r="V397" i="1"/>
  <c r="N398" i="1"/>
  <c r="O398" i="1"/>
  <c r="P398" i="1"/>
  <c r="Q398" i="1"/>
  <c r="R398" i="1"/>
  <c r="S398" i="1"/>
  <c r="T398" i="1"/>
  <c r="U398" i="1"/>
  <c r="V398" i="1"/>
  <c r="N399" i="1"/>
  <c r="O399" i="1"/>
  <c r="P399" i="1"/>
  <c r="Q399" i="1"/>
  <c r="R399" i="1"/>
  <c r="S399" i="1"/>
  <c r="T399" i="1"/>
  <c r="U399" i="1"/>
  <c r="V399" i="1"/>
  <c r="N400" i="1"/>
  <c r="O400" i="1"/>
  <c r="P400" i="1"/>
  <c r="Q400" i="1"/>
  <c r="R400" i="1"/>
  <c r="S400" i="1"/>
  <c r="T400" i="1"/>
  <c r="U400" i="1"/>
  <c r="V400" i="1"/>
  <c r="N401" i="1"/>
  <c r="O401" i="1"/>
  <c r="P401" i="1"/>
  <c r="Q401" i="1"/>
  <c r="R401" i="1"/>
  <c r="S401" i="1"/>
  <c r="T401" i="1"/>
  <c r="U401" i="1"/>
  <c r="V401" i="1"/>
  <c r="N402" i="1"/>
  <c r="O402" i="1"/>
  <c r="P402" i="1"/>
  <c r="Q402" i="1"/>
  <c r="R402" i="1"/>
  <c r="S402" i="1"/>
  <c r="T402" i="1"/>
  <c r="U402" i="1"/>
  <c r="V402" i="1"/>
  <c r="N403" i="1"/>
  <c r="O403" i="1"/>
  <c r="P403" i="1"/>
  <c r="Q403" i="1"/>
  <c r="R403" i="1"/>
  <c r="S403" i="1"/>
  <c r="T403" i="1"/>
  <c r="U403" i="1"/>
  <c r="V403" i="1"/>
  <c r="N404" i="1"/>
  <c r="O404" i="1"/>
  <c r="P404" i="1"/>
  <c r="Q404" i="1"/>
  <c r="R404" i="1"/>
  <c r="S404" i="1"/>
  <c r="T404" i="1"/>
  <c r="U404" i="1"/>
  <c r="V404" i="1"/>
  <c r="N405" i="1"/>
  <c r="O405" i="1"/>
  <c r="P405" i="1"/>
  <c r="Q405" i="1"/>
  <c r="R405" i="1"/>
  <c r="S405" i="1"/>
  <c r="T405" i="1"/>
  <c r="U405" i="1"/>
  <c r="V405" i="1"/>
  <c r="N406" i="1"/>
  <c r="O406" i="1"/>
  <c r="P406" i="1"/>
  <c r="Q406" i="1"/>
  <c r="R406" i="1"/>
  <c r="S406" i="1"/>
  <c r="T406" i="1"/>
  <c r="U406" i="1"/>
  <c r="V406" i="1"/>
  <c r="N407" i="1"/>
  <c r="O407" i="1"/>
  <c r="P407" i="1"/>
  <c r="Q407" i="1"/>
  <c r="R407" i="1"/>
  <c r="S407" i="1"/>
  <c r="T407" i="1"/>
  <c r="U407" i="1"/>
  <c r="V407" i="1"/>
  <c r="N408" i="1"/>
  <c r="O408" i="1"/>
  <c r="P408" i="1"/>
  <c r="Q408" i="1"/>
  <c r="R408" i="1"/>
  <c r="S408" i="1"/>
  <c r="T408" i="1"/>
  <c r="U408" i="1"/>
  <c r="V408" i="1"/>
  <c r="N409" i="1"/>
  <c r="O409" i="1"/>
  <c r="P409" i="1"/>
  <c r="Q409" i="1"/>
  <c r="R409" i="1"/>
  <c r="S409" i="1"/>
  <c r="T409" i="1"/>
  <c r="U409" i="1"/>
  <c r="V409" i="1"/>
  <c r="N410" i="1"/>
  <c r="O410" i="1"/>
  <c r="P410" i="1"/>
  <c r="Q410" i="1"/>
  <c r="R410" i="1"/>
  <c r="S410" i="1"/>
  <c r="T410" i="1"/>
  <c r="U410" i="1"/>
  <c r="V410" i="1"/>
  <c r="N411" i="1"/>
  <c r="O411" i="1"/>
  <c r="P411" i="1"/>
  <c r="Q411" i="1"/>
  <c r="R411" i="1"/>
  <c r="S411" i="1"/>
  <c r="T411" i="1"/>
  <c r="U411" i="1"/>
  <c r="V411" i="1"/>
  <c r="N412" i="1"/>
  <c r="O412" i="1"/>
  <c r="P412" i="1"/>
  <c r="Q412" i="1"/>
  <c r="R412" i="1"/>
  <c r="S412" i="1"/>
  <c r="T412" i="1"/>
  <c r="U412" i="1"/>
  <c r="V412" i="1"/>
  <c r="N413" i="1"/>
  <c r="O413" i="1"/>
  <c r="P413" i="1"/>
  <c r="Q413" i="1"/>
  <c r="R413" i="1"/>
  <c r="S413" i="1"/>
  <c r="T413" i="1"/>
  <c r="U413" i="1"/>
  <c r="V413" i="1"/>
  <c r="N414" i="1"/>
  <c r="O414" i="1"/>
  <c r="P414" i="1"/>
  <c r="Q414" i="1"/>
  <c r="R414" i="1"/>
  <c r="S414" i="1"/>
  <c r="T414" i="1"/>
  <c r="U414" i="1"/>
  <c r="V414" i="1"/>
  <c r="N415" i="1"/>
  <c r="O415" i="1"/>
  <c r="P415" i="1"/>
  <c r="Q415" i="1"/>
  <c r="R415" i="1"/>
  <c r="S415" i="1"/>
  <c r="T415" i="1"/>
  <c r="U415" i="1"/>
  <c r="V415" i="1"/>
  <c r="N416" i="1"/>
  <c r="O416" i="1"/>
  <c r="P416" i="1"/>
  <c r="Q416" i="1"/>
  <c r="R416" i="1"/>
  <c r="S416" i="1"/>
  <c r="T416" i="1"/>
  <c r="U416" i="1"/>
  <c r="V416" i="1"/>
  <c r="N417" i="1"/>
  <c r="O417" i="1"/>
  <c r="P417" i="1"/>
  <c r="Q417" i="1"/>
  <c r="R417" i="1"/>
  <c r="S417" i="1"/>
  <c r="T417" i="1"/>
  <c r="U417" i="1"/>
  <c r="V417" i="1"/>
  <c r="N418" i="1"/>
  <c r="O418" i="1"/>
  <c r="P418" i="1"/>
  <c r="Q418" i="1"/>
  <c r="R418" i="1"/>
  <c r="S418" i="1"/>
  <c r="T418" i="1"/>
  <c r="U418" i="1"/>
  <c r="V418" i="1"/>
  <c r="N419" i="1"/>
  <c r="O419" i="1"/>
  <c r="P419" i="1"/>
  <c r="Q419" i="1"/>
  <c r="R419" i="1"/>
  <c r="S419" i="1"/>
  <c r="T419" i="1"/>
  <c r="U419" i="1"/>
  <c r="V419" i="1"/>
  <c r="N420" i="1"/>
  <c r="O420" i="1"/>
  <c r="P420" i="1"/>
  <c r="Q420" i="1"/>
  <c r="R420" i="1"/>
  <c r="S420" i="1"/>
  <c r="T420" i="1"/>
  <c r="U420" i="1"/>
  <c r="V420" i="1"/>
  <c r="N421" i="1"/>
  <c r="O421" i="1"/>
  <c r="P421" i="1"/>
  <c r="Q421" i="1"/>
  <c r="R421" i="1"/>
  <c r="S421" i="1"/>
  <c r="T421" i="1"/>
  <c r="U421" i="1"/>
  <c r="V421" i="1"/>
  <c r="N422" i="1"/>
  <c r="O422" i="1"/>
  <c r="P422" i="1"/>
  <c r="Q422" i="1"/>
  <c r="R422" i="1"/>
  <c r="S422" i="1"/>
  <c r="T422" i="1"/>
  <c r="U422" i="1"/>
  <c r="V422" i="1"/>
  <c r="N423" i="1"/>
  <c r="O423" i="1"/>
  <c r="P423" i="1"/>
  <c r="Q423" i="1"/>
  <c r="R423" i="1"/>
  <c r="S423" i="1"/>
  <c r="T423" i="1"/>
  <c r="U423" i="1"/>
  <c r="V423" i="1"/>
  <c r="N424" i="1"/>
  <c r="O424" i="1"/>
  <c r="P424" i="1"/>
  <c r="Q424" i="1"/>
  <c r="R424" i="1"/>
  <c r="S424" i="1"/>
  <c r="T424" i="1"/>
  <c r="U424" i="1"/>
  <c r="V424" i="1"/>
  <c r="N425" i="1"/>
  <c r="O425" i="1"/>
  <c r="P425" i="1"/>
  <c r="Q425" i="1"/>
  <c r="R425" i="1"/>
  <c r="S425" i="1"/>
  <c r="T425" i="1"/>
  <c r="U425" i="1"/>
  <c r="V425" i="1"/>
  <c r="O6" i="1"/>
  <c r="P6" i="1"/>
  <c r="Q6" i="1"/>
  <c r="R6" i="1"/>
  <c r="S6" i="1"/>
  <c r="T6" i="1"/>
  <c r="U6" i="1"/>
  <c r="V6" i="1"/>
  <c r="N6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7" i="1"/>
  <c r="M8" i="1"/>
  <c r="M9" i="1"/>
  <c r="M10" i="1"/>
  <c r="M11" i="1"/>
  <c r="M12" i="1"/>
  <c r="M13" i="1"/>
  <c r="M14" i="1"/>
  <c r="M15" i="1"/>
  <c r="M6" i="1"/>
</calcChain>
</file>

<file path=xl/sharedStrings.xml><?xml version="1.0" encoding="utf-8"?>
<sst xmlns="http://schemas.openxmlformats.org/spreadsheetml/2006/main" count="862" uniqueCount="432">
  <si>
    <t xml:space="preserve"> 2018/10/29</t>
  </si>
  <si>
    <t xml:space="preserve"> 2018/10/30</t>
  </si>
  <si>
    <t xml:space="preserve"> 2018/10/31</t>
  </si>
  <si>
    <t xml:space="preserve"> 2018/11/01</t>
  </si>
  <si>
    <t xml:space="preserve"> 2018/11/02</t>
  </si>
  <si>
    <t xml:space="preserve"> 2018/11/05</t>
  </si>
  <si>
    <t xml:space="preserve"> 2018/11/06</t>
  </si>
  <si>
    <t xml:space="preserve"> 2018/11/07</t>
  </si>
  <si>
    <t xml:space="preserve"> 2018/11/08</t>
  </si>
  <si>
    <t xml:space="preserve"> 2018/11/09</t>
  </si>
  <si>
    <t xml:space="preserve"> 2018/11/12</t>
  </si>
  <si>
    <t xml:space="preserve"> 2018/11/13</t>
  </si>
  <si>
    <t xml:space="preserve"> 2018/11/14</t>
  </si>
  <si>
    <t xml:space="preserve"> 2018/11/15</t>
  </si>
  <si>
    <t xml:space="preserve"> 2018/11/16</t>
  </si>
  <si>
    <t xml:space="preserve"> 2018/11/19</t>
  </si>
  <si>
    <t xml:space="preserve"> 2018/11/20</t>
  </si>
  <si>
    <t xml:space="preserve"> 2018/11/21</t>
  </si>
  <si>
    <t xml:space="preserve"> 2018/11/22</t>
  </si>
  <si>
    <t xml:space="preserve"> 2018/11/23</t>
  </si>
  <si>
    <t xml:space="preserve"> 2018/11/26</t>
  </si>
  <si>
    <t xml:space="preserve"> 2018/11/27</t>
  </si>
  <si>
    <t xml:space="preserve"> 2018/11/28</t>
  </si>
  <si>
    <t xml:space="preserve"> 2018/11/29</t>
  </si>
  <si>
    <t xml:space="preserve"> 2018/11/30</t>
  </si>
  <si>
    <t xml:space="preserve"> 2018/12/03</t>
  </si>
  <si>
    <t xml:space="preserve"> 2018/12/04</t>
  </si>
  <si>
    <t xml:space="preserve"> 2018/12/05</t>
  </si>
  <si>
    <t xml:space="preserve"> 2018/12/06</t>
  </si>
  <si>
    <t xml:space="preserve"> 2018/12/07</t>
  </si>
  <si>
    <t xml:space="preserve"> 2018/12/10</t>
  </si>
  <si>
    <t xml:space="preserve"> 2018/12/11</t>
  </si>
  <si>
    <t xml:space="preserve"> 2018/12/12</t>
  </si>
  <si>
    <t xml:space="preserve"> 2018/12/13</t>
  </si>
  <si>
    <t xml:space="preserve"> 2018/12/14</t>
  </si>
  <si>
    <t xml:space="preserve"> 2018/12/17</t>
  </si>
  <si>
    <t xml:space="preserve"> 2018/12/18</t>
  </si>
  <si>
    <t xml:space="preserve"> 2018/12/19</t>
  </si>
  <si>
    <t xml:space="preserve"> 2018/12/20</t>
  </si>
  <si>
    <t xml:space="preserve"> 2018/12/21</t>
  </si>
  <si>
    <t xml:space="preserve"> 2018/12/24</t>
  </si>
  <si>
    <t xml:space="preserve"> 2018/12/25</t>
  </si>
  <si>
    <t xml:space="preserve"> 2018/12/26</t>
  </si>
  <si>
    <t xml:space="preserve"> 2018/12/27</t>
  </si>
  <si>
    <t xml:space="preserve"> 2018/12/28</t>
  </si>
  <si>
    <t xml:space="preserve"> 2019/01/02</t>
  </si>
  <si>
    <t xml:space="preserve"> 2019/01/03</t>
  </si>
  <si>
    <t xml:space="preserve"> 2019/01/04</t>
  </si>
  <si>
    <t xml:space="preserve"> 2019/01/07</t>
  </si>
  <si>
    <t xml:space="preserve"> 2019/01/08</t>
  </si>
  <si>
    <t xml:space="preserve"> 2019/01/09</t>
  </si>
  <si>
    <t xml:space="preserve"> 2019/01/10</t>
  </si>
  <si>
    <t xml:space="preserve"> 2019/01/11</t>
  </si>
  <si>
    <t xml:space="preserve"> 2019/01/14</t>
  </si>
  <si>
    <t xml:space="preserve"> 2019/01/15</t>
  </si>
  <si>
    <t xml:space="preserve"> 2019/01/16</t>
  </si>
  <si>
    <t xml:space="preserve"> 2019/01/17</t>
  </si>
  <si>
    <t xml:space="preserve"> 2019/01/18</t>
  </si>
  <si>
    <t xml:space="preserve"> 2019/01/21</t>
  </si>
  <si>
    <t xml:space="preserve"> 2019/01/22</t>
  </si>
  <si>
    <t xml:space="preserve"> 2019/01/23</t>
  </si>
  <si>
    <t xml:space="preserve"> 2019/01/24</t>
  </si>
  <si>
    <t xml:space="preserve"> 2019/01/25</t>
  </si>
  <si>
    <t xml:space="preserve"> 2019/01/28</t>
  </si>
  <si>
    <t xml:space="preserve"> 2019/01/29</t>
  </si>
  <si>
    <t xml:space="preserve"> 2019/01/30</t>
  </si>
  <si>
    <t xml:space="preserve"> 2019/01/31</t>
  </si>
  <si>
    <t xml:space="preserve"> 2019/02/01</t>
  </si>
  <si>
    <t xml:space="preserve"> 2019/02/11</t>
  </si>
  <si>
    <t xml:space="preserve"> 2019/02/12</t>
  </si>
  <si>
    <t xml:space="preserve"> 2019/02/13</t>
  </si>
  <si>
    <t xml:space="preserve"> 2019/02/14</t>
  </si>
  <si>
    <t xml:space="preserve"> 2019/02/15</t>
  </si>
  <si>
    <t xml:space="preserve"> 2019/02/18</t>
  </si>
  <si>
    <t xml:space="preserve"> 2019/02/19</t>
  </si>
  <si>
    <t xml:space="preserve"> 2019/02/20</t>
  </si>
  <si>
    <t xml:space="preserve"> 2019/02/21</t>
  </si>
  <si>
    <t xml:space="preserve"> 2019/02/22</t>
  </si>
  <si>
    <t xml:space="preserve"> 2019/02/25</t>
  </si>
  <si>
    <t xml:space="preserve"> 2019/02/26</t>
  </si>
  <si>
    <t xml:space="preserve"> 2019/02/27</t>
  </si>
  <si>
    <t xml:space="preserve"> 2019/02/28</t>
  </si>
  <si>
    <t xml:space="preserve"> 2019/03/01</t>
  </si>
  <si>
    <t xml:space="preserve"> 2019/03/04</t>
  </si>
  <si>
    <t xml:space="preserve"> 2019/03/05</t>
  </si>
  <si>
    <t xml:space="preserve"> 2019/03/06</t>
  </si>
  <si>
    <t xml:space="preserve"> 2019/03/07</t>
  </si>
  <si>
    <t xml:space="preserve"> 2019/03/08</t>
  </si>
  <si>
    <t xml:space="preserve"> 2019/03/11</t>
  </si>
  <si>
    <t xml:space="preserve"> 2019/03/12</t>
  </si>
  <si>
    <t xml:space="preserve"> 2019/03/13</t>
  </si>
  <si>
    <t xml:space="preserve"> 2019/03/14</t>
  </si>
  <si>
    <t xml:space="preserve"> 2019/03/15</t>
  </si>
  <si>
    <t xml:space="preserve"> 2019/03/18</t>
  </si>
  <si>
    <t xml:space="preserve"> 2019/03/19</t>
  </si>
  <si>
    <t xml:space="preserve"> 2019/03/20</t>
  </si>
  <si>
    <t xml:space="preserve"> 2019/03/21</t>
  </si>
  <si>
    <t xml:space="preserve"> 2019/03/22</t>
  </si>
  <si>
    <t xml:space="preserve"> 2019/03/25</t>
  </si>
  <si>
    <t xml:space="preserve"> 2019/03/26</t>
  </si>
  <si>
    <t xml:space="preserve"> 2019/03/27</t>
  </si>
  <si>
    <t xml:space="preserve"> 2019/03/28</t>
  </si>
  <si>
    <t xml:space="preserve"> 2019/03/29</t>
  </si>
  <si>
    <t xml:space="preserve"> 2019/04/01</t>
  </si>
  <si>
    <t xml:space="preserve"> 2019/04/02</t>
  </si>
  <si>
    <t xml:space="preserve"> 2019/04/03</t>
  </si>
  <si>
    <t xml:space="preserve"> 2019/04/04</t>
  </si>
  <si>
    <t xml:space="preserve"> 2019/04/08</t>
  </si>
  <si>
    <t xml:space="preserve"> 2019/04/09</t>
  </si>
  <si>
    <t xml:space="preserve"> 2019/04/10</t>
  </si>
  <si>
    <t xml:space="preserve"> 2019/04/11</t>
  </si>
  <si>
    <t xml:space="preserve"> 2019/04/12</t>
  </si>
  <si>
    <t xml:space="preserve"> 2019/04/15</t>
  </si>
  <si>
    <t xml:space="preserve"> 2019/04/16</t>
  </si>
  <si>
    <t xml:space="preserve"> 2019/04/17</t>
  </si>
  <si>
    <t xml:space="preserve"> 2019/04/18</t>
  </si>
  <si>
    <t xml:space="preserve"> 2019/04/19</t>
  </si>
  <si>
    <t xml:space="preserve"> 2019/04/22</t>
  </si>
  <si>
    <t xml:space="preserve"> 2019/04/23</t>
  </si>
  <si>
    <t xml:space="preserve"> 2019/04/24</t>
  </si>
  <si>
    <t xml:space="preserve"> 2019/04/25</t>
  </si>
  <si>
    <t xml:space="preserve"> 2019/04/26</t>
  </si>
  <si>
    <t xml:space="preserve"> 2019/04/29</t>
  </si>
  <si>
    <t xml:space="preserve"> 2019/04/30</t>
  </si>
  <si>
    <t xml:space="preserve"> 2019/05/06</t>
  </si>
  <si>
    <t xml:space="preserve"> 2019/05/07</t>
  </si>
  <si>
    <t xml:space="preserve"> 2019/05/08</t>
  </si>
  <si>
    <t xml:space="preserve"> 2019/05/09</t>
  </si>
  <si>
    <t xml:space="preserve"> 2019/05/10</t>
  </si>
  <si>
    <t xml:space="preserve"> 2019/05/13</t>
  </si>
  <si>
    <t xml:space="preserve"> 2019/05/14</t>
  </si>
  <si>
    <t xml:space="preserve"> 2019/05/15</t>
  </si>
  <si>
    <t xml:space="preserve"> 2019/05/16</t>
  </si>
  <si>
    <t xml:space="preserve"> 2019/05/17</t>
  </si>
  <si>
    <t xml:space="preserve"> 2019/05/20</t>
  </si>
  <si>
    <t xml:space="preserve"> 2019/05/21</t>
  </si>
  <si>
    <t xml:space="preserve"> 2019/05/22</t>
  </si>
  <si>
    <t xml:space="preserve"> 2019/05/23</t>
  </si>
  <si>
    <t xml:space="preserve"> 2019/05/24</t>
  </si>
  <si>
    <t xml:space="preserve"> 2019/05/27</t>
  </si>
  <si>
    <t xml:space="preserve"> 2019/05/28</t>
  </si>
  <si>
    <t xml:space="preserve"> 2019/05/29</t>
  </si>
  <si>
    <t xml:space="preserve"> 2019/05/30</t>
  </si>
  <si>
    <t xml:space="preserve"> 2019/05/31</t>
  </si>
  <si>
    <t xml:space="preserve"> 2019/06/03</t>
  </si>
  <si>
    <t xml:space="preserve"> 2019/06/04</t>
  </si>
  <si>
    <t xml:space="preserve"> 2019/06/05</t>
  </si>
  <si>
    <t xml:space="preserve"> 2019/06/06</t>
  </si>
  <si>
    <t xml:space="preserve"> 2019/06/10</t>
  </si>
  <si>
    <t xml:space="preserve"> 2019/06/11</t>
  </si>
  <si>
    <t xml:space="preserve"> 2019/06/12</t>
  </si>
  <si>
    <t xml:space="preserve"> 2019/06/13</t>
  </si>
  <si>
    <t xml:space="preserve"> 2019/06/14</t>
  </si>
  <si>
    <t xml:space="preserve"> 2019/06/17</t>
  </si>
  <si>
    <t xml:space="preserve"> 2019/06/18</t>
  </si>
  <si>
    <t xml:space="preserve"> 2019/06/19</t>
  </si>
  <si>
    <t xml:space="preserve"> 2019/06/20</t>
  </si>
  <si>
    <t xml:space="preserve"> 2019/06/21</t>
  </si>
  <si>
    <t xml:space="preserve"> 2019/06/24</t>
  </si>
  <si>
    <t xml:space="preserve"> 2019/06/25</t>
  </si>
  <si>
    <t xml:space="preserve"> 2019/06/26</t>
  </si>
  <si>
    <t xml:space="preserve"> 2019/06/27</t>
  </si>
  <si>
    <t xml:space="preserve"> 2019/06/28</t>
  </si>
  <si>
    <t xml:space="preserve"> 2019/07/01</t>
  </si>
  <si>
    <t xml:space="preserve"> 2019/07/02</t>
  </si>
  <si>
    <t xml:space="preserve"> 2019/07/03</t>
  </si>
  <si>
    <t xml:space="preserve"> 2019/07/04</t>
  </si>
  <si>
    <t xml:space="preserve"> 2019/07/05</t>
  </si>
  <si>
    <t xml:space="preserve"> 2019/07/08</t>
  </si>
  <si>
    <t xml:space="preserve"> 2019/07/09</t>
  </si>
  <si>
    <t xml:space="preserve"> 2019/07/10</t>
  </si>
  <si>
    <t xml:space="preserve"> 2019/07/11</t>
  </si>
  <si>
    <t xml:space="preserve"> 2019/07/12</t>
  </si>
  <si>
    <t xml:space="preserve"> 2019/07/15</t>
  </si>
  <si>
    <t xml:space="preserve"> 2019/07/16</t>
  </si>
  <si>
    <t xml:space="preserve"> 2019/07/17</t>
  </si>
  <si>
    <t xml:space="preserve"> 2019/07/18</t>
  </si>
  <si>
    <t xml:space="preserve"> 2019/07/19</t>
  </si>
  <si>
    <t xml:space="preserve"> 2019/07/22</t>
  </si>
  <si>
    <t xml:space="preserve"> 2019/07/23</t>
  </si>
  <si>
    <t xml:space="preserve"> 2019/07/24</t>
  </si>
  <si>
    <t xml:space="preserve"> 2019/07/25</t>
  </si>
  <si>
    <t xml:space="preserve"> 2019/07/26</t>
  </si>
  <si>
    <t xml:space="preserve"> 2019/07/29</t>
  </si>
  <si>
    <t xml:space="preserve"> 2019/07/30</t>
  </si>
  <si>
    <t xml:space="preserve"> 2019/07/31</t>
  </si>
  <si>
    <t xml:space="preserve"> 2019/08/01</t>
  </si>
  <si>
    <t xml:space="preserve"> 2019/08/02</t>
  </si>
  <si>
    <t xml:space="preserve"> 2019/08/05</t>
  </si>
  <si>
    <t xml:space="preserve"> 2019/08/06</t>
  </si>
  <si>
    <t xml:space="preserve"> 2019/08/07</t>
  </si>
  <si>
    <t xml:space="preserve"> 2019/08/08</t>
  </si>
  <si>
    <t xml:space="preserve"> 2019/08/09</t>
  </si>
  <si>
    <t xml:space="preserve"> 2019/08/12</t>
  </si>
  <si>
    <t xml:space="preserve"> 2019/08/13</t>
  </si>
  <si>
    <t xml:space="preserve"> 2019/08/14</t>
  </si>
  <si>
    <t xml:space="preserve"> 2019/08/15</t>
  </si>
  <si>
    <t xml:space="preserve"> 2019/08/16</t>
  </si>
  <si>
    <t xml:space="preserve"> 2019/08/19</t>
  </si>
  <si>
    <t xml:space="preserve"> 2019/08/20</t>
  </si>
  <si>
    <t xml:space="preserve"> 2019/08/21</t>
  </si>
  <si>
    <t xml:space="preserve"> 2019/08/22</t>
  </si>
  <si>
    <t xml:space="preserve"> 2019/08/23</t>
  </si>
  <si>
    <t xml:space="preserve"> 2019/08/26</t>
  </si>
  <si>
    <t xml:space="preserve"> 2019/08/27</t>
  </si>
  <si>
    <t xml:space="preserve"> 2019/08/28</t>
  </si>
  <si>
    <t xml:space="preserve"> 2019/08/29</t>
  </si>
  <si>
    <t xml:space="preserve"> 2019/08/30</t>
  </si>
  <si>
    <t xml:space="preserve"> 2019/09/02</t>
  </si>
  <si>
    <t xml:space="preserve"> 2019/09/03</t>
  </si>
  <si>
    <t xml:space="preserve"> 2019/09/04</t>
  </si>
  <si>
    <t xml:space="preserve"> 2019/09/05</t>
  </si>
  <si>
    <t xml:space="preserve"> 2019/09/06</t>
  </si>
  <si>
    <t xml:space="preserve"> 2019/09/09</t>
  </si>
  <si>
    <t xml:space="preserve"> 2019/09/10</t>
  </si>
  <si>
    <t xml:space="preserve"> 2019/09/11</t>
  </si>
  <si>
    <t xml:space="preserve"> 2019/09/12</t>
  </si>
  <si>
    <t xml:space="preserve"> 2019/09/16</t>
  </si>
  <si>
    <t xml:space="preserve"> 2019/09/17</t>
  </si>
  <si>
    <t xml:space="preserve"> 2019/09/18</t>
  </si>
  <si>
    <t xml:space="preserve"> 2019/09/19</t>
  </si>
  <si>
    <t xml:space="preserve"> 2019/09/20</t>
  </si>
  <si>
    <t xml:space="preserve"> 2019/09/23</t>
  </si>
  <si>
    <t xml:space="preserve"> 2019/09/24</t>
  </si>
  <si>
    <t xml:space="preserve"> 2019/09/25</t>
  </si>
  <si>
    <t xml:space="preserve"> 2019/09/26</t>
  </si>
  <si>
    <t xml:space="preserve"> 2019/09/27</t>
  </si>
  <si>
    <t xml:space="preserve"> 2019/09/30</t>
  </si>
  <si>
    <t xml:space="preserve"> 2019/10/08</t>
  </si>
  <si>
    <t xml:space="preserve"> 2019/10/09</t>
  </si>
  <si>
    <t xml:space="preserve"> 2019/10/10</t>
  </si>
  <si>
    <t xml:space="preserve"> 2019/10/11</t>
  </si>
  <si>
    <t xml:space="preserve"> 2019/10/14</t>
  </si>
  <si>
    <t xml:space="preserve"> 2019/10/15</t>
  </si>
  <si>
    <t xml:space="preserve"> 2019/10/16</t>
  </si>
  <si>
    <t xml:space="preserve"> 2019/10/17</t>
  </si>
  <si>
    <t xml:space="preserve"> 2019/10/18</t>
  </si>
  <si>
    <t xml:space="preserve"> 2019/10/21</t>
  </si>
  <si>
    <t xml:space="preserve"> 2019/10/22</t>
  </si>
  <si>
    <t xml:space="preserve"> 2019/10/23</t>
  </si>
  <si>
    <t xml:space="preserve"> 2019/10/24</t>
  </si>
  <si>
    <t xml:space="preserve"> 2019/10/25</t>
  </si>
  <si>
    <t xml:space="preserve"> 2019/10/28</t>
  </si>
  <si>
    <t xml:space="preserve"> 2019/10/29</t>
  </si>
  <si>
    <t xml:space="preserve"> 2019/10/30</t>
  </si>
  <si>
    <t xml:space="preserve"> 2019/10/31</t>
  </si>
  <si>
    <t xml:space="preserve"> 2019/11/01</t>
  </si>
  <si>
    <t xml:space="preserve"> 2019/11/04</t>
  </si>
  <si>
    <t xml:space="preserve"> 2019/11/05</t>
  </si>
  <si>
    <t xml:space="preserve"> 2019/11/06</t>
  </si>
  <si>
    <t xml:space="preserve"> 2019/11/07</t>
  </si>
  <si>
    <t xml:space="preserve"> 2019/11/08</t>
  </si>
  <si>
    <t xml:space="preserve"> 2019/11/11</t>
  </si>
  <si>
    <t xml:space="preserve"> 2019/11/12</t>
  </si>
  <si>
    <t xml:space="preserve"> 2019/11/13</t>
  </si>
  <si>
    <t xml:space="preserve"> 2019/11/14</t>
  </si>
  <si>
    <t xml:space="preserve"> 2019/11/15</t>
  </si>
  <si>
    <t xml:space="preserve"> 2019/11/18</t>
  </si>
  <si>
    <t xml:space="preserve"> 2019/11/19</t>
  </si>
  <si>
    <t xml:space="preserve"> 2019/11/20</t>
  </si>
  <si>
    <t xml:space="preserve"> 2019/11/21</t>
  </si>
  <si>
    <t xml:space="preserve"> 2019/11/22</t>
  </si>
  <si>
    <t xml:space="preserve"> 2019/11/25</t>
  </si>
  <si>
    <t xml:space="preserve"> 2019/11/26</t>
  </si>
  <si>
    <t xml:space="preserve"> 2019/11/27</t>
  </si>
  <si>
    <t xml:space="preserve"> 2019/11/28</t>
  </si>
  <si>
    <t xml:space="preserve"> 2019/11/29</t>
  </si>
  <si>
    <t xml:space="preserve"> 2019/12/02</t>
  </si>
  <si>
    <t xml:space="preserve"> 2019/12/03</t>
  </si>
  <si>
    <t xml:space="preserve"> 2019/12/04</t>
  </si>
  <si>
    <t xml:space="preserve"> 2019/12/05</t>
  </si>
  <si>
    <t xml:space="preserve"> 2019/12/06</t>
  </si>
  <si>
    <t xml:space="preserve"> 2019/12/09</t>
  </si>
  <si>
    <t xml:space="preserve"> 2019/12/10</t>
  </si>
  <si>
    <t xml:space="preserve"> 2019/12/11</t>
  </si>
  <si>
    <t xml:space="preserve"> 2019/12/12</t>
  </si>
  <si>
    <t xml:space="preserve"> 2019/12/13</t>
  </si>
  <si>
    <t xml:space="preserve"> 2019/12/16</t>
  </si>
  <si>
    <t xml:space="preserve"> 2019/12/17</t>
  </si>
  <si>
    <t xml:space="preserve"> 2019/12/18</t>
  </si>
  <si>
    <t xml:space="preserve"> 2019/12/19</t>
  </si>
  <si>
    <t xml:space="preserve"> 2019/12/20</t>
  </si>
  <si>
    <t xml:space="preserve"> 2019/12/23</t>
  </si>
  <si>
    <t xml:space="preserve"> 2019/12/24</t>
  </si>
  <si>
    <t xml:space="preserve"> 2019/12/25</t>
  </si>
  <si>
    <t xml:space="preserve"> 2019/12/26</t>
  </si>
  <si>
    <t xml:space="preserve"> 2019/12/27</t>
  </si>
  <si>
    <t xml:space="preserve"> 2019/12/30</t>
  </si>
  <si>
    <t xml:space="preserve"> 2019/12/31</t>
  </si>
  <si>
    <t xml:space="preserve"> 2020/01/02</t>
  </si>
  <si>
    <t xml:space="preserve"> 2020/01/03</t>
  </si>
  <si>
    <t xml:space="preserve"> 2020/01/06</t>
  </si>
  <si>
    <t xml:space="preserve"> 2020/01/07</t>
  </si>
  <si>
    <t xml:space="preserve"> 2020/01/08</t>
  </si>
  <si>
    <t xml:space="preserve"> 2020/01/09</t>
  </si>
  <si>
    <t xml:space="preserve"> 2020/01/10</t>
  </si>
  <si>
    <t xml:space="preserve"> 2020/01/13</t>
  </si>
  <si>
    <t xml:space="preserve"> 2020/01/14</t>
  </si>
  <si>
    <t xml:space="preserve"> 2020/01/15</t>
  </si>
  <si>
    <t xml:space="preserve"> 2020/01/16</t>
  </si>
  <si>
    <t xml:space="preserve"> 2020/01/17</t>
  </si>
  <si>
    <t xml:space="preserve"> 2020/01/20</t>
  </si>
  <si>
    <t xml:space="preserve"> 2020/01/21</t>
  </si>
  <si>
    <t xml:space="preserve"> 2020/01/22</t>
  </si>
  <si>
    <t xml:space="preserve"> 2020/01/23</t>
  </si>
  <si>
    <t xml:space="preserve"> 2020/02/03</t>
  </si>
  <si>
    <t xml:space="preserve"> 2020/02/04</t>
  </si>
  <si>
    <t xml:space="preserve"> 2020/02/05</t>
  </si>
  <si>
    <t xml:space="preserve"> 2020/02/06</t>
  </si>
  <si>
    <t xml:space="preserve"> 2020/02/07</t>
  </si>
  <si>
    <t xml:space="preserve"> 2020/02/10</t>
  </si>
  <si>
    <t xml:space="preserve"> 2020/02/11</t>
  </si>
  <si>
    <t xml:space="preserve"> 2020/02/12</t>
  </si>
  <si>
    <t xml:space="preserve"> 2020/02/13</t>
  </si>
  <si>
    <t xml:space="preserve"> 2020/02/14</t>
  </si>
  <si>
    <t xml:space="preserve"> 2020/02/17</t>
  </si>
  <si>
    <t xml:space="preserve"> 2020/02/18</t>
  </si>
  <si>
    <t xml:space="preserve"> 2020/02/19</t>
  </si>
  <si>
    <t xml:space="preserve"> 2020/02/20</t>
  </si>
  <si>
    <t xml:space="preserve"> 2020/02/21</t>
  </si>
  <si>
    <t xml:space="preserve"> 2020/02/24</t>
  </si>
  <si>
    <t xml:space="preserve"> 2020/02/25</t>
  </si>
  <si>
    <t xml:space="preserve"> 2020/02/26</t>
  </si>
  <si>
    <t xml:space="preserve"> 2020/02/27</t>
  </si>
  <si>
    <t xml:space="preserve"> 2020/02/28</t>
  </si>
  <si>
    <t xml:space="preserve"> 2020/03/02</t>
  </si>
  <si>
    <t xml:space="preserve"> 2020/03/03</t>
  </si>
  <si>
    <t xml:space="preserve"> 2020/03/04</t>
  </si>
  <si>
    <t xml:space="preserve"> 2020/03/05</t>
  </si>
  <si>
    <t xml:space="preserve"> 2020/03/06</t>
  </si>
  <si>
    <t xml:space="preserve"> 2020/03/09</t>
  </si>
  <si>
    <t xml:space="preserve"> 2020/03/10</t>
  </si>
  <si>
    <t xml:space="preserve"> 2020/03/11</t>
  </si>
  <si>
    <t xml:space="preserve"> 2020/03/12</t>
  </si>
  <si>
    <t xml:space="preserve"> 2020/03/13</t>
  </si>
  <si>
    <t xml:space="preserve"> 2020/03/16</t>
  </si>
  <si>
    <t xml:space="preserve"> 2020/03/17</t>
  </si>
  <si>
    <t xml:space="preserve"> 2020/03/18</t>
  </si>
  <si>
    <t xml:space="preserve"> 2020/03/19</t>
  </si>
  <si>
    <t xml:space="preserve"> 2020/03/20</t>
  </si>
  <si>
    <t xml:space="preserve"> 2020/03/23</t>
  </si>
  <si>
    <t xml:space="preserve"> 2020/03/24</t>
  </si>
  <si>
    <t xml:space="preserve"> 2020/03/25</t>
  </si>
  <si>
    <t xml:space="preserve"> 2020/03/26</t>
  </si>
  <si>
    <t xml:space="preserve"> 2020/03/27</t>
  </si>
  <si>
    <t xml:space="preserve"> 2020/03/30</t>
  </si>
  <si>
    <t xml:space="preserve"> 2020/03/31</t>
  </si>
  <si>
    <t xml:space="preserve"> 2020/04/01</t>
  </si>
  <si>
    <t xml:space="preserve"> 2020/04/02</t>
  </si>
  <si>
    <t xml:space="preserve"> 2020/04/03</t>
  </si>
  <si>
    <t xml:space="preserve"> 2020/04/07</t>
  </si>
  <si>
    <t xml:space="preserve"> 2020/04/08</t>
  </si>
  <si>
    <t xml:space="preserve"> 2020/04/09</t>
  </si>
  <si>
    <t xml:space="preserve"> 2020/04/10</t>
  </si>
  <si>
    <t xml:space="preserve"> 2020/04/13</t>
  </si>
  <si>
    <t xml:space="preserve"> 2020/04/14</t>
  </si>
  <si>
    <t xml:space="preserve"> 2020/04/15</t>
  </si>
  <si>
    <t xml:space="preserve"> 2020/04/16</t>
  </si>
  <si>
    <t xml:space="preserve"> 2020/04/17</t>
  </si>
  <si>
    <t xml:space="preserve"> 2020/04/20</t>
  </si>
  <si>
    <t xml:space="preserve"> 2020/04/21</t>
  </si>
  <si>
    <t xml:space="preserve"> 2020/04/22</t>
  </si>
  <si>
    <t xml:space="preserve"> 2020/04/23</t>
  </si>
  <si>
    <t xml:space="preserve"> 2020/04/24</t>
  </si>
  <si>
    <t xml:space="preserve"> 2020/04/27</t>
  </si>
  <si>
    <t xml:space="preserve"> 2020/04/28</t>
  </si>
  <si>
    <t xml:space="preserve"> 2020/04/29</t>
  </si>
  <si>
    <t xml:space="preserve"> 2020/04/30</t>
  </si>
  <si>
    <t xml:space="preserve"> 2020/05/06</t>
  </si>
  <si>
    <t xml:space="preserve"> 2020/05/07</t>
  </si>
  <si>
    <t xml:space="preserve"> 2020/05/08</t>
  </si>
  <si>
    <t xml:space="preserve"> 2020/05/11</t>
  </si>
  <si>
    <t xml:space="preserve"> 2020/05/12</t>
  </si>
  <si>
    <t xml:space="preserve"> 2020/05/13</t>
  </si>
  <si>
    <t xml:space="preserve"> 2020/05/14</t>
  </si>
  <si>
    <t xml:space="preserve"> 2020/05/15</t>
  </si>
  <si>
    <t xml:space="preserve"> 2020/05/18</t>
  </si>
  <si>
    <t xml:space="preserve"> 2020/05/19</t>
  </si>
  <si>
    <t xml:space="preserve"> 2020/05/20</t>
  </si>
  <si>
    <t xml:space="preserve"> 2020/05/21</t>
  </si>
  <si>
    <t xml:space="preserve"> 2020/05/22</t>
  </si>
  <si>
    <t xml:space="preserve"> 2020/05/25</t>
  </si>
  <si>
    <t xml:space="preserve"> 2020/05/26</t>
  </si>
  <si>
    <t xml:space="preserve"> 2020/05/27</t>
  </si>
  <si>
    <t xml:space="preserve"> 2020/05/28</t>
  </si>
  <si>
    <t xml:space="preserve"> 2020/05/29</t>
  </si>
  <si>
    <t xml:space="preserve"> 2020/06/01</t>
  </si>
  <si>
    <t xml:space="preserve"> 2020/06/02</t>
  </si>
  <si>
    <t xml:space="preserve"> 2020/06/03</t>
  </si>
  <si>
    <t xml:space="preserve"> 2020/06/04</t>
  </si>
  <si>
    <t xml:space="preserve"> 2020/06/05</t>
  </si>
  <si>
    <t xml:space="preserve"> 2020/06/08</t>
  </si>
  <si>
    <t xml:space="preserve"> 2020/06/09</t>
  </si>
  <si>
    <t xml:space="preserve"> 2020/06/10</t>
  </si>
  <si>
    <t xml:space="preserve"> 2020/06/11</t>
  </si>
  <si>
    <t xml:space="preserve"> 2020/06/12</t>
  </si>
  <si>
    <t xml:space="preserve"> 2020/06/15</t>
  </si>
  <si>
    <t xml:space="preserve"> 2020/06/16</t>
  </si>
  <si>
    <t xml:space="preserve"> 2020/06/17</t>
  </si>
  <si>
    <t xml:space="preserve"> 2020/06/18</t>
  </si>
  <si>
    <t xml:space="preserve"> 2020/06/19</t>
  </si>
  <si>
    <t xml:space="preserve"> 2020/06/22</t>
  </si>
  <si>
    <t xml:space="preserve"> 2020/06/23</t>
  </si>
  <si>
    <t xml:space="preserve"> 2020/06/24</t>
  </si>
  <si>
    <t xml:space="preserve"> 2020/06/29</t>
  </si>
  <si>
    <t xml:space="preserve"> 2020/06/30</t>
  </si>
  <si>
    <t xml:space="preserve"> 2020/07/01</t>
  </si>
  <si>
    <t xml:space="preserve"> 2020/07/02</t>
  </si>
  <si>
    <t xml:space="preserve"> 2020/07/03</t>
  </si>
  <si>
    <t xml:space="preserve"> 2020/07/06</t>
  </si>
  <si>
    <t xml:space="preserve"> 2020/07/07</t>
  </si>
  <si>
    <t xml:space="preserve"> 2020/07/08</t>
  </si>
  <si>
    <t xml:space="preserve"> 2020/07/09</t>
  </si>
  <si>
    <t xml:space="preserve"> 2020/07/10</t>
  </si>
  <si>
    <t xml:space="preserve"> 2020/07/13</t>
  </si>
  <si>
    <t xml:space="preserve"> 2020/07/14</t>
  </si>
  <si>
    <t xml:space="preserve"> 2020/07/15</t>
  </si>
  <si>
    <t xml:space="preserve"> 2020/07/16</t>
  </si>
  <si>
    <t xml:space="preserve"> 2020/07/17</t>
  </si>
  <si>
    <t xml:space="preserve"> 2020/07/20</t>
  </si>
  <si>
    <t>能源</t>
    <phoneticPr fontId="18" type="noConversion"/>
  </si>
  <si>
    <t>材料</t>
    <phoneticPr fontId="18" type="noConversion"/>
  </si>
  <si>
    <t>工业</t>
    <phoneticPr fontId="18" type="noConversion"/>
  </si>
  <si>
    <t>可选</t>
    <phoneticPr fontId="18" type="noConversion"/>
  </si>
  <si>
    <t>消费</t>
    <phoneticPr fontId="18" type="noConversion"/>
  </si>
  <si>
    <t>医药</t>
    <phoneticPr fontId="18" type="noConversion"/>
  </si>
  <si>
    <t>金融</t>
    <phoneticPr fontId="18" type="noConversion"/>
  </si>
  <si>
    <t>电信</t>
    <phoneticPr fontId="18" type="noConversion"/>
  </si>
  <si>
    <t>信息</t>
    <phoneticPr fontId="18" type="noConversion"/>
  </si>
  <si>
    <t>公用</t>
    <phoneticPr fontId="18" type="noConversion"/>
  </si>
  <si>
    <t>包含股票数</t>
    <phoneticPr fontId="18" type="noConversion"/>
  </si>
  <si>
    <t>中证800十大行业大于20日简单移动平均线百分比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</si>
</sst>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%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i/>
      <sz val="20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5"/>
  <sheetViews>
    <sheetView tabSelected="1" zoomScale="70" zoomScaleNormal="70" workbookViewId="0">
      <selection activeCell="L3" sqref="L3"/>
    </sheetView>
  </sheetViews>
  <sheetFormatPr defaultRowHeight="13.8" x14ac:dyDescent="0.25"/>
  <cols>
    <col min="1" max="1" width="21.77734375" customWidth="1"/>
    <col min="2" max="10" width="6.33203125" customWidth="1"/>
    <col min="11" max="11" width="10.6640625" customWidth="1"/>
    <col min="12" max="12" width="16.109375" style="1" customWidth="1"/>
  </cols>
  <sheetData>
    <row r="1" spans="1:22" ht="55.8" customHeight="1" x14ac:dyDescent="0.25">
      <c r="L1" s="5" t="s">
        <v>431</v>
      </c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x14ac:dyDescent="0.25">
      <c r="B2" t="s">
        <v>420</v>
      </c>
      <c r="C2" t="s">
        <v>421</v>
      </c>
      <c r="D2" t="s">
        <v>422</v>
      </c>
      <c r="E2" t="s">
        <v>423</v>
      </c>
      <c r="F2" t="s">
        <v>424</v>
      </c>
      <c r="G2" t="s">
        <v>425</v>
      </c>
      <c r="H2" t="s">
        <v>426</v>
      </c>
      <c r="I2" t="s">
        <v>428</v>
      </c>
      <c r="J2" t="s">
        <v>427</v>
      </c>
      <c r="K2" t="s">
        <v>429</v>
      </c>
      <c r="L2" s="4"/>
      <c r="M2" s="3" t="s">
        <v>420</v>
      </c>
      <c r="N2" s="3" t="s">
        <v>421</v>
      </c>
      <c r="O2" s="3" t="s">
        <v>422</v>
      </c>
      <c r="P2" s="3" t="s">
        <v>423</v>
      </c>
      <c r="Q2" s="3" t="s">
        <v>424</v>
      </c>
      <c r="R2" s="3" t="s">
        <v>425</v>
      </c>
      <c r="S2" s="3" t="s">
        <v>426</v>
      </c>
      <c r="T2" s="3" t="s">
        <v>428</v>
      </c>
      <c r="U2" s="3" t="s">
        <v>427</v>
      </c>
      <c r="V2" s="3" t="s">
        <v>429</v>
      </c>
    </row>
    <row r="3" spans="1:22" x14ac:dyDescent="0.25">
      <c r="L3" s="4" t="s">
        <v>430</v>
      </c>
      <c r="M3" s="3">
        <v>21</v>
      </c>
      <c r="N3" s="3">
        <v>115</v>
      </c>
      <c r="O3" s="3">
        <v>162</v>
      </c>
      <c r="P3" s="3">
        <v>99</v>
      </c>
      <c r="Q3" s="3">
        <v>48</v>
      </c>
      <c r="R3" s="3">
        <v>81</v>
      </c>
      <c r="S3" s="3">
        <v>131</v>
      </c>
      <c r="T3" s="3">
        <v>96</v>
      </c>
      <c r="U3" s="3">
        <v>21</v>
      </c>
      <c r="V3" s="3">
        <v>26</v>
      </c>
    </row>
    <row r="4" spans="1:22" hidden="1" x14ac:dyDescent="0.25">
      <c r="L4" s="4"/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</row>
    <row r="5" spans="1:22" hidden="1" x14ac:dyDescent="0.25">
      <c r="L5" s="4"/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idden="1" x14ac:dyDescent="0.25">
      <c r="A6" t="s">
        <v>419</v>
      </c>
      <c r="B6">
        <v>19</v>
      </c>
      <c r="C6">
        <v>109</v>
      </c>
      <c r="D6">
        <v>142</v>
      </c>
      <c r="E6">
        <v>80</v>
      </c>
      <c r="F6">
        <v>35</v>
      </c>
      <c r="G6">
        <v>51</v>
      </c>
      <c r="H6">
        <v>125</v>
      </c>
      <c r="I6">
        <v>46</v>
      </c>
      <c r="J6">
        <v>12</v>
      </c>
      <c r="K6">
        <v>25</v>
      </c>
      <c r="L6" s="4" t="s">
        <v>419</v>
      </c>
      <c r="M6" s="2">
        <f>B6/M$3</f>
        <v>0.90476190476190477</v>
      </c>
      <c r="N6" s="2">
        <f>C6/N$3</f>
        <v>0.94782608695652171</v>
      </c>
      <c r="O6" s="2">
        <f t="shared" ref="O6:V6" si="0">D6/O$3</f>
        <v>0.87654320987654322</v>
      </c>
      <c r="P6" s="2">
        <f t="shared" si="0"/>
        <v>0.80808080808080807</v>
      </c>
      <c r="Q6" s="2">
        <f t="shared" si="0"/>
        <v>0.72916666666666663</v>
      </c>
      <c r="R6" s="2">
        <f t="shared" si="0"/>
        <v>0.62962962962962965</v>
      </c>
      <c r="S6" s="2">
        <f t="shared" si="0"/>
        <v>0.95419847328244278</v>
      </c>
      <c r="T6" s="2">
        <f t="shared" si="0"/>
        <v>0.47916666666666669</v>
      </c>
      <c r="U6" s="2">
        <f t="shared" si="0"/>
        <v>0.5714285714285714</v>
      </c>
      <c r="V6" s="2">
        <f t="shared" si="0"/>
        <v>0.96153846153846156</v>
      </c>
    </row>
    <row r="7" spans="1:22" x14ac:dyDescent="0.25">
      <c r="A7" t="s">
        <v>418</v>
      </c>
      <c r="B7">
        <v>13</v>
      </c>
      <c r="C7">
        <v>80</v>
      </c>
      <c r="D7">
        <v>118</v>
      </c>
      <c r="E7">
        <v>56</v>
      </c>
      <c r="F7">
        <v>35</v>
      </c>
      <c r="G7">
        <v>42</v>
      </c>
      <c r="H7">
        <v>85</v>
      </c>
      <c r="I7">
        <v>41</v>
      </c>
      <c r="J7">
        <v>6</v>
      </c>
      <c r="K7">
        <v>24</v>
      </c>
      <c r="L7" s="4" t="s">
        <v>418</v>
      </c>
      <c r="M7" s="2">
        <f t="shared" ref="M7:M70" si="1">B7/M$3</f>
        <v>0.61904761904761907</v>
      </c>
      <c r="N7" s="2">
        <f t="shared" ref="N7:N70" si="2">C7/N$3</f>
        <v>0.69565217391304346</v>
      </c>
      <c r="O7" s="2">
        <f t="shared" ref="O7:O70" si="3">D7/O$3</f>
        <v>0.72839506172839508</v>
      </c>
      <c r="P7" s="2">
        <f t="shared" ref="P7:P70" si="4">E7/P$3</f>
        <v>0.56565656565656564</v>
      </c>
      <c r="Q7" s="2">
        <f t="shared" ref="Q7:Q70" si="5">F7/Q$3</f>
        <v>0.72916666666666663</v>
      </c>
      <c r="R7" s="2">
        <f t="shared" ref="R7:R70" si="6">G7/R$3</f>
        <v>0.51851851851851849</v>
      </c>
      <c r="S7" s="2">
        <f t="shared" ref="S7:S70" si="7">H7/S$3</f>
        <v>0.64885496183206104</v>
      </c>
      <c r="T7" s="2">
        <f t="shared" ref="T7:T70" si="8">I7/T$3</f>
        <v>0.42708333333333331</v>
      </c>
      <c r="U7" s="2">
        <f t="shared" ref="U7:U70" si="9">J7/U$3</f>
        <v>0.2857142857142857</v>
      </c>
      <c r="V7" s="2">
        <f t="shared" ref="V7:V70" si="10">K7/V$3</f>
        <v>0.92307692307692313</v>
      </c>
    </row>
    <row r="8" spans="1:22" x14ac:dyDescent="0.25">
      <c r="A8" t="s">
        <v>417</v>
      </c>
      <c r="B8">
        <v>17</v>
      </c>
      <c r="C8">
        <v>93</v>
      </c>
      <c r="D8">
        <v>128</v>
      </c>
      <c r="E8">
        <v>63</v>
      </c>
      <c r="F8">
        <v>35</v>
      </c>
      <c r="G8">
        <v>44</v>
      </c>
      <c r="H8">
        <v>115</v>
      </c>
      <c r="I8">
        <v>42</v>
      </c>
      <c r="J8">
        <v>6</v>
      </c>
      <c r="K8">
        <v>23</v>
      </c>
      <c r="L8" s="4" t="s">
        <v>417</v>
      </c>
      <c r="M8" s="2">
        <f t="shared" si="1"/>
        <v>0.80952380952380953</v>
      </c>
      <c r="N8" s="2">
        <f t="shared" si="2"/>
        <v>0.80869565217391304</v>
      </c>
      <c r="O8" s="2">
        <f t="shared" si="3"/>
        <v>0.79012345679012341</v>
      </c>
      <c r="P8" s="2">
        <f t="shared" si="4"/>
        <v>0.63636363636363635</v>
      </c>
      <c r="Q8" s="2">
        <f t="shared" si="5"/>
        <v>0.72916666666666663</v>
      </c>
      <c r="R8" s="2">
        <f t="shared" si="6"/>
        <v>0.54320987654320985</v>
      </c>
      <c r="S8" s="2">
        <f t="shared" si="7"/>
        <v>0.87786259541984735</v>
      </c>
      <c r="T8" s="2">
        <f t="shared" si="8"/>
        <v>0.4375</v>
      </c>
      <c r="U8" s="2">
        <f t="shared" si="9"/>
        <v>0.2857142857142857</v>
      </c>
      <c r="V8" s="2">
        <f t="shared" si="10"/>
        <v>0.88461538461538458</v>
      </c>
    </row>
    <row r="9" spans="1:22" x14ac:dyDescent="0.25">
      <c r="A9" t="s">
        <v>416</v>
      </c>
      <c r="B9">
        <v>19</v>
      </c>
      <c r="C9">
        <v>108</v>
      </c>
      <c r="D9">
        <v>157</v>
      </c>
      <c r="E9">
        <v>92</v>
      </c>
      <c r="F9">
        <v>46</v>
      </c>
      <c r="G9">
        <v>78</v>
      </c>
      <c r="H9">
        <v>127</v>
      </c>
      <c r="I9">
        <v>88</v>
      </c>
      <c r="J9">
        <v>19</v>
      </c>
      <c r="K9">
        <v>26</v>
      </c>
      <c r="L9" s="4" t="s">
        <v>416</v>
      </c>
      <c r="M9" s="2">
        <f t="shared" si="1"/>
        <v>0.90476190476190477</v>
      </c>
      <c r="N9" s="2">
        <f t="shared" si="2"/>
        <v>0.93913043478260871</v>
      </c>
      <c r="O9" s="2">
        <f t="shared" si="3"/>
        <v>0.96913580246913578</v>
      </c>
      <c r="P9" s="2">
        <f t="shared" si="4"/>
        <v>0.92929292929292928</v>
      </c>
      <c r="Q9" s="2">
        <f t="shared" si="5"/>
        <v>0.95833333333333337</v>
      </c>
      <c r="R9" s="2">
        <f t="shared" si="6"/>
        <v>0.96296296296296291</v>
      </c>
      <c r="S9" s="2">
        <f t="shared" si="7"/>
        <v>0.96946564885496178</v>
      </c>
      <c r="T9" s="2">
        <f t="shared" si="8"/>
        <v>0.91666666666666663</v>
      </c>
      <c r="U9" s="2">
        <f t="shared" si="9"/>
        <v>0.90476190476190477</v>
      </c>
      <c r="V9" s="2">
        <f t="shared" si="10"/>
        <v>1</v>
      </c>
    </row>
    <row r="10" spans="1:22" x14ac:dyDescent="0.25">
      <c r="A10" t="s">
        <v>415</v>
      </c>
      <c r="B10">
        <v>21</v>
      </c>
      <c r="C10">
        <v>113</v>
      </c>
      <c r="D10">
        <v>159</v>
      </c>
      <c r="E10">
        <v>97</v>
      </c>
      <c r="F10">
        <v>45</v>
      </c>
      <c r="G10">
        <v>77</v>
      </c>
      <c r="H10">
        <v>130</v>
      </c>
      <c r="I10">
        <v>95</v>
      </c>
      <c r="J10">
        <v>21</v>
      </c>
      <c r="K10">
        <v>26</v>
      </c>
      <c r="L10" s="4" t="s">
        <v>415</v>
      </c>
      <c r="M10" s="2">
        <f t="shared" si="1"/>
        <v>1</v>
      </c>
      <c r="N10" s="2">
        <f t="shared" si="2"/>
        <v>0.9826086956521739</v>
      </c>
      <c r="O10" s="2">
        <f t="shared" si="3"/>
        <v>0.98148148148148151</v>
      </c>
      <c r="P10" s="2">
        <f t="shared" si="4"/>
        <v>0.97979797979797978</v>
      </c>
      <c r="Q10" s="2">
        <f t="shared" si="5"/>
        <v>0.9375</v>
      </c>
      <c r="R10" s="2">
        <f t="shared" si="6"/>
        <v>0.95061728395061729</v>
      </c>
      <c r="S10" s="2">
        <f t="shared" si="7"/>
        <v>0.99236641221374045</v>
      </c>
      <c r="T10" s="2">
        <f t="shared" si="8"/>
        <v>0.98958333333333337</v>
      </c>
      <c r="U10" s="2">
        <f t="shared" si="9"/>
        <v>1</v>
      </c>
      <c r="V10" s="2">
        <f t="shared" si="10"/>
        <v>1</v>
      </c>
    </row>
    <row r="11" spans="1:22" x14ac:dyDescent="0.25">
      <c r="A11" t="s">
        <v>414</v>
      </c>
      <c r="B11">
        <v>21</v>
      </c>
      <c r="C11">
        <v>112</v>
      </c>
      <c r="D11">
        <v>161</v>
      </c>
      <c r="E11">
        <v>99</v>
      </c>
      <c r="F11">
        <v>48</v>
      </c>
      <c r="G11">
        <v>80</v>
      </c>
      <c r="H11">
        <v>130</v>
      </c>
      <c r="I11">
        <v>95</v>
      </c>
      <c r="J11">
        <v>21</v>
      </c>
      <c r="K11">
        <v>26</v>
      </c>
      <c r="L11" s="4" t="s">
        <v>414</v>
      </c>
      <c r="M11" s="2">
        <f t="shared" si="1"/>
        <v>1</v>
      </c>
      <c r="N11" s="2">
        <f t="shared" si="2"/>
        <v>0.97391304347826091</v>
      </c>
      <c r="O11" s="2">
        <f t="shared" si="3"/>
        <v>0.99382716049382713</v>
      </c>
      <c r="P11" s="2">
        <f t="shared" si="4"/>
        <v>1</v>
      </c>
      <c r="Q11" s="2">
        <f t="shared" si="5"/>
        <v>1</v>
      </c>
      <c r="R11" s="2">
        <f t="shared" si="6"/>
        <v>0.98765432098765427</v>
      </c>
      <c r="S11" s="2">
        <f t="shared" si="7"/>
        <v>0.99236641221374045</v>
      </c>
      <c r="T11" s="2">
        <f t="shared" si="8"/>
        <v>0.98958333333333337</v>
      </c>
      <c r="U11" s="2">
        <f t="shared" si="9"/>
        <v>1</v>
      </c>
      <c r="V11" s="2">
        <f t="shared" si="10"/>
        <v>1</v>
      </c>
    </row>
    <row r="12" spans="1:22" x14ac:dyDescent="0.25">
      <c r="A12" t="s">
        <v>413</v>
      </c>
      <c r="B12">
        <v>21</v>
      </c>
      <c r="C12">
        <v>112</v>
      </c>
      <c r="D12">
        <v>161</v>
      </c>
      <c r="E12">
        <v>98</v>
      </c>
      <c r="F12">
        <v>47</v>
      </c>
      <c r="G12">
        <v>79</v>
      </c>
      <c r="H12">
        <v>130</v>
      </c>
      <c r="I12">
        <v>96</v>
      </c>
      <c r="J12">
        <v>21</v>
      </c>
      <c r="K12">
        <v>26</v>
      </c>
      <c r="L12" s="4" t="s">
        <v>413</v>
      </c>
      <c r="M12" s="2">
        <f t="shared" si="1"/>
        <v>1</v>
      </c>
      <c r="N12" s="2">
        <f t="shared" si="2"/>
        <v>0.97391304347826091</v>
      </c>
      <c r="O12" s="2">
        <f t="shared" si="3"/>
        <v>0.99382716049382713</v>
      </c>
      <c r="P12" s="2">
        <f t="shared" si="4"/>
        <v>0.98989898989898994</v>
      </c>
      <c r="Q12" s="2">
        <f t="shared" si="5"/>
        <v>0.97916666666666663</v>
      </c>
      <c r="R12" s="2">
        <f t="shared" si="6"/>
        <v>0.97530864197530864</v>
      </c>
      <c r="S12" s="2">
        <f t="shared" si="7"/>
        <v>0.99236641221374045</v>
      </c>
      <c r="T12" s="2">
        <f t="shared" si="8"/>
        <v>1</v>
      </c>
      <c r="U12" s="2">
        <f t="shared" si="9"/>
        <v>1</v>
      </c>
      <c r="V12" s="2">
        <f t="shared" si="10"/>
        <v>1</v>
      </c>
    </row>
    <row r="13" spans="1:22" x14ac:dyDescent="0.25">
      <c r="A13" t="s">
        <v>412</v>
      </c>
      <c r="B13">
        <v>21</v>
      </c>
      <c r="C13">
        <v>112</v>
      </c>
      <c r="D13">
        <v>161</v>
      </c>
      <c r="E13">
        <v>98</v>
      </c>
      <c r="F13">
        <v>48</v>
      </c>
      <c r="G13">
        <v>78</v>
      </c>
      <c r="H13">
        <v>131</v>
      </c>
      <c r="I13">
        <v>96</v>
      </c>
      <c r="J13">
        <v>21</v>
      </c>
      <c r="K13">
        <v>26</v>
      </c>
      <c r="L13" s="4" t="s">
        <v>412</v>
      </c>
      <c r="M13" s="2">
        <f t="shared" si="1"/>
        <v>1</v>
      </c>
      <c r="N13" s="2">
        <f t="shared" si="2"/>
        <v>0.97391304347826091</v>
      </c>
      <c r="O13" s="2">
        <f t="shared" si="3"/>
        <v>0.99382716049382713</v>
      </c>
      <c r="P13" s="2">
        <f t="shared" si="4"/>
        <v>0.98989898989898994</v>
      </c>
      <c r="Q13" s="2">
        <f t="shared" si="5"/>
        <v>1</v>
      </c>
      <c r="R13" s="2">
        <f t="shared" si="6"/>
        <v>0.96296296296296291</v>
      </c>
      <c r="S13" s="2">
        <f t="shared" si="7"/>
        <v>1</v>
      </c>
      <c r="T13" s="2">
        <f t="shared" si="8"/>
        <v>1</v>
      </c>
      <c r="U13" s="2">
        <f t="shared" si="9"/>
        <v>1</v>
      </c>
      <c r="V13" s="2">
        <f t="shared" si="10"/>
        <v>1</v>
      </c>
    </row>
    <row r="14" spans="1:22" x14ac:dyDescent="0.25">
      <c r="A14" t="s">
        <v>411</v>
      </c>
      <c r="B14">
        <v>21</v>
      </c>
      <c r="C14">
        <v>112</v>
      </c>
      <c r="D14">
        <v>160</v>
      </c>
      <c r="E14">
        <v>95</v>
      </c>
      <c r="F14">
        <v>45</v>
      </c>
      <c r="G14">
        <v>72</v>
      </c>
      <c r="H14">
        <v>131</v>
      </c>
      <c r="I14">
        <v>96</v>
      </c>
      <c r="J14">
        <v>21</v>
      </c>
      <c r="K14">
        <v>26</v>
      </c>
      <c r="L14" s="4" t="s">
        <v>411</v>
      </c>
      <c r="M14" s="2">
        <f t="shared" si="1"/>
        <v>1</v>
      </c>
      <c r="N14" s="2">
        <f t="shared" si="2"/>
        <v>0.97391304347826091</v>
      </c>
      <c r="O14" s="2">
        <f t="shared" si="3"/>
        <v>0.98765432098765427</v>
      </c>
      <c r="P14" s="2">
        <f t="shared" si="4"/>
        <v>0.95959595959595956</v>
      </c>
      <c r="Q14" s="2">
        <f t="shared" si="5"/>
        <v>0.9375</v>
      </c>
      <c r="R14" s="2">
        <f t="shared" si="6"/>
        <v>0.88888888888888884</v>
      </c>
      <c r="S14" s="2">
        <f t="shared" si="7"/>
        <v>1</v>
      </c>
      <c r="T14" s="2">
        <f t="shared" si="8"/>
        <v>1</v>
      </c>
      <c r="U14" s="2">
        <f t="shared" si="9"/>
        <v>1</v>
      </c>
      <c r="V14" s="2">
        <f t="shared" si="10"/>
        <v>1</v>
      </c>
    </row>
    <row r="15" spans="1:22" x14ac:dyDescent="0.25">
      <c r="A15" t="s">
        <v>410</v>
      </c>
      <c r="B15">
        <v>21</v>
      </c>
      <c r="C15">
        <v>112</v>
      </c>
      <c r="D15">
        <v>159</v>
      </c>
      <c r="E15">
        <v>97</v>
      </c>
      <c r="F15">
        <v>46</v>
      </c>
      <c r="G15">
        <v>72</v>
      </c>
      <c r="H15">
        <v>131</v>
      </c>
      <c r="I15">
        <v>96</v>
      </c>
      <c r="J15">
        <v>21</v>
      </c>
      <c r="K15">
        <v>26</v>
      </c>
      <c r="L15" s="4" t="s">
        <v>410</v>
      </c>
      <c r="M15" s="2">
        <f t="shared" si="1"/>
        <v>1</v>
      </c>
      <c r="N15" s="2">
        <f t="shared" si="2"/>
        <v>0.97391304347826091</v>
      </c>
      <c r="O15" s="2">
        <f t="shared" si="3"/>
        <v>0.98148148148148151</v>
      </c>
      <c r="P15" s="2">
        <f t="shared" si="4"/>
        <v>0.97979797979797978</v>
      </c>
      <c r="Q15" s="2">
        <f t="shared" si="5"/>
        <v>0.95833333333333337</v>
      </c>
      <c r="R15" s="2">
        <f t="shared" si="6"/>
        <v>0.88888888888888884</v>
      </c>
      <c r="S15" s="2">
        <f t="shared" si="7"/>
        <v>1</v>
      </c>
      <c r="T15" s="2">
        <f t="shared" si="8"/>
        <v>1</v>
      </c>
      <c r="U15" s="2">
        <f t="shared" si="9"/>
        <v>1</v>
      </c>
      <c r="V15" s="2">
        <f t="shared" si="10"/>
        <v>1</v>
      </c>
    </row>
    <row r="16" spans="1:22" x14ac:dyDescent="0.25">
      <c r="A16" t="s">
        <v>409</v>
      </c>
      <c r="B16">
        <v>21</v>
      </c>
      <c r="C16">
        <v>110</v>
      </c>
      <c r="D16">
        <v>157</v>
      </c>
      <c r="E16">
        <v>92</v>
      </c>
      <c r="F16">
        <v>43</v>
      </c>
      <c r="G16">
        <v>72</v>
      </c>
      <c r="H16">
        <v>131</v>
      </c>
      <c r="I16">
        <v>95</v>
      </c>
      <c r="J16">
        <v>21</v>
      </c>
      <c r="K16">
        <v>26</v>
      </c>
      <c r="L16" s="4" t="s">
        <v>409</v>
      </c>
      <c r="M16" s="2">
        <f t="shared" si="1"/>
        <v>1</v>
      </c>
      <c r="N16" s="2">
        <f t="shared" si="2"/>
        <v>0.95652173913043481</v>
      </c>
      <c r="O16" s="2">
        <f t="shared" si="3"/>
        <v>0.96913580246913578</v>
      </c>
      <c r="P16" s="2">
        <f t="shared" si="4"/>
        <v>0.92929292929292928</v>
      </c>
      <c r="Q16" s="2">
        <f t="shared" si="5"/>
        <v>0.89583333333333337</v>
      </c>
      <c r="R16" s="2">
        <f t="shared" si="6"/>
        <v>0.88888888888888884</v>
      </c>
      <c r="S16" s="2">
        <f t="shared" si="7"/>
        <v>1</v>
      </c>
      <c r="T16" s="2">
        <f t="shared" si="8"/>
        <v>0.98958333333333337</v>
      </c>
      <c r="U16" s="2">
        <f t="shared" si="9"/>
        <v>1</v>
      </c>
      <c r="V16" s="2">
        <f t="shared" si="10"/>
        <v>1</v>
      </c>
    </row>
    <row r="17" spans="1:22" x14ac:dyDescent="0.25">
      <c r="A17" t="s">
        <v>408</v>
      </c>
      <c r="B17">
        <v>21</v>
      </c>
      <c r="C17">
        <v>108</v>
      </c>
      <c r="D17">
        <v>149</v>
      </c>
      <c r="E17">
        <v>89</v>
      </c>
      <c r="F17">
        <v>42</v>
      </c>
      <c r="G17">
        <v>75</v>
      </c>
      <c r="H17">
        <v>130</v>
      </c>
      <c r="I17">
        <v>91</v>
      </c>
      <c r="J17">
        <v>19</v>
      </c>
      <c r="K17">
        <v>25</v>
      </c>
      <c r="L17" s="4" t="s">
        <v>408</v>
      </c>
      <c r="M17" s="2">
        <f t="shared" si="1"/>
        <v>1</v>
      </c>
      <c r="N17" s="2">
        <f t="shared" si="2"/>
        <v>0.93913043478260871</v>
      </c>
      <c r="O17" s="2">
        <f t="shared" si="3"/>
        <v>0.91975308641975306</v>
      </c>
      <c r="P17" s="2">
        <f t="shared" si="4"/>
        <v>0.89898989898989901</v>
      </c>
      <c r="Q17" s="2">
        <f t="shared" si="5"/>
        <v>0.875</v>
      </c>
      <c r="R17" s="2">
        <f t="shared" si="6"/>
        <v>0.92592592592592593</v>
      </c>
      <c r="S17" s="2">
        <f t="shared" si="7"/>
        <v>0.99236641221374045</v>
      </c>
      <c r="T17" s="2">
        <f t="shared" si="8"/>
        <v>0.94791666666666663</v>
      </c>
      <c r="U17" s="2">
        <f t="shared" si="9"/>
        <v>0.90476190476190477</v>
      </c>
      <c r="V17" s="2">
        <f t="shared" si="10"/>
        <v>0.96153846153846156</v>
      </c>
    </row>
    <row r="18" spans="1:22" x14ac:dyDescent="0.25">
      <c r="A18" t="s">
        <v>407</v>
      </c>
      <c r="B18">
        <v>19</v>
      </c>
      <c r="C18">
        <v>100</v>
      </c>
      <c r="D18">
        <v>139</v>
      </c>
      <c r="E18">
        <v>74</v>
      </c>
      <c r="F18">
        <v>45</v>
      </c>
      <c r="G18">
        <v>71</v>
      </c>
      <c r="H18">
        <v>130</v>
      </c>
      <c r="I18">
        <v>90</v>
      </c>
      <c r="J18">
        <v>18</v>
      </c>
      <c r="K18">
        <v>23</v>
      </c>
      <c r="L18" s="4" t="s">
        <v>407</v>
      </c>
      <c r="M18" s="2">
        <f t="shared" si="1"/>
        <v>0.90476190476190477</v>
      </c>
      <c r="N18" s="2">
        <f t="shared" si="2"/>
        <v>0.86956521739130432</v>
      </c>
      <c r="O18" s="2">
        <f t="shared" si="3"/>
        <v>0.85802469135802473</v>
      </c>
      <c r="P18" s="2">
        <f t="shared" si="4"/>
        <v>0.74747474747474751</v>
      </c>
      <c r="Q18" s="2">
        <f t="shared" si="5"/>
        <v>0.9375</v>
      </c>
      <c r="R18" s="2">
        <f t="shared" si="6"/>
        <v>0.87654320987654322</v>
      </c>
      <c r="S18" s="2">
        <f t="shared" si="7"/>
        <v>0.99236641221374045</v>
      </c>
      <c r="T18" s="2">
        <f t="shared" si="8"/>
        <v>0.9375</v>
      </c>
      <c r="U18" s="2">
        <f t="shared" si="9"/>
        <v>0.8571428571428571</v>
      </c>
      <c r="V18" s="2">
        <f t="shared" si="10"/>
        <v>0.88461538461538458</v>
      </c>
    </row>
    <row r="19" spans="1:22" x14ac:dyDescent="0.25">
      <c r="A19" t="s">
        <v>406</v>
      </c>
      <c r="B19">
        <v>10</v>
      </c>
      <c r="C19">
        <v>73</v>
      </c>
      <c r="D19">
        <v>96</v>
      </c>
      <c r="E19">
        <v>48</v>
      </c>
      <c r="F19">
        <v>43</v>
      </c>
      <c r="G19">
        <v>72</v>
      </c>
      <c r="H19">
        <v>122</v>
      </c>
      <c r="I19">
        <v>80</v>
      </c>
      <c r="J19">
        <v>10</v>
      </c>
      <c r="K19">
        <v>17</v>
      </c>
      <c r="L19" s="4" t="s">
        <v>406</v>
      </c>
      <c r="M19" s="2">
        <f t="shared" si="1"/>
        <v>0.47619047619047616</v>
      </c>
      <c r="N19" s="2">
        <f t="shared" si="2"/>
        <v>0.63478260869565217</v>
      </c>
      <c r="O19" s="2">
        <f t="shared" si="3"/>
        <v>0.59259259259259256</v>
      </c>
      <c r="P19" s="2">
        <f t="shared" si="4"/>
        <v>0.48484848484848486</v>
      </c>
      <c r="Q19" s="2">
        <f t="shared" si="5"/>
        <v>0.89583333333333337</v>
      </c>
      <c r="R19" s="2">
        <f t="shared" si="6"/>
        <v>0.88888888888888884</v>
      </c>
      <c r="S19" s="2">
        <f t="shared" si="7"/>
        <v>0.93129770992366412</v>
      </c>
      <c r="T19" s="2">
        <f t="shared" si="8"/>
        <v>0.83333333333333337</v>
      </c>
      <c r="U19" s="2">
        <f t="shared" si="9"/>
        <v>0.47619047619047616</v>
      </c>
      <c r="V19" s="2">
        <f t="shared" si="10"/>
        <v>0.65384615384615385</v>
      </c>
    </row>
    <row r="20" spans="1:22" x14ac:dyDescent="0.25">
      <c r="A20" t="s">
        <v>405</v>
      </c>
      <c r="B20">
        <v>9</v>
      </c>
      <c r="C20">
        <v>58</v>
      </c>
      <c r="D20">
        <v>71</v>
      </c>
      <c r="E20">
        <v>41</v>
      </c>
      <c r="F20">
        <v>36</v>
      </c>
      <c r="G20">
        <v>76</v>
      </c>
      <c r="H20">
        <v>94</v>
      </c>
      <c r="I20">
        <v>78</v>
      </c>
      <c r="J20">
        <v>12</v>
      </c>
      <c r="K20">
        <v>13</v>
      </c>
      <c r="L20" s="4" t="s">
        <v>405</v>
      </c>
      <c r="M20" s="2">
        <f t="shared" si="1"/>
        <v>0.42857142857142855</v>
      </c>
      <c r="N20" s="2">
        <f t="shared" si="2"/>
        <v>0.5043478260869565</v>
      </c>
      <c r="O20" s="2">
        <f t="shared" si="3"/>
        <v>0.43827160493827161</v>
      </c>
      <c r="P20" s="2">
        <f t="shared" si="4"/>
        <v>0.41414141414141414</v>
      </c>
      <c r="Q20" s="2">
        <f t="shared" si="5"/>
        <v>0.75</v>
      </c>
      <c r="R20" s="2">
        <f t="shared" si="6"/>
        <v>0.93827160493827155</v>
      </c>
      <c r="S20" s="2">
        <f t="shared" si="7"/>
        <v>0.71755725190839692</v>
      </c>
      <c r="T20" s="2">
        <f t="shared" si="8"/>
        <v>0.8125</v>
      </c>
      <c r="U20" s="2">
        <f t="shared" si="9"/>
        <v>0.5714285714285714</v>
      </c>
      <c r="V20" s="2">
        <f t="shared" si="10"/>
        <v>0.5</v>
      </c>
    </row>
    <row r="21" spans="1:22" x14ac:dyDescent="0.25">
      <c r="A21" t="s">
        <v>404</v>
      </c>
      <c r="B21">
        <v>5</v>
      </c>
      <c r="C21">
        <v>51</v>
      </c>
      <c r="D21">
        <v>59</v>
      </c>
      <c r="E21">
        <v>40</v>
      </c>
      <c r="F21">
        <v>33</v>
      </c>
      <c r="G21">
        <v>71</v>
      </c>
      <c r="H21">
        <v>65</v>
      </c>
      <c r="I21">
        <v>68</v>
      </c>
      <c r="J21">
        <v>10</v>
      </c>
      <c r="K21">
        <v>10</v>
      </c>
      <c r="L21" s="4" t="s">
        <v>404</v>
      </c>
      <c r="M21" s="2">
        <f t="shared" si="1"/>
        <v>0.23809523809523808</v>
      </c>
      <c r="N21" s="2">
        <f t="shared" si="2"/>
        <v>0.44347826086956521</v>
      </c>
      <c r="O21" s="2">
        <f t="shared" si="3"/>
        <v>0.36419753086419754</v>
      </c>
      <c r="P21" s="2">
        <f t="shared" si="4"/>
        <v>0.40404040404040403</v>
      </c>
      <c r="Q21" s="2">
        <f t="shared" si="5"/>
        <v>0.6875</v>
      </c>
      <c r="R21" s="2">
        <f t="shared" si="6"/>
        <v>0.87654320987654322</v>
      </c>
      <c r="S21" s="2">
        <f t="shared" si="7"/>
        <v>0.49618320610687022</v>
      </c>
      <c r="T21" s="2">
        <f t="shared" si="8"/>
        <v>0.70833333333333337</v>
      </c>
      <c r="U21" s="2">
        <f t="shared" si="9"/>
        <v>0.47619047619047616</v>
      </c>
      <c r="V21" s="2">
        <f t="shared" si="10"/>
        <v>0.38461538461538464</v>
      </c>
    </row>
    <row r="22" spans="1:22" x14ac:dyDescent="0.25">
      <c r="A22" t="s">
        <v>403</v>
      </c>
      <c r="B22">
        <v>11</v>
      </c>
      <c r="C22">
        <v>69</v>
      </c>
      <c r="D22">
        <v>71</v>
      </c>
      <c r="E22">
        <v>50</v>
      </c>
      <c r="F22">
        <v>33</v>
      </c>
      <c r="G22">
        <v>72</v>
      </c>
      <c r="H22">
        <v>99</v>
      </c>
      <c r="I22">
        <v>83</v>
      </c>
      <c r="J22">
        <v>13</v>
      </c>
      <c r="K22">
        <v>15</v>
      </c>
      <c r="L22" s="4" t="s">
        <v>403</v>
      </c>
      <c r="M22" s="2">
        <f t="shared" si="1"/>
        <v>0.52380952380952384</v>
      </c>
      <c r="N22" s="2">
        <f t="shared" si="2"/>
        <v>0.6</v>
      </c>
      <c r="O22" s="2">
        <f t="shared" si="3"/>
        <v>0.43827160493827161</v>
      </c>
      <c r="P22" s="2">
        <f t="shared" si="4"/>
        <v>0.50505050505050508</v>
      </c>
      <c r="Q22" s="2">
        <f t="shared" si="5"/>
        <v>0.6875</v>
      </c>
      <c r="R22" s="2">
        <f t="shared" si="6"/>
        <v>0.88888888888888884</v>
      </c>
      <c r="S22" s="2">
        <f t="shared" si="7"/>
        <v>0.75572519083969469</v>
      </c>
      <c r="T22" s="2">
        <f t="shared" si="8"/>
        <v>0.86458333333333337</v>
      </c>
      <c r="U22" s="2">
        <f t="shared" si="9"/>
        <v>0.61904761904761907</v>
      </c>
      <c r="V22" s="2">
        <f t="shared" si="10"/>
        <v>0.57692307692307687</v>
      </c>
    </row>
    <row r="23" spans="1:22" x14ac:dyDescent="0.25">
      <c r="A23" t="s">
        <v>402</v>
      </c>
      <c r="B23">
        <v>11</v>
      </c>
      <c r="C23">
        <v>71</v>
      </c>
      <c r="D23">
        <v>79</v>
      </c>
      <c r="E23">
        <v>56</v>
      </c>
      <c r="F23">
        <v>36</v>
      </c>
      <c r="G23">
        <v>73</v>
      </c>
      <c r="H23">
        <v>80</v>
      </c>
      <c r="I23">
        <v>86</v>
      </c>
      <c r="J23">
        <v>14</v>
      </c>
      <c r="K23">
        <v>11</v>
      </c>
      <c r="L23" s="4" t="s">
        <v>402</v>
      </c>
      <c r="M23" s="2">
        <f t="shared" si="1"/>
        <v>0.52380952380952384</v>
      </c>
      <c r="N23" s="2">
        <f t="shared" si="2"/>
        <v>0.61739130434782608</v>
      </c>
      <c r="O23" s="2">
        <f t="shared" si="3"/>
        <v>0.48765432098765432</v>
      </c>
      <c r="P23" s="2">
        <f t="shared" si="4"/>
        <v>0.56565656565656564</v>
      </c>
      <c r="Q23" s="2">
        <f t="shared" si="5"/>
        <v>0.75</v>
      </c>
      <c r="R23" s="2">
        <f t="shared" si="6"/>
        <v>0.90123456790123457</v>
      </c>
      <c r="S23" s="2">
        <f t="shared" si="7"/>
        <v>0.61068702290076338</v>
      </c>
      <c r="T23" s="2">
        <f t="shared" si="8"/>
        <v>0.89583333333333337</v>
      </c>
      <c r="U23" s="2">
        <f t="shared" si="9"/>
        <v>0.66666666666666663</v>
      </c>
      <c r="V23" s="2">
        <f t="shared" si="10"/>
        <v>0.42307692307692307</v>
      </c>
    </row>
    <row r="24" spans="1:22" x14ac:dyDescent="0.25">
      <c r="A24" t="s">
        <v>401</v>
      </c>
      <c r="B24">
        <v>14</v>
      </c>
      <c r="C24">
        <v>84</v>
      </c>
      <c r="D24">
        <v>99</v>
      </c>
      <c r="E24">
        <v>66</v>
      </c>
      <c r="F24">
        <v>33</v>
      </c>
      <c r="G24">
        <v>75</v>
      </c>
      <c r="H24">
        <v>94</v>
      </c>
      <c r="I24">
        <v>88</v>
      </c>
      <c r="J24">
        <v>17</v>
      </c>
      <c r="K24">
        <v>18</v>
      </c>
      <c r="L24" s="4" t="s">
        <v>401</v>
      </c>
      <c r="M24" s="2">
        <f t="shared" si="1"/>
        <v>0.66666666666666663</v>
      </c>
      <c r="N24" s="2">
        <f t="shared" si="2"/>
        <v>0.73043478260869565</v>
      </c>
      <c r="O24" s="2">
        <f t="shared" si="3"/>
        <v>0.61111111111111116</v>
      </c>
      <c r="P24" s="2">
        <f t="shared" si="4"/>
        <v>0.66666666666666663</v>
      </c>
      <c r="Q24" s="2">
        <f t="shared" si="5"/>
        <v>0.6875</v>
      </c>
      <c r="R24" s="2">
        <f t="shared" si="6"/>
        <v>0.92592592592592593</v>
      </c>
      <c r="S24" s="2">
        <f t="shared" si="7"/>
        <v>0.71755725190839692</v>
      </c>
      <c r="T24" s="2">
        <f t="shared" si="8"/>
        <v>0.91666666666666663</v>
      </c>
      <c r="U24" s="2">
        <f t="shared" si="9"/>
        <v>0.80952380952380953</v>
      </c>
      <c r="V24" s="2">
        <f t="shared" si="10"/>
        <v>0.69230769230769229</v>
      </c>
    </row>
    <row r="25" spans="1:22" x14ac:dyDescent="0.25">
      <c r="A25" t="s">
        <v>400</v>
      </c>
      <c r="B25">
        <v>16</v>
      </c>
      <c r="C25">
        <v>94</v>
      </c>
      <c r="D25">
        <v>120</v>
      </c>
      <c r="E25">
        <v>78</v>
      </c>
      <c r="F25">
        <v>39</v>
      </c>
      <c r="G25">
        <v>77</v>
      </c>
      <c r="H25">
        <v>108</v>
      </c>
      <c r="I25">
        <v>83</v>
      </c>
      <c r="J25">
        <v>16</v>
      </c>
      <c r="K25">
        <v>19</v>
      </c>
      <c r="L25" s="4" t="s">
        <v>400</v>
      </c>
      <c r="M25" s="2">
        <f t="shared" si="1"/>
        <v>0.76190476190476186</v>
      </c>
      <c r="N25" s="2">
        <f t="shared" si="2"/>
        <v>0.81739130434782614</v>
      </c>
      <c r="O25" s="2">
        <f t="shared" si="3"/>
        <v>0.7407407407407407</v>
      </c>
      <c r="P25" s="2">
        <f t="shared" si="4"/>
        <v>0.78787878787878785</v>
      </c>
      <c r="Q25" s="2">
        <f t="shared" si="5"/>
        <v>0.8125</v>
      </c>
      <c r="R25" s="2">
        <f t="shared" si="6"/>
        <v>0.95061728395061729</v>
      </c>
      <c r="S25" s="2">
        <f t="shared" si="7"/>
        <v>0.82442748091603058</v>
      </c>
      <c r="T25" s="2">
        <f t="shared" si="8"/>
        <v>0.86458333333333337</v>
      </c>
      <c r="U25" s="2">
        <f t="shared" si="9"/>
        <v>0.76190476190476186</v>
      </c>
      <c r="V25" s="2">
        <f t="shared" si="10"/>
        <v>0.73076923076923073</v>
      </c>
    </row>
    <row r="26" spans="1:22" x14ac:dyDescent="0.25">
      <c r="A26" t="s">
        <v>399</v>
      </c>
      <c r="B26">
        <v>15</v>
      </c>
      <c r="C26">
        <v>89</v>
      </c>
      <c r="D26">
        <v>108</v>
      </c>
      <c r="E26">
        <v>71</v>
      </c>
      <c r="F26">
        <v>34</v>
      </c>
      <c r="G26">
        <v>76</v>
      </c>
      <c r="H26">
        <v>86</v>
      </c>
      <c r="I26">
        <v>79</v>
      </c>
      <c r="J26">
        <v>16</v>
      </c>
      <c r="K26">
        <v>18</v>
      </c>
      <c r="L26" s="4" t="s">
        <v>399</v>
      </c>
      <c r="M26" s="2">
        <f t="shared" si="1"/>
        <v>0.7142857142857143</v>
      </c>
      <c r="N26" s="2">
        <f t="shared" si="2"/>
        <v>0.77391304347826084</v>
      </c>
      <c r="O26" s="2">
        <f t="shared" si="3"/>
        <v>0.66666666666666663</v>
      </c>
      <c r="P26" s="2">
        <f t="shared" si="4"/>
        <v>0.71717171717171713</v>
      </c>
      <c r="Q26" s="2">
        <f t="shared" si="5"/>
        <v>0.70833333333333337</v>
      </c>
      <c r="R26" s="2">
        <f t="shared" si="6"/>
        <v>0.93827160493827155</v>
      </c>
      <c r="S26" s="2">
        <f t="shared" si="7"/>
        <v>0.65648854961832059</v>
      </c>
      <c r="T26" s="2">
        <f t="shared" si="8"/>
        <v>0.82291666666666663</v>
      </c>
      <c r="U26" s="2">
        <f t="shared" si="9"/>
        <v>0.76190476190476186</v>
      </c>
      <c r="V26" s="2">
        <f t="shared" si="10"/>
        <v>0.69230769230769229</v>
      </c>
    </row>
    <row r="27" spans="1:22" x14ac:dyDescent="0.25">
      <c r="A27" t="s">
        <v>398</v>
      </c>
      <c r="B27">
        <v>9</v>
      </c>
      <c r="C27">
        <v>82</v>
      </c>
      <c r="D27">
        <v>107</v>
      </c>
      <c r="E27">
        <v>72</v>
      </c>
      <c r="F27">
        <v>34</v>
      </c>
      <c r="G27">
        <v>80</v>
      </c>
      <c r="H27">
        <v>62</v>
      </c>
      <c r="I27">
        <v>71</v>
      </c>
      <c r="J27">
        <v>14</v>
      </c>
      <c r="K27">
        <v>11</v>
      </c>
      <c r="L27" s="4" t="s">
        <v>398</v>
      </c>
      <c r="M27" s="2">
        <f t="shared" si="1"/>
        <v>0.42857142857142855</v>
      </c>
      <c r="N27" s="2">
        <f t="shared" si="2"/>
        <v>0.71304347826086956</v>
      </c>
      <c r="O27" s="2">
        <f t="shared" si="3"/>
        <v>0.66049382716049387</v>
      </c>
      <c r="P27" s="2">
        <f t="shared" si="4"/>
        <v>0.72727272727272729</v>
      </c>
      <c r="Q27" s="2">
        <f t="shared" si="5"/>
        <v>0.70833333333333337</v>
      </c>
      <c r="R27" s="2">
        <f t="shared" si="6"/>
        <v>0.98765432098765427</v>
      </c>
      <c r="S27" s="2">
        <f t="shared" si="7"/>
        <v>0.47328244274809161</v>
      </c>
      <c r="T27" s="2">
        <f t="shared" si="8"/>
        <v>0.73958333333333337</v>
      </c>
      <c r="U27" s="2">
        <f t="shared" si="9"/>
        <v>0.66666666666666663</v>
      </c>
      <c r="V27" s="2">
        <f t="shared" si="10"/>
        <v>0.42307692307692307</v>
      </c>
    </row>
    <row r="28" spans="1:22" x14ac:dyDescent="0.25">
      <c r="A28" t="s">
        <v>397</v>
      </c>
      <c r="B28">
        <v>6</v>
      </c>
      <c r="C28">
        <v>81</v>
      </c>
      <c r="D28">
        <v>106</v>
      </c>
      <c r="E28">
        <v>77</v>
      </c>
      <c r="F28">
        <v>34</v>
      </c>
      <c r="G28">
        <v>80</v>
      </c>
      <c r="H28">
        <v>64</v>
      </c>
      <c r="I28">
        <v>71</v>
      </c>
      <c r="J28">
        <v>15</v>
      </c>
      <c r="K28">
        <v>9</v>
      </c>
      <c r="L28" s="4" t="s">
        <v>397</v>
      </c>
      <c r="M28" s="2">
        <f t="shared" si="1"/>
        <v>0.2857142857142857</v>
      </c>
      <c r="N28" s="2">
        <f t="shared" si="2"/>
        <v>0.70434782608695656</v>
      </c>
      <c r="O28" s="2">
        <f t="shared" si="3"/>
        <v>0.65432098765432101</v>
      </c>
      <c r="P28" s="2">
        <f t="shared" si="4"/>
        <v>0.77777777777777779</v>
      </c>
      <c r="Q28" s="2">
        <f t="shared" si="5"/>
        <v>0.70833333333333337</v>
      </c>
      <c r="R28" s="2">
        <f t="shared" si="6"/>
        <v>0.98765432098765427</v>
      </c>
      <c r="S28" s="2">
        <f t="shared" si="7"/>
        <v>0.48854961832061067</v>
      </c>
      <c r="T28" s="2">
        <f t="shared" si="8"/>
        <v>0.73958333333333337</v>
      </c>
      <c r="U28" s="2">
        <f t="shared" si="9"/>
        <v>0.7142857142857143</v>
      </c>
      <c r="V28" s="2">
        <f t="shared" si="10"/>
        <v>0.34615384615384615</v>
      </c>
    </row>
    <row r="29" spans="1:22" x14ac:dyDescent="0.25">
      <c r="A29" t="s">
        <v>396</v>
      </c>
      <c r="B29">
        <v>4</v>
      </c>
      <c r="C29">
        <v>43</v>
      </c>
      <c r="D29">
        <v>69</v>
      </c>
      <c r="E29">
        <v>64</v>
      </c>
      <c r="F29">
        <v>25</v>
      </c>
      <c r="G29">
        <v>75</v>
      </c>
      <c r="H29">
        <v>36</v>
      </c>
      <c r="I29">
        <v>53</v>
      </c>
      <c r="J29">
        <v>10</v>
      </c>
      <c r="K29">
        <v>4</v>
      </c>
      <c r="L29" s="4" t="s">
        <v>396</v>
      </c>
      <c r="M29" s="2">
        <f t="shared" si="1"/>
        <v>0.19047619047619047</v>
      </c>
      <c r="N29" s="2">
        <f t="shared" si="2"/>
        <v>0.37391304347826088</v>
      </c>
      <c r="O29" s="2">
        <f t="shared" si="3"/>
        <v>0.42592592592592593</v>
      </c>
      <c r="P29" s="2">
        <f t="shared" si="4"/>
        <v>0.64646464646464652</v>
      </c>
      <c r="Q29" s="2">
        <f t="shared" si="5"/>
        <v>0.52083333333333337</v>
      </c>
      <c r="R29" s="2">
        <f t="shared" si="6"/>
        <v>0.92592592592592593</v>
      </c>
      <c r="S29" s="2">
        <f t="shared" si="7"/>
        <v>0.27480916030534353</v>
      </c>
      <c r="T29" s="2">
        <f t="shared" si="8"/>
        <v>0.55208333333333337</v>
      </c>
      <c r="U29" s="2">
        <f t="shared" si="9"/>
        <v>0.47619047619047616</v>
      </c>
      <c r="V29" s="2">
        <f t="shared" si="10"/>
        <v>0.15384615384615385</v>
      </c>
    </row>
    <row r="30" spans="1:22" x14ac:dyDescent="0.25">
      <c r="A30" t="s">
        <v>395</v>
      </c>
      <c r="B30">
        <v>5</v>
      </c>
      <c r="C30">
        <v>54</v>
      </c>
      <c r="D30">
        <v>85</v>
      </c>
      <c r="E30">
        <v>72</v>
      </c>
      <c r="F30">
        <v>24</v>
      </c>
      <c r="G30">
        <v>68</v>
      </c>
      <c r="H30">
        <v>50</v>
      </c>
      <c r="I30">
        <v>58</v>
      </c>
      <c r="J30">
        <v>10</v>
      </c>
      <c r="K30">
        <v>8</v>
      </c>
      <c r="L30" s="4" t="s">
        <v>395</v>
      </c>
      <c r="M30" s="2">
        <f t="shared" si="1"/>
        <v>0.23809523809523808</v>
      </c>
      <c r="N30" s="2">
        <f t="shared" si="2"/>
        <v>0.46956521739130436</v>
      </c>
      <c r="O30" s="2">
        <f t="shared" si="3"/>
        <v>0.52469135802469136</v>
      </c>
      <c r="P30" s="2">
        <f t="shared" si="4"/>
        <v>0.72727272727272729</v>
      </c>
      <c r="Q30" s="2">
        <f t="shared" si="5"/>
        <v>0.5</v>
      </c>
      <c r="R30" s="2">
        <f t="shared" si="6"/>
        <v>0.83950617283950613</v>
      </c>
      <c r="S30" s="2">
        <f t="shared" si="7"/>
        <v>0.38167938931297712</v>
      </c>
      <c r="T30" s="2">
        <f t="shared" si="8"/>
        <v>0.60416666666666663</v>
      </c>
      <c r="U30" s="2">
        <f t="shared" si="9"/>
        <v>0.47619047619047616</v>
      </c>
      <c r="V30" s="2">
        <f t="shared" si="10"/>
        <v>0.30769230769230771</v>
      </c>
    </row>
    <row r="31" spans="1:22" x14ac:dyDescent="0.25">
      <c r="A31" t="s">
        <v>394</v>
      </c>
      <c r="B31">
        <v>7</v>
      </c>
      <c r="C31">
        <v>62</v>
      </c>
      <c r="D31">
        <v>85</v>
      </c>
      <c r="E31">
        <v>73</v>
      </c>
      <c r="F31">
        <v>21</v>
      </c>
      <c r="G31">
        <v>64</v>
      </c>
      <c r="H31">
        <v>61</v>
      </c>
      <c r="I31">
        <v>61</v>
      </c>
      <c r="J31">
        <v>12</v>
      </c>
      <c r="K31">
        <v>8</v>
      </c>
      <c r="L31" s="4" t="s">
        <v>394</v>
      </c>
      <c r="M31" s="2">
        <f t="shared" si="1"/>
        <v>0.33333333333333331</v>
      </c>
      <c r="N31" s="2">
        <f t="shared" si="2"/>
        <v>0.53913043478260869</v>
      </c>
      <c r="O31" s="2">
        <f t="shared" si="3"/>
        <v>0.52469135802469136</v>
      </c>
      <c r="P31" s="2">
        <f t="shared" si="4"/>
        <v>0.73737373737373735</v>
      </c>
      <c r="Q31" s="2">
        <f t="shared" si="5"/>
        <v>0.4375</v>
      </c>
      <c r="R31" s="2">
        <f t="shared" si="6"/>
        <v>0.79012345679012341</v>
      </c>
      <c r="S31" s="2">
        <f t="shared" si="7"/>
        <v>0.46564885496183206</v>
      </c>
      <c r="T31" s="2">
        <f t="shared" si="8"/>
        <v>0.63541666666666663</v>
      </c>
      <c r="U31" s="2">
        <f t="shared" si="9"/>
        <v>0.5714285714285714</v>
      </c>
      <c r="V31" s="2">
        <f t="shared" si="10"/>
        <v>0.30769230769230771</v>
      </c>
    </row>
    <row r="32" spans="1:22" x14ac:dyDescent="0.25">
      <c r="A32" t="s">
        <v>393</v>
      </c>
      <c r="B32">
        <v>9</v>
      </c>
      <c r="C32">
        <v>78</v>
      </c>
      <c r="D32">
        <v>92</v>
      </c>
      <c r="E32">
        <v>86</v>
      </c>
      <c r="F32">
        <v>30</v>
      </c>
      <c r="G32">
        <v>71</v>
      </c>
      <c r="H32">
        <v>82</v>
      </c>
      <c r="I32">
        <v>59</v>
      </c>
      <c r="J32">
        <v>10</v>
      </c>
      <c r="K32">
        <v>11</v>
      </c>
      <c r="L32" s="4" t="s">
        <v>393</v>
      </c>
      <c r="M32" s="2">
        <f t="shared" si="1"/>
        <v>0.42857142857142855</v>
      </c>
      <c r="N32" s="2">
        <f t="shared" si="2"/>
        <v>0.67826086956521736</v>
      </c>
      <c r="O32" s="2">
        <f t="shared" si="3"/>
        <v>0.5679012345679012</v>
      </c>
      <c r="P32" s="2">
        <f t="shared" si="4"/>
        <v>0.86868686868686873</v>
      </c>
      <c r="Q32" s="2">
        <f t="shared" si="5"/>
        <v>0.625</v>
      </c>
      <c r="R32" s="2">
        <f t="shared" si="6"/>
        <v>0.87654320987654322</v>
      </c>
      <c r="S32" s="2">
        <f t="shared" si="7"/>
        <v>0.62595419847328249</v>
      </c>
      <c r="T32" s="2">
        <f t="shared" si="8"/>
        <v>0.61458333333333337</v>
      </c>
      <c r="U32" s="2">
        <f t="shared" si="9"/>
        <v>0.47619047619047616</v>
      </c>
      <c r="V32" s="2">
        <f t="shared" si="10"/>
        <v>0.42307692307692307</v>
      </c>
    </row>
    <row r="33" spans="1:22" x14ac:dyDescent="0.25">
      <c r="A33" t="s">
        <v>392</v>
      </c>
      <c r="B33">
        <v>16</v>
      </c>
      <c r="C33">
        <v>81</v>
      </c>
      <c r="D33">
        <v>96</v>
      </c>
      <c r="E33">
        <v>86</v>
      </c>
      <c r="F33">
        <v>27</v>
      </c>
      <c r="G33">
        <v>65</v>
      </c>
      <c r="H33">
        <v>116</v>
      </c>
      <c r="I33">
        <v>62</v>
      </c>
      <c r="J33">
        <v>11</v>
      </c>
      <c r="K33">
        <v>15</v>
      </c>
      <c r="L33" s="4" t="s">
        <v>392</v>
      </c>
      <c r="M33" s="2">
        <f t="shared" si="1"/>
        <v>0.76190476190476186</v>
      </c>
      <c r="N33" s="2">
        <f t="shared" si="2"/>
        <v>0.70434782608695656</v>
      </c>
      <c r="O33" s="2">
        <f t="shared" si="3"/>
        <v>0.59259259259259256</v>
      </c>
      <c r="P33" s="2">
        <f t="shared" si="4"/>
        <v>0.86868686868686873</v>
      </c>
      <c r="Q33" s="2">
        <f t="shared" si="5"/>
        <v>0.5625</v>
      </c>
      <c r="R33" s="2">
        <f t="shared" si="6"/>
        <v>0.80246913580246915</v>
      </c>
      <c r="S33" s="2">
        <f t="shared" si="7"/>
        <v>0.8854961832061069</v>
      </c>
      <c r="T33" s="2">
        <f t="shared" si="8"/>
        <v>0.64583333333333337</v>
      </c>
      <c r="U33" s="2">
        <f t="shared" si="9"/>
        <v>0.52380952380952384</v>
      </c>
      <c r="V33" s="2">
        <f t="shared" si="10"/>
        <v>0.57692307692307687</v>
      </c>
    </row>
    <row r="34" spans="1:22" x14ac:dyDescent="0.25">
      <c r="A34" t="s">
        <v>391</v>
      </c>
      <c r="B34">
        <v>14</v>
      </c>
      <c r="C34">
        <v>82</v>
      </c>
      <c r="D34">
        <v>96</v>
      </c>
      <c r="E34">
        <v>83</v>
      </c>
      <c r="F34">
        <v>24</v>
      </c>
      <c r="G34">
        <v>55</v>
      </c>
      <c r="H34">
        <v>106</v>
      </c>
      <c r="I34">
        <v>57</v>
      </c>
      <c r="J34">
        <v>11</v>
      </c>
      <c r="K34">
        <v>15</v>
      </c>
      <c r="L34" s="4" t="s">
        <v>391</v>
      </c>
      <c r="M34" s="2">
        <f t="shared" si="1"/>
        <v>0.66666666666666663</v>
      </c>
      <c r="N34" s="2">
        <f t="shared" si="2"/>
        <v>0.71304347826086956</v>
      </c>
      <c r="O34" s="2">
        <f t="shared" si="3"/>
        <v>0.59259259259259256</v>
      </c>
      <c r="P34" s="2">
        <f t="shared" si="4"/>
        <v>0.83838383838383834</v>
      </c>
      <c r="Q34" s="2">
        <f t="shared" si="5"/>
        <v>0.5</v>
      </c>
      <c r="R34" s="2">
        <f t="shared" si="6"/>
        <v>0.67901234567901236</v>
      </c>
      <c r="S34" s="2">
        <f t="shared" si="7"/>
        <v>0.80916030534351147</v>
      </c>
      <c r="T34" s="2">
        <f t="shared" si="8"/>
        <v>0.59375</v>
      </c>
      <c r="U34" s="2">
        <f t="shared" si="9"/>
        <v>0.52380952380952384</v>
      </c>
      <c r="V34" s="2">
        <f t="shared" si="10"/>
        <v>0.57692307692307687</v>
      </c>
    </row>
    <row r="35" spans="1:22" x14ac:dyDescent="0.25">
      <c r="A35" t="s">
        <v>390</v>
      </c>
      <c r="B35">
        <v>11</v>
      </c>
      <c r="C35">
        <v>71</v>
      </c>
      <c r="D35">
        <v>94</v>
      </c>
      <c r="E35">
        <v>80</v>
      </c>
      <c r="F35">
        <v>29</v>
      </c>
      <c r="G35">
        <v>56</v>
      </c>
      <c r="H35">
        <v>107</v>
      </c>
      <c r="I35">
        <v>56</v>
      </c>
      <c r="J35">
        <v>10</v>
      </c>
      <c r="K35">
        <v>16</v>
      </c>
      <c r="L35" s="4" t="s">
        <v>390</v>
      </c>
      <c r="M35" s="2">
        <f t="shared" si="1"/>
        <v>0.52380952380952384</v>
      </c>
      <c r="N35" s="2">
        <f t="shared" si="2"/>
        <v>0.61739130434782608</v>
      </c>
      <c r="O35" s="2">
        <f t="shared" si="3"/>
        <v>0.58024691358024694</v>
      </c>
      <c r="P35" s="2">
        <f t="shared" si="4"/>
        <v>0.80808080808080807</v>
      </c>
      <c r="Q35" s="2">
        <f t="shared" si="5"/>
        <v>0.60416666666666663</v>
      </c>
      <c r="R35" s="2">
        <f t="shared" si="6"/>
        <v>0.69135802469135799</v>
      </c>
      <c r="S35" s="2">
        <f t="shared" si="7"/>
        <v>0.81679389312977102</v>
      </c>
      <c r="T35" s="2">
        <f t="shared" si="8"/>
        <v>0.58333333333333337</v>
      </c>
      <c r="U35" s="2">
        <f t="shared" si="9"/>
        <v>0.47619047619047616</v>
      </c>
      <c r="V35" s="2">
        <f t="shared" si="10"/>
        <v>0.61538461538461542</v>
      </c>
    </row>
    <row r="36" spans="1:22" x14ac:dyDescent="0.25">
      <c r="A36" t="s">
        <v>389</v>
      </c>
      <c r="B36">
        <v>13</v>
      </c>
      <c r="C36">
        <v>77</v>
      </c>
      <c r="D36">
        <v>99</v>
      </c>
      <c r="E36">
        <v>85</v>
      </c>
      <c r="F36">
        <v>31</v>
      </c>
      <c r="G36">
        <v>53</v>
      </c>
      <c r="H36">
        <v>86</v>
      </c>
      <c r="I36">
        <v>51</v>
      </c>
      <c r="J36">
        <v>9</v>
      </c>
      <c r="K36">
        <v>15</v>
      </c>
      <c r="L36" s="4" t="s">
        <v>389</v>
      </c>
      <c r="M36" s="2">
        <f t="shared" si="1"/>
        <v>0.61904761904761907</v>
      </c>
      <c r="N36" s="2">
        <f t="shared" si="2"/>
        <v>0.66956521739130437</v>
      </c>
      <c r="O36" s="2">
        <f t="shared" si="3"/>
        <v>0.61111111111111116</v>
      </c>
      <c r="P36" s="2">
        <f t="shared" si="4"/>
        <v>0.85858585858585856</v>
      </c>
      <c r="Q36" s="2">
        <f t="shared" si="5"/>
        <v>0.64583333333333337</v>
      </c>
      <c r="R36" s="2">
        <f t="shared" si="6"/>
        <v>0.65432098765432101</v>
      </c>
      <c r="S36" s="2">
        <f t="shared" si="7"/>
        <v>0.65648854961832059</v>
      </c>
      <c r="T36" s="2">
        <f t="shared" si="8"/>
        <v>0.53125</v>
      </c>
      <c r="U36" s="2">
        <f t="shared" si="9"/>
        <v>0.42857142857142855</v>
      </c>
      <c r="V36" s="2">
        <f t="shared" si="10"/>
        <v>0.57692307692307687</v>
      </c>
    </row>
    <row r="37" spans="1:22" x14ac:dyDescent="0.25">
      <c r="A37" t="s">
        <v>388</v>
      </c>
      <c r="B37">
        <v>13</v>
      </c>
      <c r="C37">
        <v>83</v>
      </c>
      <c r="D37">
        <v>95</v>
      </c>
      <c r="E37">
        <v>85</v>
      </c>
      <c r="F37">
        <v>30</v>
      </c>
      <c r="G37">
        <v>51</v>
      </c>
      <c r="H37">
        <v>102</v>
      </c>
      <c r="I37">
        <v>56</v>
      </c>
      <c r="J37">
        <v>10</v>
      </c>
      <c r="K37">
        <v>16</v>
      </c>
      <c r="L37" s="4" t="s">
        <v>388</v>
      </c>
      <c r="M37" s="2">
        <f t="shared" si="1"/>
        <v>0.61904761904761907</v>
      </c>
      <c r="N37" s="2">
        <f t="shared" si="2"/>
        <v>0.72173913043478266</v>
      </c>
      <c r="O37" s="2">
        <f t="shared" si="3"/>
        <v>0.5864197530864198</v>
      </c>
      <c r="P37" s="2">
        <f t="shared" si="4"/>
        <v>0.85858585858585856</v>
      </c>
      <c r="Q37" s="2">
        <f t="shared" si="5"/>
        <v>0.625</v>
      </c>
      <c r="R37" s="2">
        <f t="shared" si="6"/>
        <v>0.62962962962962965</v>
      </c>
      <c r="S37" s="2">
        <f t="shared" si="7"/>
        <v>0.77862595419847325</v>
      </c>
      <c r="T37" s="2">
        <f t="shared" si="8"/>
        <v>0.58333333333333337</v>
      </c>
      <c r="U37" s="2">
        <f t="shared" si="9"/>
        <v>0.47619047619047616</v>
      </c>
      <c r="V37" s="2">
        <f t="shared" si="10"/>
        <v>0.61538461538461542</v>
      </c>
    </row>
    <row r="38" spans="1:22" x14ac:dyDescent="0.25">
      <c r="A38" t="s">
        <v>387</v>
      </c>
      <c r="B38">
        <v>14</v>
      </c>
      <c r="C38">
        <v>89</v>
      </c>
      <c r="D38">
        <v>105</v>
      </c>
      <c r="E38">
        <v>78</v>
      </c>
      <c r="F38">
        <v>31</v>
      </c>
      <c r="G38">
        <v>49</v>
      </c>
      <c r="H38">
        <v>115</v>
      </c>
      <c r="I38">
        <v>59</v>
      </c>
      <c r="J38">
        <v>11</v>
      </c>
      <c r="K38">
        <v>17</v>
      </c>
      <c r="L38" s="4" t="s">
        <v>387</v>
      </c>
      <c r="M38" s="2">
        <f t="shared" si="1"/>
        <v>0.66666666666666663</v>
      </c>
      <c r="N38" s="2">
        <f t="shared" si="2"/>
        <v>0.77391304347826084</v>
      </c>
      <c r="O38" s="2">
        <f t="shared" si="3"/>
        <v>0.64814814814814814</v>
      </c>
      <c r="P38" s="2">
        <f t="shared" si="4"/>
        <v>0.78787878787878785</v>
      </c>
      <c r="Q38" s="2">
        <f t="shared" si="5"/>
        <v>0.64583333333333337</v>
      </c>
      <c r="R38" s="2">
        <f t="shared" si="6"/>
        <v>0.60493827160493829</v>
      </c>
      <c r="S38" s="2">
        <f t="shared" si="7"/>
        <v>0.87786259541984735</v>
      </c>
      <c r="T38" s="2">
        <f t="shared" si="8"/>
        <v>0.61458333333333337</v>
      </c>
      <c r="U38" s="2">
        <f t="shared" si="9"/>
        <v>0.52380952380952384</v>
      </c>
      <c r="V38" s="2">
        <f t="shared" si="10"/>
        <v>0.65384615384615385</v>
      </c>
    </row>
    <row r="39" spans="1:22" x14ac:dyDescent="0.25">
      <c r="A39" t="s">
        <v>386</v>
      </c>
      <c r="B39">
        <v>12</v>
      </c>
      <c r="C39">
        <v>78</v>
      </c>
      <c r="D39">
        <v>87</v>
      </c>
      <c r="E39">
        <v>77</v>
      </c>
      <c r="F39">
        <v>35</v>
      </c>
      <c r="G39">
        <v>55</v>
      </c>
      <c r="H39">
        <v>98</v>
      </c>
      <c r="I39">
        <v>58</v>
      </c>
      <c r="J39">
        <v>8</v>
      </c>
      <c r="K39">
        <v>17</v>
      </c>
      <c r="L39" s="4" t="s">
        <v>386</v>
      </c>
      <c r="M39" s="2">
        <f t="shared" si="1"/>
        <v>0.5714285714285714</v>
      </c>
      <c r="N39" s="2">
        <f t="shared" si="2"/>
        <v>0.67826086956521736</v>
      </c>
      <c r="O39" s="2">
        <f t="shared" si="3"/>
        <v>0.53703703703703709</v>
      </c>
      <c r="P39" s="2">
        <f t="shared" si="4"/>
        <v>0.77777777777777779</v>
      </c>
      <c r="Q39" s="2">
        <f t="shared" si="5"/>
        <v>0.72916666666666663</v>
      </c>
      <c r="R39" s="2">
        <f t="shared" si="6"/>
        <v>0.67901234567901236</v>
      </c>
      <c r="S39" s="2">
        <f t="shared" si="7"/>
        <v>0.74809160305343514</v>
      </c>
      <c r="T39" s="2">
        <f t="shared" si="8"/>
        <v>0.60416666666666663</v>
      </c>
      <c r="U39" s="2">
        <f t="shared" si="9"/>
        <v>0.38095238095238093</v>
      </c>
      <c r="V39" s="2">
        <f t="shared" si="10"/>
        <v>0.65384615384615385</v>
      </c>
    </row>
    <row r="40" spans="1:22" x14ac:dyDescent="0.25">
      <c r="A40" t="s">
        <v>385</v>
      </c>
      <c r="B40">
        <v>8</v>
      </c>
      <c r="C40">
        <v>48</v>
      </c>
      <c r="D40">
        <v>53</v>
      </c>
      <c r="E40">
        <v>55</v>
      </c>
      <c r="F40">
        <v>32</v>
      </c>
      <c r="G40">
        <v>39</v>
      </c>
      <c r="H40">
        <v>25</v>
      </c>
      <c r="I40">
        <v>20</v>
      </c>
      <c r="J40">
        <v>1</v>
      </c>
      <c r="K40">
        <v>10</v>
      </c>
      <c r="L40" s="4" t="s">
        <v>385</v>
      </c>
      <c r="M40" s="2">
        <f t="shared" si="1"/>
        <v>0.38095238095238093</v>
      </c>
      <c r="N40" s="2">
        <f t="shared" si="2"/>
        <v>0.41739130434782606</v>
      </c>
      <c r="O40" s="2">
        <f t="shared" si="3"/>
        <v>0.3271604938271605</v>
      </c>
      <c r="P40" s="2">
        <f t="shared" si="4"/>
        <v>0.55555555555555558</v>
      </c>
      <c r="Q40" s="2">
        <f t="shared" si="5"/>
        <v>0.66666666666666663</v>
      </c>
      <c r="R40" s="2">
        <f t="shared" si="6"/>
        <v>0.48148148148148145</v>
      </c>
      <c r="S40" s="2">
        <f t="shared" si="7"/>
        <v>0.19083969465648856</v>
      </c>
      <c r="T40" s="2">
        <f t="shared" si="8"/>
        <v>0.20833333333333334</v>
      </c>
      <c r="U40" s="2">
        <f t="shared" si="9"/>
        <v>4.7619047619047616E-2</v>
      </c>
      <c r="V40" s="2">
        <f t="shared" si="10"/>
        <v>0.38461538461538464</v>
      </c>
    </row>
    <row r="41" spans="1:22" x14ac:dyDescent="0.25">
      <c r="A41" t="s">
        <v>384</v>
      </c>
      <c r="B41">
        <v>9</v>
      </c>
      <c r="C41">
        <v>48</v>
      </c>
      <c r="D41">
        <v>47</v>
      </c>
      <c r="E41">
        <v>47</v>
      </c>
      <c r="F41">
        <v>29</v>
      </c>
      <c r="G41">
        <v>28</v>
      </c>
      <c r="H41">
        <v>38</v>
      </c>
      <c r="I41">
        <v>17</v>
      </c>
      <c r="J41">
        <v>1</v>
      </c>
      <c r="K41">
        <v>13</v>
      </c>
      <c r="L41" s="4" t="s">
        <v>384</v>
      </c>
      <c r="M41" s="2">
        <f t="shared" si="1"/>
        <v>0.42857142857142855</v>
      </c>
      <c r="N41" s="2">
        <f t="shared" si="2"/>
        <v>0.41739130434782606</v>
      </c>
      <c r="O41" s="2">
        <f t="shared" si="3"/>
        <v>0.29012345679012347</v>
      </c>
      <c r="P41" s="2">
        <f t="shared" si="4"/>
        <v>0.47474747474747475</v>
      </c>
      <c r="Q41" s="2">
        <f t="shared" si="5"/>
        <v>0.60416666666666663</v>
      </c>
      <c r="R41" s="2">
        <f t="shared" si="6"/>
        <v>0.34567901234567899</v>
      </c>
      <c r="S41" s="2">
        <f t="shared" si="7"/>
        <v>0.29007633587786258</v>
      </c>
      <c r="T41" s="2">
        <f t="shared" si="8"/>
        <v>0.17708333333333334</v>
      </c>
      <c r="U41" s="2">
        <f t="shared" si="9"/>
        <v>4.7619047619047616E-2</v>
      </c>
      <c r="V41" s="2">
        <f t="shared" si="10"/>
        <v>0.5</v>
      </c>
    </row>
    <row r="42" spans="1:22" x14ac:dyDescent="0.25">
      <c r="A42" t="s">
        <v>383</v>
      </c>
      <c r="B42">
        <v>10</v>
      </c>
      <c r="C42">
        <v>40</v>
      </c>
      <c r="D42">
        <v>49</v>
      </c>
      <c r="E42">
        <v>51</v>
      </c>
      <c r="F42">
        <v>29</v>
      </c>
      <c r="G42">
        <v>35</v>
      </c>
      <c r="H42">
        <v>21</v>
      </c>
      <c r="I42">
        <v>20</v>
      </c>
      <c r="J42">
        <v>1</v>
      </c>
      <c r="K42">
        <v>11</v>
      </c>
      <c r="L42" s="4" t="s">
        <v>383</v>
      </c>
      <c r="M42" s="2">
        <f t="shared" si="1"/>
        <v>0.47619047619047616</v>
      </c>
      <c r="N42" s="2">
        <f t="shared" si="2"/>
        <v>0.34782608695652173</v>
      </c>
      <c r="O42" s="2">
        <f t="shared" si="3"/>
        <v>0.30246913580246915</v>
      </c>
      <c r="P42" s="2">
        <f t="shared" si="4"/>
        <v>0.51515151515151514</v>
      </c>
      <c r="Q42" s="2">
        <f t="shared" si="5"/>
        <v>0.60416666666666663</v>
      </c>
      <c r="R42" s="2">
        <f t="shared" si="6"/>
        <v>0.43209876543209874</v>
      </c>
      <c r="S42" s="2">
        <f t="shared" si="7"/>
        <v>0.16030534351145037</v>
      </c>
      <c r="T42" s="2">
        <f t="shared" si="8"/>
        <v>0.20833333333333334</v>
      </c>
      <c r="U42" s="2">
        <f t="shared" si="9"/>
        <v>4.7619047619047616E-2</v>
      </c>
      <c r="V42" s="2">
        <f t="shared" si="10"/>
        <v>0.42307692307692307</v>
      </c>
    </row>
    <row r="43" spans="1:22" x14ac:dyDescent="0.25">
      <c r="A43" t="s">
        <v>382</v>
      </c>
      <c r="B43">
        <v>9</v>
      </c>
      <c r="C43">
        <v>40</v>
      </c>
      <c r="D43">
        <v>56</v>
      </c>
      <c r="E43">
        <v>52</v>
      </c>
      <c r="F43">
        <v>31</v>
      </c>
      <c r="G43">
        <v>45</v>
      </c>
      <c r="H43">
        <v>23</v>
      </c>
      <c r="I43">
        <v>31</v>
      </c>
      <c r="J43">
        <v>2</v>
      </c>
      <c r="K43">
        <v>11</v>
      </c>
      <c r="L43" s="4" t="s">
        <v>382</v>
      </c>
      <c r="M43" s="2">
        <f t="shared" si="1"/>
        <v>0.42857142857142855</v>
      </c>
      <c r="N43" s="2">
        <f t="shared" si="2"/>
        <v>0.34782608695652173</v>
      </c>
      <c r="O43" s="2">
        <f t="shared" si="3"/>
        <v>0.34567901234567899</v>
      </c>
      <c r="P43" s="2">
        <f t="shared" si="4"/>
        <v>0.5252525252525253</v>
      </c>
      <c r="Q43" s="2">
        <f t="shared" si="5"/>
        <v>0.64583333333333337</v>
      </c>
      <c r="R43" s="2">
        <f t="shared" si="6"/>
        <v>0.55555555555555558</v>
      </c>
      <c r="S43" s="2">
        <f t="shared" si="7"/>
        <v>0.17557251908396945</v>
      </c>
      <c r="T43" s="2">
        <f t="shared" si="8"/>
        <v>0.32291666666666669</v>
      </c>
      <c r="U43" s="2">
        <f t="shared" si="9"/>
        <v>9.5238095238095233E-2</v>
      </c>
      <c r="V43" s="2">
        <f t="shared" si="10"/>
        <v>0.42307692307692307</v>
      </c>
    </row>
    <row r="44" spans="1:22" x14ac:dyDescent="0.25">
      <c r="A44" t="s">
        <v>381</v>
      </c>
      <c r="B44">
        <v>8</v>
      </c>
      <c r="C44">
        <v>27</v>
      </c>
      <c r="D44">
        <v>39</v>
      </c>
      <c r="E44">
        <v>37</v>
      </c>
      <c r="F44">
        <v>28</v>
      </c>
      <c r="G44">
        <v>39</v>
      </c>
      <c r="H44">
        <v>15</v>
      </c>
      <c r="I44">
        <v>18</v>
      </c>
      <c r="J44">
        <v>0</v>
      </c>
      <c r="K44">
        <v>10</v>
      </c>
      <c r="L44" s="4" t="s">
        <v>381</v>
      </c>
      <c r="M44" s="2">
        <f t="shared" si="1"/>
        <v>0.38095238095238093</v>
      </c>
      <c r="N44" s="2">
        <f t="shared" si="2"/>
        <v>0.23478260869565218</v>
      </c>
      <c r="O44" s="2">
        <f t="shared" si="3"/>
        <v>0.24074074074074073</v>
      </c>
      <c r="P44" s="2">
        <f t="shared" si="4"/>
        <v>0.37373737373737376</v>
      </c>
      <c r="Q44" s="2">
        <f t="shared" si="5"/>
        <v>0.58333333333333337</v>
      </c>
      <c r="R44" s="2">
        <f t="shared" si="6"/>
        <v>0.48148148148148145</v>
      </c>
      <c r="S44" s="2">
        <f t="shared" si="7"/>
        <v>0.11450381679389313</v>
      </c>
      <c r="T44" s="2">
        <f t="shared" si="8"/>
        <v>0.1875</v>
      </c>
      <c r="U44" s="2">
        <f t="shared" si="9"/>
        <v>0</v>
      </c>
      <c r="V44" s="2">
        <f t="shared" si="10"/>
        <v>0.38461538461538464</v>
      </c>
    </row>
    <row r="45" spans="1:22" x14ac:dyDescent="0.25">
      <c r="A45" t="s">
        <v>380</v>
      </c>
      <c r="B45">
        <v>5</v>
      </c>
      <c r="C45">
        <v>33</v>
      </c>
      <c r="D45">
        <v>41</v>
      </c>
      <c r="E45">
        <v>42</v>
      </c>
      <c r="F45">
        <v>25</v>
      </c>
      <c r="G45">
        <v>29</v>
      </c>
      <c r="H45">
        <v>19</v>
      </c>
      <c r="I45">
        <v>20</v>
      </c>
      <c r="J45">
        <v>4</v>
      </c>
      <c r="K45">
        <v>7</v>
      </c>
      <c r="L45" s="4" t="s">
        <v>380</v>
      </c>
      <c r="M45" s="2">
        <f t="shared" si="1"/>
        <v>0.23809523809523808</v>
      </c>
      <c r="N45" s="2">
        <f t="shared" si="2"/>
        <v>0.28695652173913044</v>
      </c>
      <c r="O45" s="2">
        <f t="shared" si="3"/>
        <v>0.25308641975308643</v>
      </c>
      <c r="P45" s="2">
        <f t="shared" si="4"/>
        <v>0.42424242424242425</v>
      </c>
      <c r="Q45" s="2">
        <f t="shared" si="5"/>
        <v>0.52083333333333337</v>
      </c>
      <c r="R45" s="2">
        <f t="shared" si="6"/>
        <v>0.35802469135802467</v>
      </c>
      <c r="S45" s="2">
        <f t="shared" si="7"/>
        <v>0.14503816793893129</v>
      </c>
      <c r="T45" s="2">
        <f t="shared" si="8"/>
        <v>0.20833333333333334</v>
      </c>
      <c r="U45" s="2">
        <f t="shared" si="9"/>
        <v>0.19047619047619047</v>
      </c>
      <c r="V45" s="2">
        <f t="shared" si="10"/>
        <v>0.26923076923076922</v>
      </c>
    </row>
    <row r="46" spans="1:22" x14ac:dyDescent="0.25">
      <c r="A46" t="s">
        <v>379</v>
      </c>
      <c r="B46">
        <v>11</v>
      </c>
      <c r="C46">
        <v>50</v>
      </c>
      <c r="D46">
        <v>55</v>
      </c>
      <c r="E46">
        <v>56</v>
      </c>
      <c r="F46">
        <v>29</v>
      </c>
      <c r="G46">
        <v>42</v>
      </c>
      <c r="H46">
        <v>44</v>
      </c>
      <c r="I46">
        <v>36</v>
      </c>
      <c r="J46">
        <v>4</v>
      </c>
      <c r="K46">
        <v>9</v>
      </c>
      <c r="L46" s="4" t="s">
        <v>379</v>
      </c>
      <c r="M46" s="2">
        <f t="shared" si="1"/>
        <v>0.52380952380952384</v>
      </c>
      <c r="N46" s="2">
        <f t="shared" si="2"/>
        <v>0.43478260869565216</v>
      </c>
      <c r="O46" s="2">
        <f t="shared" si="3"/>
        <v>0.33950617283950618</v>
      </c>
      <c r="P46" s="2">
        <f t="shared" si="4"/>
        <v>0.56565656565656564</v>
      </c>
      <c r="Q46" s="2">
        <f t="shared" si="5"/>
        <v>0.60416666666666663</v>
      </c>
      <c r="R46" s="2">
        <f t="shared" si="6"/>
        <v>0.51851851851851849</v>
      </c>
      <c r="S46" s="2">
        <f t="shared" si="7"/>
        <v>0.33587786259541985</v>
      </c>
      <c r="T46" s="2">
        <f t="shared" si="8"/>
        <v>0.375</v>
      </c>
      <c r="U46" s="2">
        <f t="shared" si="9"/>
        <v>0.19047619047619047</v>
      </c>
      <c r="V46" s="2">
        <f t="shared" si="10"/>
        <v>0.34615384615384615</v>
      </c>
    </row>
    <row r="47" spans="1:22" x14ac:dyDescent="0.25">
      <c r="A47" t="s">
        <v>378</v>
      </c>
      <c r="B47">
        <v>9</v>
      </c>
      <c r="C47">
        <v>57</v>
      </c>
      <c r="D47">
        <v>70</v>
      </c>
      <c r="E47">
        <v>61</v>
      </c>
      <c r="F47">
        <v>34</v>
      </c>
      <c r="G47">
        <v>40</v>
      </c>
      <c r="H47">
        <v>59</v>
      </c>
      <c r="I47">
        <v>52</v>
      </c>
      <c r="J47">
        <v>9</v>
      </c>
      <c r="K47">
        <v>12</v>
      </c>
      <c r="L47" s="4" t="s">
        <v>378</v>
      </c>
      <c r="M47" s="2">
        <f t="shared" si="1"/>
        <v>0.42857142857142855</v>
      </c>
      <c r="N47" s="2">
        <f t="shared" si="2"/>
        <v>0.4956521739130435</v>
      </c>
      <c r="O47" s="2">
        <f t="shared" si="3"/>
        <v>0.43209876543209874</v>
      </c>
      <c r="P47" s="2">
        <f t="shared" si="4"/>
        <v>0.61616161616161613</v>
      </c>
      <c r="Q47" s="2">
        <f t="shared" si="5"/>
        <v>0.70833333333333337</v>
      </c>
      <c r="R47" s="2">
        <f t="shared" si="6"/>
        <v>0.49382716049382713</v>
      </c>
      <c r="S47" s="2">
        <f t="shared" si="7"/>
        <v>0.45038167938931295</v>
      </c>
      <c r="T47" s="2">
        <f t="shared" si="8"/>
        <v>0.54166666666666663</v>
      </c>
      <c r="U47" s="2">
        <f t="shared" si="9"/>
        <v>0.42857142857142855</v>
      </c>
      <c r="V47" s="2">
        <f t="shared" si="10"/>
        <v>0.46153846153846156</v>
      </c>
    </row>
    <row r="48" spans="1:22" x14ac:dyDescent="0.25">
      <c r="A48" t="s">
        <v>377</v>
      </c>
      <c r="B48">
        <v>12</v>
      </c>
      <c r="C48">
        <v>63</v>
      </c>
      <c r="D48">
        <v>94</v>
      </c>
      <c r="E48">
        <v>63</v>
      </c>
      <c r="F48">
        <v>35</v>
      </c>
      <c r="G48">
        <v>48</v>
      </c>
      <c r="H48">
        <v>67</v>
      </c>
      <c r="I48">
        <v>66</v>
      </c>
      <c r="J48">
        <v>9</v>
      </c>
      <c r="K48">
        <v>13</v>
      </c>
      <c r="L48" s="4" t="s">
        <v>377</v>
      </c>
      <c r="M48" s="2">
        <f t="shared" si="1"/>
        <v>0.5714285714285714</v>
      </c>
      <c r="N48" s="2">
        <f t="shared" si="2"/>
        <v>0.54782608695652169</v>
      </c>
      <c r="O48" s="2">
        <f t="shared" si="3"/>
        <v>0.58024691358024694</v>
      </c>
      <c r="P48" s="2">
        <f t="shared" si="4"/>
        <v>0.63636363636363635</v>
      </c>
      <c r="Q48" s="2">
        <f t="shared" si="5"/>
        <v>0.72916666666666663</v>
      </c>
      <c r="R48" s="2">
        <f t="shared" si="6"/>
        <v>0.59259259259259256</v>
      </c>
      <c r="S48" s="2">
        <f t="shared" si="7"/>
        <v>0.51145038167938928</v>
      </c>
      <c r="T48" s="2">
        <f t="shared" si="8"/>
        <v>0.6875</v>
      </c>
      <c r="U48" s="2">
        <f t="shared" si="9"/>
        <v>0.42857142857142855</v>
      </c>
      <c r="V48" s="2">
        <f t="shared" si="10"/>
        <v>0.5</v>
      </c>
    </row>
    <row r="49" spans="1:22" x14ac:dyDescent="0.25">
      <c r="A49" t="s">
        <v>376</v>
      </c>
      <c r="B49">
        <v>5</v>
      </c>
      <c r="C49">
        <v>56</v>
      </c>
      <c r="D49">
        <v>80</v>
      </c>
      <c r="E49">
        <v>58</v>
      </c>
      <c r="F49">
        <v>35</v>
      </c>
      <c r="G49">
        <v>38</v>
      </c>
      <c r="H49">
        <v>54</v>
      </c>
      <c r="I49">
        <v>49</v>
      </c>
      <c r="J49">
        <v>9</v>
      </c>
      <c r="K49">
        <v>12</v>
      </c>
      <c r="L49" s="4" t="s">
        <v>376</v>
      </c>
      <c r="M49" s="2">
        <f t="shared" si="1"/>
        <v>0.23809523809523808</v>
      </c>
      <c r="N49" s="2">
        <f t="shared" si="2"/>
        <v>0.48695652173913045</v>
      </c>
      <c r="O49" s="2">
        <f t="shared" si="3"/>
        <v>0.49382716049382713</v>
      </c>
      <c r="P49" s="2">
        <f t="shared" si="4"/>
        <v>0.58585858585858586</v>
      </c>
      <c r="Q49" s="2">
        <f t="shared" si="5"/>
        <v>0.72916666666666663</v>
      </c>
      <c r="R49" s="2">
        <f t="shared" si="6"/>
        <v>0.46913580246913578</v>
      </c>
      <c r="S49" s="2">
        <f t="shared" si="7"/>
        <v>0.41221374045801529</v>
      </c>
      <c r="T49" s="2">
        <f t="shared" si="8"/>
        <v>0.51041666666666663</v>
      </c>
      <c r="U49" s="2">
        <f t="shared" si="9"/>
        <v>0.42857142857142855</v>
      </c>
      <c r="V49" s="2">
        <f t="shared" si="10"/>
        <v>0.46153846153846156</v>
      </c>
    </row>
    <row r="50" spans="1:22" x14ac:dyDescent="0.25">
      <c r="A50" t="s">
        <v>375</v>
      </c>
      <c r="B50">
        <v>5</v>
      </c>
      <c r="C50">
        <v>40</v>
      </c>
      <c r="D50">
        <v>82</v>
      </c>
      <c r="E50">
        <v>65</v>
      </c>
      <c r="F50">
        <v>34</v>
      </c>
      <c r="G50">
        <v>40</v>
      </c>
      <c r="H50">
        <v>56</v>
      </c>
      <c r="I50">
        <v>77</v>
      </c>
      <c r="J50">
        <v>15</v>
      </c>
      <c r="K50">
        <v>11</v>
      </c>
      <c r="L50" s="4" t="s">
        <v>375</v>
      </c>
      <c r="M50" s="2">
        <f t="shared" si="1"/>
        <v>0.23809523809523808</v>
      </c>
      <c r="N50" s="2">
        <f t="shared" si="2"/>
        <v>0.34782608695652173</v>
      </c>
      <c r="O50" s="2">
        <f t="shared" si="3"/>
        <v>0.50617283950617287</v>
      </c>
      <c r="P50" s="2">
        <f t="shared" si="4"/>
        <v>0.65656565656565657</v>
      </c>
      <c r="Q50" s="2">
        <f t="shared" si="5"/>
        <v>0.70833333333333337</v>
      </c>
      <c r="R50" s="2">
        <f t="shared" si="6"/>
        <v>0.49382716049382713</v>
      </c>
      <c r="S50" s="2">
        <f t="shared" si="7"/>
        <v>0.42748091603053434</v>
      </c>
      <c r="T50" s="2">
        <f t="shared" si="8"/>
        <v>0.80208333333333337</v>
      </c>
      <c r="U50" s="2">
        <f t="shared" si="9"/>
        <v>0.7142857142857143</v>
      </c>
      <c r="V50" s="2">
        <f t="shared" si="10"/>
        <v>0.42307692307692307</v>
      </c>
    </row>
    <row r="51" spans="1:22" x14ac:dyDescent="0.25">
      <c r="A51" t="s">
        <v>374</v>
      </c>
      <c r="B51">
        <v>6</v>
      </c>
      <c r="C51">
        <v>41</v>
      </c>
      <c r="D51">
        <v>83</v>
      </c>
      <c r="E51">
        <v>62</v>
      </c>
      <c r="F51">
        <v>34</v>
      </c>
      <c r="G51">
        <v>42</v>
      </c>
      <c r="H51">
        <v>52</v>
      </c>
      <c r="I51">
        <v>79</v>
      </c>
      <c r="J51">
        <v>15</v>
      </c>
      <c r="K51">
        <v>11</v>
      </c>
      <c r="L51" s="4" t="s">
        <v>374</v>
      </c>
      <c r="M51" s="2">
        <f t="shared" si="1"/>
        <v>0.2857142857142857</v>
      </c>
      <c r="N51" s="2">
        <f t="shared" si="2"/>
        <v>0.35652173913043478</v>
      </c>
      <c r="O51" s="2">
        <f t="shared" si="3"/>
        <v>0.51234567901234573</v>
      </c>
      <c r="P51" s="2">
        <f t="shared" si="4"/>
        <v>0.6262626262626263</v>
      </c>
      <c r="Q51" s="2">
        <f t="shared" si="5"/>
        <v>0.70833333333333337</v>
      </c>
      <c r="R51" s="2">
        <f t="shared" si="6"/>
        <v>0.51851851851851849</v>
      </c>
      <c r="S51" s="2">
        <f t="shared" si="7"/>
        <v>0.39694656488549618</v>
      </c>
      <c r="T51" s="2">
        <f t="shared" si="8"/>
        <v>0.82291666666666663</v>
      </c>
      <c r="U51" s="2">
        <f t="shared" si="9"/>
        <v>0.7142857142857143</v>
      </c>
      <c r="V51" s="2">
        <f t="shared" si="10"/>
        <v>0.42307692307692307</v>
      </c>
    </row>
    <row r="52" spans="1:22" x14ac:dyDescent="0.25">
      <c r="A52" t="s">
        <v>373</v>
      </c>
      <c r="B52">
        <v>6</v>
      </c>
      <c r="C52">
        <v>53</v>
      </c>
      <c r="D52">
        <v>98</v>
      </c>
      <c r="E52">
        <v>73</v>
      </c>
      <c r="F52">
        <v>35</v>
      </c>
      <c r="G52">
        <v>52</v>
      </c>
      <c r="H52">
        <v>84</v>
      </c>
      <c r="I52">
        <v>76</v>
      </c>
      <c r="J52">
        <v>18</v>
      </c>
      <c r="K52">
        <v>13</v>
      </c>
      <c r="L52" s="4" t="s">
        <v>373</v>
      </c>
      <c r="M52" s="2">
        <f t="shared" si="1"/>
        <v>0.2857142857142857</v>
      </c>
      <c r="N52" s="2">
        <f t="shared" si="2"/>
        <v>0.46086956521739131</v>
      </c>
      <c r="O52" s="2">
        <f t="shared" si="3"/>
        <v>0.60493827160493829</v>
      </c>
      <c r="P52" s="2">
        <f t="shared" si="4"/>
        <v>0.73737373737373735</v>
      </c>
      <c r="Q52" s="2">
        <f t="shared" si="5"/>
        <v>0.72916666666666663</v>
      </c>
      <c r="R52" s="2">
        <f t="shared" si="6"/>
        <v>0.64197530864197527</v>
      </c>
      <c r="S52" s="2">
        <f t="shared" si="7"/>
        <v>0.64122137404580148</v>
      </c>
      <c r="T52" s="2">
        <f t="shared" si="8"/>
        <v>0.79166666666666663</v>
      </c>
      <c r="U52" s="2">
        <f t="shared" si="9"/>
        <v>0.8571428571428571</v>
      </c>
      <c r="V52" s="2">
        <f t="shared" si="10"/>
        <v>0.5</v>
      </c>
    </row>
    <row r="53" spans="1:22" x14ac:dyDescent="0.25">
      <c r="A53" t="s">
        <v>372</v>
      </c>
      <c r="B53">
        <v>7</v>
      </c>
      <c r="C53">
        <v>57</v>
      </c>
      <c r="D53">
        <v>101</v>
      </c>
      <c r="E53">
        <v>72</v>
      </c>
      <c r="F53">
        <v>35</v>
      </c>
      <c r="G53">
        <v>46</v>
      </c>
      <c r="H53">
        <v>86</v>
      </c>
      <c r="I53">
        <v>77</v>
      </c>
      <c r="J53">
        <v>18</v>
      </c>
      <c r="K53">
        <v>14</v>
      </c>
      <c r="L53" s="4" t="s">
        <v>372</v>
      </c>
      <c r="M53" s="2">
        <f t="shared" si="1"/>
        <v>0.33333333333333331</v>
      </c>
      <c r="N53" s="2">
        <f t="shared" si="2"/>
        <v>0.4956521739130435</v>
      </c>
      <c r="O53" s="2">
        <f t="shared" si="3"/>
        <v>0.62345679012345678</v>
      </c>
      <c r="P53" s="2">
        <f t="shared" si="4"/>
        <v>0.72727272727272729</v>
      </c>
      <c r="Q53" s="2">
        <f t="shared" si="5"/>
        <v>0.72916666666666663</v>
      </c>
      <c r="R53" s="2">
        <f t="shared" si="6"/>
        <v>0.5679012345679012</v>
      </c>
      <c r="S53" s="2">
        <f t="shared" si="7"/>
        <v>0.65648854961832059</v>
      </c>
      <c r="T53" s="2">
        <f t="shared" si="8"/>
        <v>0.80208333333333337</v>
      </c>
      <c r="U53" s="2">
        <f t="shared" si="9"/>
        <v>0.8571428571428571</v>
      </c>
      <c r="V53" s="2">
        <f t="shared" si="10"/>
        <v>0.53846153846153844</v>
      </c>
    </row>
    <row r="54" spans="1:22" x14ac:dyDescent="0.25">
      <c r="A54" t="s">
        <v>371</v>
      </c>
      <c r="B54">
        <v>7</v>
      </c>
      <c r="C54">
        <v>58</v>
      </c>
      <c r="D54">
        <v>120</v>
      </c>
      <c r="E54">
        <v>75</v>
      </c>
      <c r="F54">
        <v>33</v>
      </c>
      <c r="G54">
        <v>41</v>
      </c>
      <c r="H54">
        <v>101</v>
      </c>
      <c r="I54">
        <v>81</v>
      </c>
      <c r="J54">
        <v>18</v>
      </c>
      <c r="K54">
        <v>16</v>
      </c>
      <c r="L54" s="4" t="s">
        <v>371</v>
      </c>
      <c r="M54" s="2">
        <f t="shared" si="1"/>
        <v>0.33333333333333331</v>
      </c>
      <c r="N54" s="2">
        <f t="shared" si="2"/>
        <v>0.5043478260869565</v>
      </c>
      <c r="O54" s="2">
        <f t="shared" si="3"/>
        <v>0.7407407407407407</v>
      </c>
      <c r="P54" s="2">
        <f t="shared" si="4"/>
        <v>0.75757575757575757</v>
      </c>
      <c r="Q54" s="2">
        <f t="shared" si="5"/>
        <v>0.6875</v>
      </c>
      <c r="R54" s="2">
        <f t="shared" si="6"/>
        <v>0.50617283950617287</v>
      </c>
      <c r="S54" s="2">
        <f t="shared" si="7"/>
        <v>0.77099236641221369</v>
      </c>
      <c r="T54" s="2">
        <f t="shared" si="8"/>
        <v>0.84375</v>
      </c>
      <c r="U54" s="2">
        <f t="shared" si="9"/>
        <v>0.8571428571428571</v>
      </c>
      <c r="V54" s="2">
        <f t="shared" si="10"/>
        <v>0.61538461538461542</v>
      </c>
    </row>
    <row r="55" spans="1:22" x14ac:dyDescent="0.25">
      <c r="A55" t="s">
        <v>370</v>
      </c>
      <c r="B55">
        <v>6</v>
      </c>
      <c r="C55">
        <v>62</v>
      </c>
      <c r="D55">
        <v>110</v>
      </c>
      <c r="E55">
        <v>75</v>
      </c>
      <c r="F55">
        <v>36</v>
      </c>
      <c r="G55">
        <v>54</v>
      </c>
      <c r="H55">
        <v>104</v>
      </c>
      <c r="I55">
        <v>79</v>
      </c>
      <c r="J55">
        <v>17</v>
      </c>
      <c r="K55">
        <v>13</v>
      </c>
      <c r="L55" s="4" t="s">
        <v>370</v>
      </c>
      <c r="M55" s="2">
        <f t="shared" si="1"/>
        <v>0.2857142857142857</v>
      </c>
      <c r="N55" s="2">
        <f t="shared" si="2"/>
        <v>0.53913043478260869</v>
      </c>
      <c r="O55" s="2">
        <f t="shared" si="3"/>
        <v>0.67901234567901236</v>
      </c>
      <c r="P55" s="2">
        <f t="shared" si="4"/>
        <v>0.75757575757575757</v>
      </c>
      <c r="Q55" s="2">
        <f t="shared" si="5"/>
        <v>0.75</v>
      </c>
      <c r="R55" s="2">
        <f t="shared" si="6"/>
        <v>0.66666666666666663</v>
      </c>
      <c r="S55" s="2">
        <f t="shared" si="7"/>
        <v>0.79389312977099236</v>
      </c>
      <c r="T55" s="2">
        <f t="shared" si="8"/>
        <v>0.82291666666666663</v>
      </c>
      <c r="U55" s="2">
        <f t="shared" si="9"/>
        <v>0.80952380952380953</v>
      </c>
      <c r="V55" s="2">
        <f t="shared" si="10"/>
        <v>0.5</v>
      </c>
    </row>
    <row r="56" spans="1:22" x14ac:dyDescent="0.25">
      <c r="A56" t="s">
        <v>369</v>
      </c>
      <c r="B56">
        <v>6</v>
      </c>
      <c r="C56">
        <v>50</v>
      </c>
      <c r="D56">
        <v>95</v>
      </c>
      <c r="E56">
        <v>64</v>
      </c>
      <c r="F56">
        <v>36</v>
      </c>
      <c r="G56">
        <v>44</v>
      </c>
      <c r="H56">
        <v>68</v>
      </c>
      <c r="I56">
        <v>72</v>
      </c>
      <c r="J56">
        <v>14</v>
      </c>
      <c r="K56">
        <v>12</v>
      </c>
      <c r="L56" s="4" t="s">
        <v>369</v>
      </c>
      <c r="M56" s="2">
        <f t="shared" si="1"/>
        <v>0.2857142857142857</v>
      </c>
      <c r="N56" s="2">
        <f t="shared" si="2"/>
        <v>0.43478260869565216</v>
      </c>
      <c r="O56" s="2">
        <f t="shared" si="3"/>
        <v>0.5864197530864198</v>
      </c>
      <c r="P56" s="2">
        <f t="shared" si="4"/>
        <v>0.64646464646464652</v>
      </c>
      <c r="Q56" s="2">
        <f t="shared" si="5"/>
        <v>0.75</v>
      </c>
      <c r="R56" s="2">
        <f t="shared" si="6"/>
        <v>0.54320987654320985</v>
      </c>
      <c r="S56" s="2">
        <f t="shared" si="7"/>
        <v>0.51908396946564883</v>
      </c>
      <c r="T56" s="2">
        <f t="shared" si="8"/>
        <v>0.75</v>
      </c>
      <c r="U56" s="2">
        <f t="shared" si="9"/>
        <v>0.66666666666666663</v>
      </c>
      <c r="V56" s="2">
        <f t="shared" si="10"/>
        <v>0.46153846153846156</v>
      </c>
    </row>
    <row r="57" spans="1:22" x14ac:dyDescent="0.25">
      <c r="A57" t="s">
        <v>368</v>
      </c>
      <c r="B57">
        <v>7</v>
      </c>
      <c r="C57">
        <v>53</v>
      </c>
      <c r="D57">
        <v>111</v>
      </c>
      <c r="E57">
        <v>70</v>
      </c>
      <c r="F57">
        <v>32</v>
      </c>
      <c r="G57">
        <v>43</v>
      </c>
      <c r="H57">
        <v>80</v>
      </c>
      <c r="I57">
        <v>76</v>
      </c>
      <c r="J57">
        <v>15</v>
      </c>
      <c r="K57">
        <v>13</v>
      </c>
      <c r="L57" s="4" t="s">
        <v>368</v>
      </c>
      <c r="M57" s="2">
        <f t="shared" si="1"/>
        <v>0.33333333333333331</v>
      </c>
      <c r="N57" s="2">
        <f t="shared" si="2"/>
        <v>0.46086956521739131</v>
      </c>
      <c r="O57" s="2">
        <f t="shared" si="3"/>
        <v>0.68518518518518523</v>
      </c>
      <c r="P57" s="2">
        <f t="shared" si="4"/>
        <v>0.70707070707070707</v>
      </c>
      <c r="Q57" s="2">
        <f t="shared" si="5"/>
        <v>0.66666666666666663</v>
      </c>
      <c r="R57" s="2">
        <f t="shared" si="6"/>
        <v>0.53086419753086422</v>
      </c>
      <c r="S57" s="2">
        <f t="shared" si="7"/>
        <v>0.61068702290076338</v>
      </c>
      <c r="T57" s="2">
        <f t="shared" si="8"/>
        <v>0.79166666666666663</v>
      </c>
      <c r="U57" s="2">
        <f t="shared" si="9"/>
        <v>0.7142857142857143</v>
      </c>
      <c r="V57" s="2">
        <f t="shared" si="10"/>
        <v>0.5</v>
      </c>
    </row>
    <row r="58" spans="1:22" x14ac:dyDescent="0.25">
      <c r="A58" t="s">
        <v>367</v>
      </c>
      <c r="B58">
        <v>7</v>
      </c>
      <c r="C58">
        <v>43</v>
      </c>
      <c r="D58">
        <v>89</v>
      </c>
      <c r="E58">
        <v>63</v>
      </c>
      <c r="F58">
        <v>28</v>
      </c>
      <c r="G58">
        <v>35</v>
      </c>
      <c r="H58">
        <v>83</v>
      </c>
      <c r="I58">
        <v>60</v>
      </c>
      <c r="J58">
        <v>12</v>
      </c>
      <c r="K58">
        <v>14</v>
      </c>
      <c r="L58" s="4" t="s">
        <v>367</v>
      </c>
      <c r="M58" s="2">
        <f t="shared" si="1"/>
        <v>0.33333333333333331</v>
      </c>
      <c r="N58" s="2">
        <f t="shared" si="2"/>
        <v>0.37391304347826088</v>
      </c>
      <c r="O58" s="2">
        <f t="shared" si="3"/>
        <v>0.54938271604938271</v>
      </c>
      <c r="P58" s="2">
        <f t="shared" si="4"/>
        <v>0.63636363636363635</v>
      </c>
      <c r="Q58" s="2">
        <f t="shared" si="5"/>
        <v>0.58333333333333337</v>
      </c>
      <c r="R58" s="2">
        <f t="shared" si="6"/>
        <v>0.43209876543209874</v>
      </c>
      <c r="S58" s="2">
        <f t="shared" si="7"/>
        <v>0.63358778625954193</v>
      </c>
      <c r="T58" s="2">
        <f t="shared" si="8"/>
        <v>0.625</v>
      </c>
      <c r="U58" s="2">
        <f t="shared" si="9"/>
        <v>0.5714285714285714</v>
      </c>
      <c r="V58" s="2">
        <f t="shared" si="10"/>
        <v>0.53846153846153844</v>
      </c>
    </row>
    <row r="59" spans="1:22" x14ac:dyDescent="0.25">
      <c r="A59" t="s">
        <v>366</v>
      </c>
      <c r="B59">
        <v>4</v>
      </c>
      <c r="C59">
        <v>29</v>
      </c>
      <c r="D59">
        <v>65</v>
      </c>
      <c r="E59">
        <v>46</v>
      </c>
      <c r="F59">
        <v>33</v>
      </c>
      <c r="G59">
        <v>36</v>
      </c>
      <c r="H59">
        <v>61</v>
      </c>
      <c r="I59">
        <v>41</v>
      </c>
      <c r="J59">
        <v>5</v>
      </c>
      <c r="K59">
        <v>12</v>
      </c>
      <c r="L59" s="4" t="s">
        <v>366</v>
      </c>
      <c r="M59" s="2">
        <f t="shared" si="1"/>
        <v>0.19047619047619047</v>
      </c>
      <c r="N59" s="2">
        <f t="shared" si="2"/>
        <v>0.25217391304347825</v>
      </c>
      <c r="O59" s="2">
        <f t="shared" si="3"/>
        <v>0.40123456790123457</v>
      </c>
      <c r="P59" s="2">
        <f t="shared" si="4"/>
        <v>0.46464646464646464</v>
      </c>
      <c r="Q59" s="2">
        <f t="shared" si="5"/>
        <v>0.6875</v>
      </c>
      <c r="R59" s="2">
        <f t="shared" si="6"/>
        <v>0.44444444444444442</v>
      </c>
      <c r="S59" s="2">
        <f t="shared" si="7"/>
        <v>0.46564885496183206</v>
      </c>
      <c r="T59" s="2">
        <f t="shared" si="8"/>
        <v>0.42708333333333331</v>
      </c>
      <c r="U59" s="2">
        <f t="shared" si="9"/>
        <v>0.23809523809523808</v>
      </c>
      <c r="V59" s="2">
        <f t="shared" si="10"/>
        <v>0.46153846153846156</v>
      </c>
    </row>
    <row r="60" spans="1:22" x14ac:dyDescent="0.25">
      <c r="A60" t="s">
        <v>365</v>
      </c>
      <c r="B60">
        <v>3</v>
      </c>
      <c r="C60">
        <v>23</v>
      </c>
      <c r="D60">
        <v>67</v>
      </c>
      <c r="E60">
        <v>42</v>
      </c>
      <c r="F60">
        <v>37</v>
      </c>
      <c r="G60">
        <v>42</v>
      </c>
      <c r="H60">
        <v>41</v>
      </c>
      <c r="I60">
        <v>36</v>
      </c>
      <c r="J60">
        <v>4</v>
      </c>
      <c r="K60">
        <v>9</v>
      </c>
      <c r="L60" s="4" t="s">
        <v>365</v>
      </c>
      <c r="M60" s="2">
        <f t="shared" si="1"/>
        <v>0.14285714285714285</v>
      </c>
      <c r="N60" s="2">
        <f t="shared" si="2"/>
        <v>0.2</v>
      </c>
      <c r="O60" s="2">
        <f t="shared" si="3"/>
        <v>0.41358024691358025</v>
      </c>
      <c r="P60" s="2">
        <f t="shared" si="4"/>
        <v>0.42424242424242425</v>
      </c>
      <c r="Q60" s="2">
        <f t="shared" si="5"/>
        <v>0.77083333333333337</v>
      </c>
      <c r="R60" s="2">
        <f t="shared" si="6"/>
        <v>0.51851851851851849</v>
      </c>
      <c r="S60" s="2">
        <f t="shared" si="7"/>
        <v>0.31297709923664124</v>
      </c>
      <c r="T60" s="2">
        <f t="shared" si="8"/>
        <v>0.375</v>
      </c>
      <c r="U60" s="2">
        <f t="shared" si="9"/>
        <v>0.19047619047619047</v>
      </c>
      <c r="V60" s="2">
        <f t="shared" si="10"/>
        <v>0.34615384615384615</v>
      </c>
    </row>
    <row r="61" spans="1:22" x14ac:dyDescent="0.25">
      <c r="A61" t="s">
        <v>364</v>
      </c>
      <c r="B61">
        <v>3</v>
      </c>
      <c r="C61">
        <v>35</v>
      </c>
      <c r="D61">
        <v>78</v>
      </c>
      <c r="E61">
        <v>43</v>
      </c>
      <c r="F61">
        <v>38</v>
      </c>
      <c r="G61">
        <v>48</v>
      </c>
      <c r="H61">
        <v>38</v>
      </c>
      <c r="I61">
        <v>36</v>
      </c>
      <c r="J61">
        <v>7</v>
      </c>
      <c r="K61">
        <v>11</v>
      </c>
      <c r="L61" s="4" t="s">
        <v>364</v>
      </c>
      <c r="M61" s="2">
        <f t="shared" si="1"/>
        <v>0.14285714285714285</v>
      </c>
      <c r="N61" s="2">
        <f t="shared" si="2"/>
        <v>0.30434782608695654</v>
      </c>
      <c r="O61" s="2">
        <f t="shared" si="3"/>
        <v>0.48148148148148145</v>
      </c>
      <c r="P61" s="2">
        <f t="shared" si="4"/>
        <v>0.43434343434343436</v>
      </c>
      <c r="Q61" s="2">
        <f t="shared" si="5"/>
        <v>0.79166666666666663</v>
      </c>
      <c r="R61" s="2">
        <f t="shared" si="6"/>
        <v>0.59259259259259256</v>
      </c>
      <c r="S61" s="2">
        <f t="shared" si="7"/>
        <v>0.29007633587786258</v>
      </c>
      <c r="T61" s="2">
        <f t="shared" si="8"/>
        <v>0.375</v>
      </c>
      <c r="U61" s="2">
        <f t="shared" si="9"/>
        <v>0.33333333333333331</v>
      </c>
      <c r="V61" s="2">
        <f t="shared" si="10"/>
        <v>0.42307692307692307</v>
      </c>
    </row>
    <row r="62" spans="1:22" x14ac:dyDescent="0.25">
      <c r="A62" t="s">
        <v>363</v>
      </c>
      <c r="B62">
        <v>4</v>
      </c>
      <c r="C62">
        <v>42</v>
      </c>
      <c r="D62">
        <v>84</v>
      </c>
      <c r="E62">
        <v>43</v>
      </c>
      <c r="F62">
        <v>41</v>
      </c>
      <c r="G62">
        <v>54</v>
      </c>
      <c r="H62">
        <v>21</v>
      </c>
      <c r="I62">
        <v>33</v>
      </c>
      <c r="J62">
        <v>8</v>
      </c>
      <c r="K62">
        <v>10</v>
      </c>
      <c r="L62" s="4" t="s">
        <v>363</v>
      </c>
      <c r="M62" s="2">
        <f t="shared" si="1"/>
        <v>0.19047619047619047</v>
      </c>
      <c r="N62" s="2">
        <f t="shared" si="2"/>
        <v>0.36521739130434783</v>
      </c>
      <c r="O62" s="2">
        <f t="shared" si="3"/>
        <v>0.51851851851851849</v>
      </c>
      <c r="P62" s="2">
        <f t="shared" si="4"/>
        <v>0.43434343434343436</v>
      </c>
      <c r="Q62" s="2">
        <f t="shared" si="5"/>
        <v>0.85416666666666663</v>
      </c>
      <c r="R62" s="2">
        <f t="shared" si="6"/>
        <v>0.66666666666666663</v>
      </c>
      <c r="S62" s="2">
        <f t="shared" si="7"/>
        <v>0.16030534351145037</v>
      </c>
      <c r="T62" s="2">
        <f t="shared" si="8"/>
        <v>0.34375</v>
      </c>
      <c r="U62" s="2">
        <f t="shared" si="9"/>
        <v>0.38095238095238093</v>
      </c>
      <c r="V62" s="2">
        <f t="shared" si="10"/>
        <v>0.38461538461538464</v>
      </c>
    </row>
    <row r="63" spans="1:22" x14ac:dyDescent="0.25">
      <c r="A63" t="s">
        <v>362</v>
      </c>
      <c r="B63">
        <v>9</v>
      </c>
      <c r="C63">
        <v>51</v>
      </c>
      <c r="D63">
        <v>103</v>
      </c>
      <c r="E63">
        <v>50</v>
      </c>
      <c r="F63">
        <v>44</v>
      </c>
      <c r="G63">
        <v>67</v>
      </c>
      <c r="H63">
        <v>31</v>
      </c>
      <c r="I63">
        <v>54</v>
      </c>
      <c r="J63">
        <v>10</v>
      </c>
      <c r="K63">
        <v>14</v>
      </c>
      <c r="L63" s="4" t="s">
        <v>362</v>
      </c>
      <c r="M63" s="2">
        <f t="shared" si="1"/>
        <v>0.42857142857142855</v>
      </c>
      <c r="N63" s="2">
        <f t="shared" si="2"/>
        <v>0.44347826086956521</v>
      </c>
      <c r="O63" s="2">
        <f t="shared" si="3"/>
        <v>0.63580246913580252</v>
      </c>
      <c r="P63" s="2">
        <f t="shared" si="4"/>
        <v>0.50505050505050508</v>
      </c>
      <c r="Q63" s="2">
        <f t="shared" si="5"/>
        <v>0.91666666666666663</v>
      </c>
      <c r="R63" s="2">
        <f t="shared" si="6"/>
        <v>0.8271604938271605</v>
      </c>
      <c r="S63" s="2">
        <f t="shared" si="7"/>
        <v>0.23664122137404581</v>
      </c>
      <c r="T63" s="2">
        <f t="shared" si="8"/>
        <v>0.5625</v>
      </c>
      <c r="U63" s="2">
        <f t="shared" si="9"/>
        <v>0.47619047619047616</v>
      </c>
      <c r="V63" s="2">
        <f t="shared" si="10"/>
        <v>0.53846153846153844</v>
      </c>
    </row>
    <row r="64" spans="1:22" x14ac:dyDescent="0.25">
      <c r="A64" t="s">
        <v>361</v>
      </c>
      <c r="B64">
        <v>6</v>
      </c>
      <c r="C64">
        <v>59</v>
      </c>
      <c r="D64">
        <v>109</v>
      </c>
      <c r="E64">
        <v>53</v>
      </c>
      <c r="F64">
        <v>42</v>
      </c>
      <c r="G64">
        <v>67</v>
      </c>
      <c r="H64">
        <v>32</v>
      </c>
      <c r="I64">
        <v>77</v>
      </c>
      <c r="J64">
        <v>13</v>
      </c>
      <c r="K64">
        <v>14</v>
      </c>
      <c r="L64" s="4" t="s">
        <v>361</v>
      </c>
      <c r="M64" s="2">
        <f t="shared" si="1"/>
        <v>0.2857142857142857</v>
      </c>
      <c r="N64" s="2">
        <f t="shared" si="2"/>
        <v>0.5130434782608696</v>
      </c>
      <c r="O64" s="2">
        <f t="shared" si="3"/>
        <v>0.6728395061728395</v>
      </c>
      <c r="P64" s="2">
        <f t="shared" si="4"/>
        <v>0.53535353535353536</v>
      </c>
      <c r="Q64" s="2">
        <f t="shared" si="5"/>
        <v>0.875</v>
      </c>
      <c r="R64" s="2">
        <f t="shared" si="6"/>
        <v>0.8271604938271605</v>
      </c>
      <c r="S64" s="2">
        <f t="shared" si="7"/>
        <v>0.24427480916030533</v>
      </c>
      <c r="T64" s="2">
        <f t="shared" si="8"/>
        <v>0.80208333333333337</v>
      </c>
      <c r="U64" s="2">
        <f t="shared" si="9"/>
        <v>0.61904761904761907</v>
      </c>
      <c r="V64" s="2">
        <f t="shared" si="10"/>
        <v>0.53846153846153844</v>
      </c>
    </row>
    <row r="65" spans="1:22" x14ac:dyDescent="0.25">
      <c r="A65" t="s">
        <v>360</v>
      </c>
      <c r="B65">
        <v>5</v>
      </c>
      <c r="C65">
        <v>52</v>
      </c>
      <c r="D65">
        <v>92</v>
      </c>
      <c r="E65">
        <v>43</v>
      </c>
      <c r="F65">
        <v>32</v>
      </c>
      <c r="G65">
        <v>63</v>
      </c>
      <c r="H65">
        <v>37</v>
      </c>
      <c r="I65">
        <v>68</v>
      </c>
      <c r="J65">
        <v>11</v>
      </c>
      <c r="K65">
        <v>8</v>
      </c>
      <c r="L65" s="4" t="s">
        <v>360</v>
      </c>
      <c r="M65" s="2">
        <f t="shared" si="1"/>
        <v>0.23809523809523808</v>
      </c>
      <c r="N65" s="2">
        <f t="shared" si="2"/>
        <v>0.45217391304347826</v>
      </c>
      <c r="O65" s="2">
        <f t="shared" si="3"/>
        <v>0.5679012345679012</v>
      </c>
      <c r="P65" s="2">
        <f t="shared" si="4"/>
        <v>0.43434343434343436</v>
      </c>
      <c r="Q65" s="2">
        <f t="shared" si="5"/>
        <v>0.66666666666666663</v>
      </c>
      <c r="R65" s="2">
        <f t="shared" si="6"/>
        <v>0.77777777777777779</v>
      </c>
      <c r="S65" s="2">
        <f t="shared" si="7"/>
        <v>0.28244274809160308</v>
      </c>
      <c r="T65" s="2">
        <f t="shared" si="8"/>
        <v>0.70833333333333337</v>
      </c>
      <c r="U65" s="2">
        <f t="shared" si="9"/>
        <v>0.52380952380952384</v>
      </c>
      <c r="V65" s="2">
        <f t="shared" si="10"/>
        <v>0.30769230769230771</v>
      </c>
    </row>
    <row r="66" spans="1:22" x14ac:dyDescent="0.25">
      <c r="A66" t="s">
        <v>359</v>
      </c>
      <c r="B66">
        <v>11</v>
      </c>
      <c r="C66">
        <v>80</v>
      </c>
      <c r="D66">
        <v>110</v>
      </c>
      <c r="E66">
        <v>61</v>
      </c>
      <c r="F66">
        <v>36</v>
      </c>
      <c r="G66">
        <v>76</v>
      </c>
      <c r="H66">
        <v>69</v>
      </c>
      <c r="I66">
        <v>73</v>
      </c>
      <c r="J66">
        <v>12</v>
      </c>
      <c r="K66">
        <v>18</v>
      </c>
      <c r="L66" s="4" t="s">
        <v>359</v>
      </c>
      <c r="M66" s="2">
        <f t="shared" si="1"/>
        <v>0.52380952380952384</v>
      </c>
      <c r="N66" s="2">
        <f t="shared" si="2"/>
        <v>0.69565217391304346</v>
      </c>
      <c r="O66" s="2">
        <f t="shared" si="3"/>
        <v>0.67901234567901236</v>
      </c>
      <c r="P66" s="2">
        <f t="shared" si="4"/>
        <v>0.61616161616161613</v>
      </c>
      <c r="Q66" s="2">
        <f t="shared" si="5"/>
        <v>0.75</v>
      </c>
      <c r="R66" s="2">
        <f t="shared" si="6"/>
        <v>0.93827160493827155</v>
      </c>
      <c r="S66" s="2">
        <f t="shared" si="7"/>
        <v>0.52671755725190839</v>
      </c>
      <c r="T66" s="2">
        <f t="shared" si="8"/>
        <v>0.76041666666666663</v>
      </c>
      <c r="U66" s="2">
        <f t="shared" si="9"/>
        <v>0.5714285714285714</v>
      </c>
      <c r="V66" s="2">
        <f t="shared" si="10"/>
        <v>0.69230769230769229</v>
      </c>
    </row>
    <row r="67" spans="1:22" x14ac:dyDescent="0.25">
      <c r="A67" t="s">
        <v>358</v>
      </c>
      <c r="B67">
        <v>11</v>
      </c>
      <c r="C67">
        <v>78</v>
      </c>
      <c r="D67">
        <v>108</v>
      </c>
      <c r="E67">
        <v>55</v>
      </c>
      <c r="F67">
        <v>35</v>
      </c>
      <c r="G67">
        <v>76</v>
      </c>
      <c r="H67">
        <v>73</v>
      </c>
      <c r="I67">
        <v>61</v>
      </c>
      <c r="J67">
        <v>8</v>
      </c>
      <c r="K67">
        <v>17</v>
      </c>
      <c r="L67" s="4" t="s">
        <v>358</v>
      </c>
      <c r="M67" s="2">
        <f t="shared" si="1"/>
        <v>0.52380952380952384</v>
      </c>
      <c r="N67" s="2">
        <f t="shared" si="2"/>
        <v>0.67826086956521736</v>
      </c>
      <c r="O67" s="2">
        <f t="shared" si="3"/>
        <v>0.66666666666666663</v>
      </c>
      <c r="P67" s="2">
        <f t="shared" si="4"/>
        <v>0.55555555555555558</v>
      </c>
      <c r="Q67" s="2">
        <f t="shared" si="5"/>
        <v>0.72916666666666663</v>
      </c>
      <c r="R67" s="2">
        <f t="shared" si="6"/>
        <v>0.93827160493827155</v>
      </c>
      <c r="S67" s="2">
        <f t="shared" si="7"/>
        <v>0.5572519083969466</v>
      </c>
      <c r="T67" s="2">
        <f t="shared" si="8"/>
        <v>0.63541666666666663</v>
      </c>
      <c r="U67" s="2">
        <f t="shared" si="9"/>
        <v>0.38095238095238093</v>
      </c>
      <c r="V67" s="2">
        <f t="shared" si="10"/>
        <v>0.65384615384615385</v>
      </c>
    </row>
    <row r="68" spans="1:22" x14ac:dyDescent="0.25">
      <c r="A68" t="s">
        <v>357</v>
      </c>
      <c r="B68">
        <v>11</v>
      </c>
      <c r="C68">
        <v>70</v>
      </c>
      <c r="D68">
        <v>95</v>
      </c>
      <c r="E68">
        <v>46</v>
      </c>
      <c r="F68">
        <v>36</v>
      </c>
      <c r="G68">
        <v>77</v>
      </c>
      <c r="H68">
        <v>69</v>
      </c>
      <c r="I68">
        <v>54</v>
      </c>
      <c r="J68">
        <v>9</v>
      </c>
      <c r="K68">
        <v>18</v>
      </c>
      <c r="L68" s="4" t="s">
        <v>357</v>
      </c>
      <c r="M68" s="2">
        <f t="shared" si="1"/>
        <v>0.52380952380952384</v>
      </c>
      <c r="N68" s="2">
        <f t="shared" si="2"/>
        <v>0.60869565217391308</v>
      </c>
      <c r="O68" s="2">
        <f t="shared" si="3"/>
        <v>0.5864197530864198</v>
      </c>
      <c r="P68" s="2">
        <f t="shared" si="4"/>
        <v>0.46464646464646464</v>
      </c>
      <c r="Q68" s="2">
        <f t="shared" si="5"/>
        <v>0.75</v>
      </c>
      <c r="R68" s="2">
        <f t="shared" si="6"/>
        <v>0.95061728395061729</v>
      </c>
      <c r="S68" s="2">
        <f t="shared" si="7"/>
        <v>0.52671755725190839</v>
      </c>
      <c r="T68" s="2">
        <f t="shared" si="8"/>
        <v>0.5625</v>
      </c>
      <c r="U68" s="2">
        <f t="shared" si="9"/>
        <v>0.42857142857142855</v>
      </c>
      <c r="V68" s="2">
        <f t="shared" si="10"/>
        <v>0.69230769230769229</v>
      </c>
    </row>
    <row r="69" spans="1:22" x14ac:dyDescent="0.25">
      <c r="A69" t="s">
        <v>356</v>
      </c>
      <c r="B69">
        <v>14</v>
      </c>
      <c r="C69">
        <v>79</v>
      </c>
      <c r="D69">
        <v>89</v>
      </c>
      <c r="E69">
        <v>38</v>
      </c>
      <c r="F69">
        <v>40</v>
      </c>
      <c r="G69">
        <v>78</v>
      </c>
      <c r="H69">
        <v>63</v>
      </c>
      <c r="I69">
        <v>44</v>
      </c>
      <c r="J69">
        <v>10</v>
      </c>
      <c r="K69">
        <v>13</v>
      </c>
      <c r="L69" s="4" t="s">
        <v>356</v>
      </c>
      <c r="M69" s="2">
        <f t="shared" si="1"/>
        <v>0.66666666666666663</v>
      </c>
      <c r="N69" s="2">
        <f t="shared" si="2"/>
        <v>0.68695652173913047</v>
      </c>
      <c r="O69" s="2">
        <f t="shared" si="3"/>
        <v>0.54938271604938271</v>
      </c>
      <c r="P69" s="2">
        <f t="shared" si="4"/>
        <v>0.38383838383838381</v>
      </c>
      <c r="Q69" s="2">
        <f t="shared" si="5"/>
        <v>0.83333333333333337</v>
      </c>
      <c r="R69" s="2">
        <f t="shared" si="6"/>
        <v>0.96296296296296291</v>
      </c>
      <c r="S69" s="2">
        <f t="shared" si="7"/>
        <v>0.48091603053435117</v>
      </c>
      <c r="T69" s="2">
        <f t="shared" si="8"/>
        <v>0.45833333333333331</v>
      </c>
      <c r="U69" s="2">
        <f t="shared" si="9"/>
        <v>0.47619047619047616</v>
      </c>
      <c r="V69" s="2">
        <f t="shared" si="10"/>
        <v>0.5</v>
      </c>
    </row>
    <row r="70" spans="1:22" x14ac:dyDescent="0.25">
      <c r="A70" t="s">
        <v>355</v>
      </c>
      <c r="B70">
        <v>17</v>
      </c>
      <c r="C70">
        <v>84</v>
      </c>
      <c r="D70">
        <v>100</v>
      </c>
      <c r="E70">
        <v>58</v>
      </c>
      <c r="F70">
        <v>43</v>
      </c>
      <c r="G70">
        <v>79</v>
      </c>
      <c r="H70">
        <v>80</v>
      </c>
      <c r="I70">
        <v>43</v>
      </c>
      <c r="J70">
        <v>8</v>
      </c>
      <c r="K70">
        <v>13</v>
      </c>
      <c r="L70" s="4" t="s">
        <v>355</v>
      </c>
      <c r="M70" s="2">
        <f t="shared" si="1"/>
        <v>0.80952380952380953</v>
      </c>
      <c r="N70" s="2">
        <f t="shared" si="2"/>
        <v>0.73043478260869565</v>
      </c>
      <c r="O70" s="2">
        <f t="shared" si="3"/>
        <v>0.61728395061728392</v>
      </c>
      <c r="P70" s="2">
        <f t="shared" si="4"/>
        <v>0.58585858585858586</v>
      </c>
      <c r="Q70" s="2">
        <f t="shared" si="5"/>
        <v>0.89583333333333337</v>
      </c>
      <c r="R70" s="2">
        <f t="shared" si="6"/>
        <v>0.97530864197530864</v>
      </c>
      <c r="S70" s="2">
        <f t="shared" si="7"/>
        <v>0.61068702290076338</v>
      </c>
      <c r="T70" s="2">
        <f t="shared" si="8"/>
        <v>0.44791666666666669</v>
      </c>
      <c r="U70" s="2">
        <f t="shared" si="9"/>
        <v>0.38095238095238093</v>
      </c>
      <c r="V70" s="2">
        <f t="shared" si="10"/>
        <v>0.5</v>
      </c>
    </row>
    <row r="71" spans="1:22" x14ac:dyDescent="0.25">
      <c r="A71" t="s">
        <v>354</v>
      </c>
      <c r="B71">
        <v>9</v>
      </c>
      <c r="C71">
        <v>60</v>
      </c>
      <c r="D71">
        <v>57</v>
      </c>
      <c r="E71">
        <v>30</v>
      </c>
      <c r="F71">
        <v>40</v>
      </c>
      <c r="G71">
        <v>77</v>
      </c>
      <c r="H71">
        <v>44</v>
      </c>
      <c r="I71">
        <v>16</v>
      </c>
      <c r="J71">
        <v>4</v>
      </c>
      <c r="K71">
        <v>11</v>
      </c>
      <c r="L71" s="4" t="s">
        <v>354</v>
      </c>
      <c r="M71" s="2">
        <f t="shared" ref="M71:M134" si="11">B71/M$3</f>
        <v>0.42857142857142855</v>
      </c>
      <c r="N71" s="2">
        <f t="shared" ref="N71:N134" si="12">C71/N$3</f>
        <v>0.52173913043478259</v>
      </c>
      <c r="O71" s="2">
        <f t="shared" ref="O71:O134" si="13">D71/O$3</f>
        <v>0.35185185185185186</v>
      </c>
      <c r="P71" s="2">
        <f t="shared" ref="P71:P134" si="14">E71/P$3</f>
        <v>0.30303030303030304</v>
      </c>
      <c r="Q71" s="2">
        <f t="shared" ref="Q71:Q134" si="15">F71/Q$3</f>
        <v>0.83333333333333337</v>
      </c>
      <c r="R71" s="2">
        <f t="shared" ref="R71:R134" si="16">G71/R$3</f>
        <v>0.95061728395061729</v>
      </c>
      <c r="S71" s="2">
        <f t="shared" ref="S71:S134" si="17">H71/S$3</f>
        <v>0.33587786259541985</v>
      </c>
      <c r="T71" s="2">
        <f t="shared" ref="T71:T134" si="18">I71/T$3</f>
        <v>0.16666666666666666</v>
      </c>
      <c r="U71" s="2">
        <f t="shared" ref="U71:U134" si="19">J71/U$3</f>
        <v>0.19047619047619047</v>
      </c>
      <c r="V71" s="2">
        <f t="shared" ref="V71:V134" si="20">K71/V$3</f>
        <v>0.42307692307692307</v>
      </c>
    </row>
    <row r="72" spans="1:22" x14ac:dyDescent="0.25">
      <c r="A72" t="s">
        <v>353</v>
      </c>
      <c r="B72">
        <v>10</v>
      </c>
      <c r="C72">
        <v>58</v>
      </c>
      <c r="D72">
        <v>73</v>
      </c>
      <c r="E72">
        <v>40</v>
      </c>
      <c r="F72">
        <v>44</v>
      </c>
      <c r="G72">
        <v>74</v>
      </c>
      <c r="H72">
        <v>43</v>
      </c>
      <c r="I72">
        <v>28</v>
      </c>
      <c r="J72">
        <v>5</v>
      </c>
      <c r="K72">
        <v>12</v>
      </c>
      <c r="L72" s="4" t="s">
        <v>353</v>
      </c>
      <c r="M72" s="2">
        <f t="shared" si="11"/>
        <v>0.47619047619047616</v>
      </c>
      <c r="N72" s="2">
        <f t="shared" si="12"/>
        <v>0.5043478260869565</v>
      </c>
      <c r="O72" s="2">
        <f t="shared" si="13"/>
        <v>0.45061728395061729</v>
      </c>
      <c r="P72" s="2">
        <f t="shared" si="14"/>
        <v>0.40404040404040403</v>
      </c>
      <c r="Q72" s="2">
        <f t="shared" si="15"/>
        <v>0.91666666666666663</v>
      </c>
      <c r="R72" s="2">
        <f t="shared" si="16"/>
        <v>0.9135802469135802</v>
      </c>
      <c r="S72" s="2">
        <f t="shared" si="17"/>
        <v>0.3282442748091603</v>
      </c>
      <c r="T72" s="2">
        <f t="shared" si="18"/>
        <v>0.29166666666666669</v>
      </c>
      <c r="U72" s="2">
        <f t="shared" si="19"/>
        <v>0.23809523809523808</v>
      </c>
      <c r="V72" s="2">
        <f t="shared" si="20"/>
        <v>0.46153846153846156</v>
      </c>
    </row>
    <row r="73" spans="1:22" x14ac:dyDescent="0.25">
      <c r="A73" t="s">
        <v>352</v>
      </c>
      <c r="B73">
        <v>15</v>
      </c>
      <c r="C73">
        <v>81</v>
      </c>
      <c r="D73">
        <v>101</v>
      </c>
      <c r="E73">
        <v>59</v>
      </c>
      <c r="F73">
        <v>45</v>
      </c>
      <c r="G73">
        <v>79</v>
      </c>
      <c r="H73">
        <v>55</v>
      </c>
      <c r="I73">
        <v>61</v>
      </c>
      <c r="J73">
        <v>12</v>
      </c>
      <c r="K73">
        <v>17</v>
      </c>
      <c r="L73" s="4" t="s">
        <v>352</v>
      </c>
      <c r="M73" s="2">
        <f t="shared" si="11"/>
        <v>0.7142857142857143</v>
      </c>
      <c r="N73" s="2">
        <f t="shared" si="12"/>
        <v>0.70434782608695656</v>
      </c>
      <c r="O73" s="2">
        <f t="shared" si="13"/>
        <v>0.62345679012345678</v>
      </c>
      <c r="P73" s="2">
        <f t="shared" si="14"/>
        <v>0.59595959595959591</v>
      </c>
      <c r="Q73" s="2">
        <f t="shared" si="15"/>
        <v>0.9375</v>
      </c>
      <c r="R73" s="2">
        <f t="shared" si="16"/>
        <v>0.97530864197530864</v>
      </c>
      <c r="S73" s="2">
        <f t="shared" si="17"/>
        <v>0.41984732824427479</v>
      </c>
      <c r="T73" s="2">
        <f t="shared" si="18"/>
        <v>0.63541666666666663</v>
      </c>
      <c r="U73" s="2">
        <f t="shared" si="19"/>
        <v>0.5714285714285714</v>
      </c>
      <c r="V73" s="2">
        <f t="shared" si="20"/>
        <v>0.65384615384615385</v>
      </c>
    </row>
    <row r="74" spans="1:22" x14ac:dyDescent="0.25">
      <c r="A74" t="s">
        <v>351</v>
      </c>
      <c r="B74">
        <v>13</v>
      </c>
      <c r="C74">
        <v>69</v>
      </c>
      <c r="D74">
        <v>78</v>
      </c>
      <c r="E74">
        <v>41</v>
      </c>
      <c r="F74">
        <v>43</v>
      </c>
      <c r="G74">
        <v>72</v>
      </c>
      <c r="H74">
        <v>43</v>
      </c>
      <c r="I74">
        <v>47</v>
      </c>
      <c r="J74">
        <v>11</v>
      </c>
      <c r="K74">
        <v>15</v>
      </c>
      <c r="L74" s="4" t="s">
        <v>351</v>
      </c>
      <c r="M74" s="2">
        <f t="shared" si="11"/>
        <v>0.61904761904761907</v>
      </c>
      <c r="N74" s="2">
        <f t="shared" si="12"/>
        <v>0.6</v>
      </c>
      <c r="O74" s="2">
        <f t="shared" si="13"/>
        <v>0.48148148148148145</v>
      </c>
      <c r="P74" s="2">
        <f t="shared" si="14"/>
        <v>0.41414141414141414</v>
      </c>
      <c r="Q74" s="2">
        <f t="shared" si="15"/>
        <v>0.89583333333333337</v>
      </c>
      <c r="R74" s="2">
        <f t="shared" si="16"/>
        <v>0.88888888888888884</v>
      </c>
      <c r="S74" s="2">
        <f t="shared" si="17"/>
        <v>0.3282442748091603</v>
      </c>
      <c r="T74" s="2">
        <f t="shared" si="18"/>
        <v>0.48958333333333331</v>
      </c>
      <c r="U74" s="2">
        <f t="shared" si="19"/>
        <v>0.52380952380952384</v>
      </c>
      <c r="V74" s="2">
        <f t="shared" si="20"/>
        <v>0.57692307692307687</v>
      </c>
    </row>
    <row r="75" spans="1:22" x14ac:dyDescent="0.25">
      <c r="A75" t="s">
        <v>350</v>
      </c>
      <c r="B75">
        <v>11</v>
      </c>
      <c r="C75">
        <v>54</v>
      </c>
      <c r="D75">
        <v>67</v>
      </c>
      <c r="E75">
        <v>33</v>
      </c>
      <c r="F75">
        <v>44</v>
      </c>
      <c r="G75">
        <v>69</v>
      </c>
      <c r="H75">
        <v>40</v>
      </c>
      <c r="I75">
        <v>34</v>
      </c>
      <c r="J75">
        <v>6</v>
      </c>
      <c r="K75">
        <v>18</v>
      </c>
      <c r="L75" s="4" t="s">
        <v>350</v>
      </c>
      <c r="M75" s="2">
        <f t="shared" si="11"/>
        <v>0.52380952380952384</v>
      </c>
      <c r="N75" s="2">
        <f t="shared" si="12"/>
        <v>0.46956521739130436</v>
      </c>
      <c r="O75" s="2">
        <f t="shared" si="13"/>
        <v>0.41358024691358025</v>
      </c>
      <c r="P75" s="2">
        <f t="shared" si="14"/>
        <v>0.33333333333333331</v>
      </c>
      <c r="Q75" s="2">
        <f t="shared" si="15"/>
        <v>0.91666666666666663</v>
      </c>
      <c r="R75" s="2">
        <f t="shared" si="16"/>
        <v>0.85185185185185186</v>
      </c>
      <c r="S75" s="2">
        <f t="shared" si="17"/>
        <v>0.30534351145038169</v>
      </c>
      <c r="T75" s="2">
        <f t="shared" si="18"/>
        <v>0.35416666666666669</v>
      </c>
      <c r="U75" s="2">
        <f t="shared" si="19"/>
        <v>0.2857142857142857</v>
      </c>
      <c r="V75" s="2">
        <f t="shared" si="20"/>
        <v>0.69230769230769229</v>
      </c>
    </row>
    <row r="76" spans="1:22" x14ac:dyDescent="0.25">
      <c r="A76" t="s">
        <v>349</v>
      </c>
      <c r="B76">
        <v>7</v>
      </c>
      <c r="C76">
        <v>22</v>
      </c>
      <c r="D76">
        <v>26</v>
      </c>
      <c r="E76">
        <v>15</v>
      </c>
      <c r="F76">
        <v>39</v>
      </c>
      <c r="G76">
        <v>50</v>
      </c>
      <c r="H76">
        <v>16</v>
      </c>
      <c r="I76">
        <v>19</v>
      </c>
      <c r="J76">
        <v>1</v>
      </c>
      <c r="K76">
        <v>10</v>
      </c>
      <c r="L76" s="4" t="s">
        <v>349</v>
      </c>
      <c r="M76" s="2">
        <f t="shared" si="11"/>
        <v>0.33333333333333331</v>
      </c>
      <c r="N76" s="2">
        <f t="shared" si="12"/>
        <v>0.19130434782608696</v>
      </c>
      <c r="O76" s="2">
        <f t="shared" si="13"/>
        <v>0.16049382716049382</v>
      </c>
      <c r="P76" s="2">
        <f t="shared" si="14"/>
        <v>0.15151515151515152</v>
      </c>
      <c r="Q76" s="2">
        <f t="shared" si="15"/>
        <v>0.8125</v>
      </c>
      <c r="R76" s="2">
        <f t="shared" si="16"/>
        <v>0.61728395061728392</v>
      </c>
      <c r="S76" s="2">
        <f t="shared" si="17"/>
        <v>0.12213740458015267</v>
      </c>
      <c r="T76" s="2">
        <f t="shared" si="18"/>
        <v>0.19791666666666666</v>
      </c>
      <c r="U76" s="2">
        <f t="shared" si="19"/>
        <v>4.7619047619047616E-2</v>
      </c>
      <c r="V76" s="2">
        <f t="shared" si="20"/>
        <v>0.38461538461538464</v>
      </c>
    </row>
    <row r="77" spans="1:22" x14ac:dyDescent="0.25">
      <c r="A77" t="s">
        <v>348</v>
      </c>
      <c r="B77">
        <v>6</v>
      </c>
      <c r="C77">
        <v>23</v>
      </c>
      <c r="D77">
        <v>34</v>
      </c>
      <c r="E77">
        <v>10</v>
      </c>
      <c r="F77">
        <v>37</v>
      </c>
      <c r="G77">
        <v>36</v>
      </c>
      <c r="H77">
        <v>17</v>
      </c>
      <c r="I77">
        <v>21</v>
      </c>
      <c r="J77">
        <v>0</v>
      </c>
      <c r="K77">
        <v>10</v>
      </c>
      <c r="L77" s="4" t="s">
        <v>348</v>
      </c>
      <c r="M77" s="2">
        <f t="shared" si="11"/>
        <v>0.2857142857142857</v>
      </c>
      <c r="N77" s="2">
        <f t="shared" si="12"/>
        <v>0.2</v>
      </c>
      <c r="O77" s="2">
        <f t="shared" si="13"/>
        <v>0.20987654320987653</v>
      </c>
      <c r="P77" s="2">
        <f t="shared" si="14"/>
        <v>0.10101010101010101</v>
      </c>
      <c r="Q77" s="2">
        <f t="shared" si="15"/>
        <v>0.77083333333333337</v>
      </c>
      <c r="R77" s="2">
        <f t="shared" si="16"/>
        <v>0.44444444444444442</v>
      </c>
      <c r="S77" s="2">
        <f t="shared" si="17"/>
        <v>0.12977099236641221</v>
      </c>
      <c r="T77" s="2">
        <f t="shared" si="18"/>
        <v>0.21875</v>
      </c>
      <c r="U77" s="2">
        <f t="shared" si="19"/>
        <v>0</v>
      </c>
      <c r="V77" s="2">
        <f t="shared" si="20"/>
        <v>0.38461538461538464</v>
      </c>
    </row>
    <row r="78" spans="1:22" x14ac:dyDescent="0.25">
      <c r="A78" t="s">
        <v>347</v>
      </c>
      <c r="B78">
        <v>2</v>
      </c>
      <c r="C78">
        <v>15</v>
      </c>
      <c r="D78">
        <v>15</v>
      </c>
      <c r="E78">
        <v>9</v>
      </c>
      <c r="F78">
        <v>35</v>
      </c>
      <c r="G78">
        <v>28</v>
      </c>
      <c r="H78">
        <v>8</v>
      </c>
      <c r="I78">
        <v>6</v>
      </c>
      <c r="J78">
        <v>0</v>
      </c>
      <c r="K78">
        <v>7</v>
      </c>
      <c r="L78" s="4" t="s">
        <v>347</v>
      </c>
      <c r="M78" s="2">
        <f t="shared" si="11"/>
        <v>9.5238095238095233E-2</v>
      </c>
      <c r="N78" s="2">
        <f t="shared" si="12"/>
        <v>0.13043478260869565</v>
      </c>
      <c r="O78" s="2">
        <f t="shared" si="13"/>
        <v>9.2592592592592587E-2</v>
      </c>
      <c r="P78" s="2">
        <f t="shared" si="14"/>
        <v>9.0909090909090912E-2</v>
      </c>
      <c r="Q78" s="2">
        <f t="shared" si="15"/>
        <v>0.72916666666666663</v>
      </c>
      <c r="R78" s="2">
        <f t="shared" si="16"/>
        <v>0.34567901234567899</v>
      </c>
      <c r="S78" s="2">
        <f t="shared" si="17"/>
        <v>6.1068702290076333E-2</v>
      </c>
      <c r="T78" s="2">
        <f t="shared" si="18"/>
        <v>6.25E-2</v>
      </c>
      <c r="U78" s="2">
        <f t="shared" si="19"/>
        <v>0</v>
      </c>
      <c r="V78" s="2">
        <f t="shared" si="20"/>
        <v>0.26923076923076922</v>
      </c>
    </row>
    <row r="79" spans="1:22" x14ac:dyDescent="0.25">
      <c r="A79" t="s">
        <v>346</v>
      </c>
      <c r="B79">
        <v>1</v>
      </c>
      <c r="C79">
        <v>16</v>
      </c>
      <c r="D79">
        <v>23</v>
      </c>
      <c r="E79">
        <v>11</v>
      </c>
      <c r="F79">
        <v>35</v>
      </c>
      <c r="G79">
        <v>34</v>
      </c>
      <c r="H79">
        <v>9</v>
      </c>
      <c r="I79">
        <v>7</v>
      </c>
      <c r="J79">
        <v>0</v>
      </c>
      <c r="K79">
        <v>8</v>
      </c>
      <c r="L79" s="4" t="s">
        <v>346</v>
      </c>
      <c r="M79" s="2">
        <f t="shared" si="11"/>
        <v>4.7619047619047616E-2</v>
      </c>
      <c r="N79" s="2">
        <f t="shared" si="12"/>
        <v>0.1391304347826087</v>
      </c>
      <c r="O79" s="2">
        <f t="shared" si="13"/>
        <v>0.1419753086419753</v>
      </c>
      <c r="P79" s="2">
        <f t="shared" si="14"/>
        <v>0.1111111111111111</v>
      </c>
      <c r="Q79" s="2">
        <f t="shared" si="15"/>
        <v>0.72916666666666663</v>
      </c>
      <c r="R79" s="2">
        <f t="shared" si="16"/>
        <v>0.41975308641975306</v>
      </c>
      <c r="S79" s="2">
        <f t="shared" si="17"/>
        <v>6.8702290076335881E-2</v>
      </c>
      <c r="T79" s="2">
        <f t="shared" si="18"/>
        <v>7.2916666666666671E-2</v>
      </c>
      <c r="U79" s="2">
        <f t="shared" si="19"/>
        <v>0</v>
      </c>
      <c r="V79" s="2">
        <f t="shared" si="20"/>
        <v>0.30769230769230771</v>
      </c>
    </row>
    <row r="80" spans="1:22" x14ac:dyDescent="0.25">
      <c r="A80" t="s">
        <v>345</v>
      </c>
      <c r="B80">
        <v>1</v>
      </c>
      <c r="C80">
        <v>11</v>
      </c>
      <c r="D80">
        <v>21</v>
      </c>
      <c r="E80">
        <v>5</v>
      </c>
      <c r="F80">
        <v>29</v>
      </c>
      <c r="G80">
        <v>31</v>
      </c>
      <c r="H80">
        <v>10</v>
      </c>
      <c r="I80">
        <v>6</v>
      </c>
      <c r="J80">
        <v>0</v>
      </c>
      <c r="K80">
        <v>6</v>
      </c>
      <c r="L80" s="4" t="s">
        <v>345</v>
      </c>
      <c r="M80" s="2">
        <f t="shared" si="11"/>
        <v>4.7619047619047616E-2</v>
      </c>
      <c r="N80" s="2">
        <f t="shared" si="12"/>
        <v>9.5652173913043481E-2</v>
      </c>
      <c r="O80" s="2">
        <f t="shared" si="13"/>
        <v>0.12962962962962962</v>
      </c>
      <c r="P80" s="2">
        <f t="shared" si="14"/>
        <v>5.0505050505050504E-2</v>
      </c>
      <c r="Q80" s="2">
        <f t="shared" si="15"/>
        <v>0.60416666666666663</v>
      </c>
      <c r="R80" s="2">
        <f t="shared" si="16"/>
        <v>0.38271604938271603</v>
      </c>
      <c r="S80" s="2">
        <f t="shared" si="17"/>
        <v>7.6335877862595422E-2</v>
      </c>
      <c r="T80" s="2">
        <f t="shared" si="18"/>
        <v>6.25E-2</v>
      </c>
      <c r="U80" s="2">
        <f t="shared" si="19"/>
        <v>0</v>
      </c>
      <c r="V80" s="2">
        <f t="shared" si="20"/>
        <v>0.23076923076923078</v>
      </c>
    </row>
    <row r="81" spans="1:22" x14ac:dyDescent="0.25">
      <c r="A81" t="s">
        <v>344</v>
      </c>
      <c r="B81">
        <v>2</v>
      </c>
      <c r="C81">
        <v>15</v>
      </c>
      <c r="D81">
        <v>16</v>
      </c>
      <c r="E81">
        <v>9</v>
      </c>
      <c r="F81">
        <v>26</v>
      </c>
      <c r="G81">
        <v>35</v>
      </c>
      <c r="H81">
        <v>6</v>
      </c>
      <c r="I81">
        <v>8</v>
      </c>
      <c r="J81">
        <v>3</v>
      </c>
      <c r="K81">
        <v>5</v>
      </c>
      <c r="L81" s="4" t="s">
        <v>344</v>
      </c>
      <c r="M81" s="2">
        <f t="shared" si="11"/>
        <v>9.5238095238095233E-2</v>
      </c>
      <c r="N81" s="2">
        <f t="shared" si="12"/>
        <v>0.13043478260869565</v>
      </c>
      <c r="O81" s="2">
        <f t="shared" si="13"/>
        <v>9.8765432098765427E-2</v>
      </c>
      <c r="P81" s="2">
        <f t="shared" si="14"/>
        <v>9.0909090909090912E-2</v>
      </c>
      <c r="Q81" s="2">
        <f t="shared" si="15"/>
        <v>0.54166666666666663</v>
      </c>
      <c r="R81" s="2">
        <f t="shared" si="16"/>
        <v>0.43209876543209874</v>
      </c>
      <c r="S81" s="2">
        <f t="shared" si="17"/>
        <v>4.5801526717557252E-2</v>
      </c>
      <c r="T81" s="2">
        <f t="shared" si="18"/>
        <v>8.3333333333333329E-2</v>
      </c>
      <c r="U81" s="2">
        <f t="shared" si="19"/>
        <v>0.14285714285714285</v>
      </c>
      <c r="V81" s="2">
        <f t="shared" si="20"/>
        <v>0.19230769230769232</v>
      </c>
    </row>
    <row r="82" spans="1:22" x14ac:dyDescent="0.25">
      <c r="A82" t="s">
        <v>343</v>
      </c>
      <c r="B82">
        <v>0</v>
      </c>
      <c r="C82">
        <v>10</v>
      </c>
      <c r="D82">
        <v>14</v>
      </c>
      <c r="E82">
        <v>6</v>
      </c>
      <c r="F82">
        <v>25</v>
      </c>
      <c r="G82">
        <v>40</v>
      </c>
      <c r="H82">
        <v>4</v>
      </c>
      <c r="I82">
        <v>11</v>
      </c>
      <c r="J82">
        <v>5</v>
      </c>
      <c r="K82">
        <v>4</v>
      </c>
      <c r="L82" s="4" t="s">
        <v>343</v>
      </c>
      <c r="M82" s="2">
        <f t="shared" si="11"/>
        <v>0</v>
      </c>
      <c r="N82" s="2">
        <f t="shared" si="12"/>
        <v>8.6956521739130432E-2</v>
      </c>
      <c r="O82" s="2">
        <f t="shared" si="13"/>
        <v>8.6419753086419748E-2</v>
      </c>
      <c r="P82" s="2">
        <f t="shared" si="14"/>
        <v>6.0606060606060608E-2</v>
      </c>
      <c r="Q82" s="2">
        <f t="shared" si="15"/>
        <v>0.52083333333333337</v>
      </c>
      <c r="R82" s="2">
        <f t="shared" si="16"/>
        <v>0.49382716049382713</v>
      </c>
      <c r="S82" s="2">
        <f t="shared" si="17"/>
        <v>3.0534351145038167E-2</v>
      </c>
      <c r="T82" s="2">
        <f t="shared" si="18"/>
        <v>0.11458333333333333</v>
      </c>
      <c r="U82" s="2">
        <f t="shared" si="19"/>
        <v>0.23809523809523808</v>
      </c>
      <c r="V82" s="2">
        <f t="shared" si="20"/>
        <v>0.15384615384615385</v>
      </c>
    </row>
    <row r="83" spans="1:22" x14ac:dyDescent="0.25">
      <c r="A83" t="s">
        <v>342</v>
      </c>
      <c r="B83">
        <v>0</v>
      </c>
      <c r="C83">
        <v>13</v>
      </c>
      <c r="D83">
        <v>20</v>
      </c>
      <c r="E83">
        <v>13</v>
      </c>
      <c r="F83">
        <v>20</v>
      </c>
      <c r="G83">
        <v>31</v>
      </c>
      <c r="H83">
        <v>5</v>
      </c>
      <c r="I83">
        <v>10</v>
      </c>
      <c r="J83">
        <v>7</v>
      </c>
      <c r="K83">
        <v>7</v>
      </c>
      <c r="L83" s="4" t="s">
        <v>342</v>
      </c>
      <c r="M83" s="2">
        <f t="shared" si="11"/>
        <v>0</v>
      </c>
      <c r="N83" s="2">
        <f t="shared" si="12"/>
        <v>0.11304347826086956</v>
      </c>
      <c r="O83" s="2">
        <f t="shared" si="13"/>
        <v>0.12345679012345678</v>
      </c>
      <c r="P83" s="2">
        <f t="shared" si="14"/>
        <v>0.13131313131313133</v>
      </c>
      <c r="Q83" s="2">
        <f t="shared" si="15"/>
        <v>0.41666666666666669</v>
      </c>
      <c r="R83" s="2">
        <f t="shared" si="16"/>
        <v>0.38271604938271603</v>
      </c>
      <c r="S83" s="2">
        <f t="shared" si="17"/>
        <v>3.8167938931297711E-2</v>
      </c>
      <c r="T83" s="2">
        <f t="shared" si="18"/>
        <v>0.10416666666666667</v>
      </c>
      <c r="U83" s="2">
        <f t="shared" si="19"/>
        <v>0.33333333333333331</v>
      </c>
      <c r="V83" s="2">
        <f t="shared" si="20"/>
        <v>0.26923076923076922</v>
      </c>
    </row>
    <row r="84" spans="1:22" x14ac:dyDescent="0.25">
      <c r="A84" t="s">
        <v>341</v>
      </c>
      <c r="B84">
        <v>0</v>
      </c>
      <c r="C84">
        <v>9</v>
      </c>
      <c r="D84">
        <v>16</v>
      </c>
      <c r="E84">
        <v>4</v>
      </c>
      <c r="F84">
        <v>17</v>
      </c>
      <c r="G84">
        <v>18</v>
      </c>
      <c r="H84">
        <v>2</v>
      </c>
      <c r="I84">
        <v>6</v>
      </c>
      <c r="J84">
        <v>7</v>
      </c>
      <c r="K84">
        <v>5</v>
      </c>
      <c r="L84" s="4" t="s">
        <v>341</v>
      </c>
      <c r="M84" s="2">
        <f t="shared" si="11"/>
        <v>0</v>
      </c>
      <c r="N84" s="2">
        <f t="shared" si="12"/>
        <v>7.8260869565217397E-2</v>
      </c>
      <c r="O84" s="2">
        <f t="shared" si="13"/>
        <v>9.8765432098765427E-2</v>
      </c>
      <c r="P84" s="2">
        <f t="shared" si="14"/>
        <v>4.0404040404040407E-2</v>
      </c>
      <c r="Q84" s="2">
        <f t="shared" si="15"/>
        <v>0.35416666666666669</v>
      </c>
      <c r="R84" s="2">
        <f t="shared" si="16"/>
        <v>0.22222222222222221</v>
      </c>
      <c r="S84" s="2">
        <f t="shared" si="17"/>
        <v>1.5267175572519083E-2</v>
      </c>
      <c r="T84" s="2">
        <f t="shared" si="18"/>
        <v>6.25E-2</v>
      </c>
      <c r="U84" s="2">
        <f t="shared" si="19"/>
        <v>0.33333333333333331</v>
      </c>
      <c r="V84" s="2">
        <f t="shared" si="20"/>
        <v>0.19230769230769232</v>
      </c>
    </row>
    <row r="85" spans="1:22" x14ac:dyDescent="0.25">
      <c r="A85" t="s">
        <v>340</v>
      </c>
      <c r="B85">
        <v>0</v>
      </c>
      <c r="C85">
        <v>5</v>
      </c>
      <c r="D85">
        <v>9</v>
      </c>
      <c r="E85">
        <v>1</v>
      </c>
      <c r="F85">
        <v>6</v>
      </c>
      <c r="G85">
        <v>12</v>
      </c>
      <c r="H85">
        <v>0</v>
      </c>
      <c r="I85">
        <v>4</v>
      </c>
      <c r="J85">
        <v>7</v>
      </c>
      <c r="K85">
        <v>4</v>
      </c>
      <c r="L85" s="4" t="s">
        <v>340</v>
      </c>
      <c r="M85" s="2">
        <f t="shared" si="11"/>
        <v>0</v>
      </c>
      <c r="N85" s="2">
        <f t="shared" si="12"/>
        <v>4.3478260869565216E-2</v>
      </c>
      <c r="O85" s="2">
        <f t="shared" si="13"/>
        <v>5.5555555555555552E-2</v>
      </c>
      <c r="P85" s="2">
        <f t="shared" si="14"/>
        <v>1.0101010101010102E-2</v>
      </c>
      <c r="Q85" s="2">
        <f t="shared" si="15"/>
        <v>0.125</v>
      </c>
      <c r="R85" s="2">
        <f t="shared" si="16"/>
        <v>0.14814814814814814</v>
      </c>
      <c r="S85" s="2">
        <f t="shared" si="17"/>
        <v>0</v>
      </c>
      <c r="T85" s="2">
        <f t="shared" si="18"/>
        <v>4.1666666666666664E-2</v>
      </c>
      <c r="U85" s="2">
        <f t="shared" si="19"/>
        <v>0.33333333333333331</v>
      </c>
      <c r="V85" s="2">
        <f t="shared" si="20"/>
        <v>0.15384615384615385</v>
      </c>
    </row>
    <row r="86" spans="1:22" x14ac:dyDescent="0.25">
      <c r="A86" t="s">
        <v>339</v>
      </c>
      <c r="B86">
        <v>0</v>
      </c>
      <c r="C86">
        <v>6</v>
      </c>
      <c r="D86">
        <v>17</v>
      </c>
      <c r="E86">
        <v>5</v>
      </c>
      <c r="F86">
        <v>9</v>
      </c>
      <c r="G86">
        <v>17</v>
      </c>
      <c r="H86">
        <v>2</v>
      </c>
      <c r="I86">
        <v>15</v>
      </c>
      <c r="J86">
        <v>7</v>
      </c>
      <c r="K86">
        <v>4</v>
      </c>
      <c r="L86" s="4" t="s">
        <v>339</v>
      </c>
      <c r="M86" s="2">
        <f t="shared" si="11"/>
        <v>0</v>
      </c>
      <c r="N86" s="2">
        <f t="shared" si="12"/>
        <v>5.2173913043478258E-2</v>
      </c>
      <c r="O86" s="2">
        <f t="shared" si="13"/>
        <v>0.10493827160493827</v>
      </c>
      <c r="P86" s="2">
        <f t="shared" si="14"/>
        <v>5.0505050505050504E-2</v>
      </c>
      <c r="Q86" s="2">
        <f t="shared" si="15"/>
        <v>0.1875</v>
      </c>
      <c r="R86" s="2">
        <f t="shared" si="16"/>
        <v>0.20987654320987653</v>
      </c>
      <c r="S86" s="2">
        <f t="shared" si="17"/>
        <v>1.5267175572519083E-2</v>
      </c>
      <c r="T86" s="2">
        <f t="shared" si="18"/>
        <v>0.15625</v>
      </c>
      <c r="U86" s="2">
        <f t="shared" si="19"/>
        <v>0.33333333333333331</v>
      </c>
      <c r="V86" s="2">
        <f t="shared" si="20"/>
        <v>0.15384615384615385</v>
      </c>
    </row>
    <row r="87" spans="1:22" x14ac:dyDescent="0.25">
      <c r="A87" t="s">
        <v>338</v>
      </c>
      <c r="B87">
        <v>0</v>
      </c>
      <c r="C87">
        <v>4</v>
      </c>
      <c r="D87">
        <v>13</v>
      </c>
      <c r="E87">
        <v>4</v>
      </c>
      <c r="F87">
        <v>7</v>
      </c>
      <c r="G87">
        <v>8</v>
      </c>
      <c r="H87">
        <v>1</v>
      </c>
      <c r="I87">
        <v>13</v>
      </c>
      <c r="J87">
        <v>7</v>
      </c>
      <c r="K87">
        <v>3</v>
      </c>
      <c r="L87" s="4" t="s">
        <v>338</v>
      </c>
      <c r="M87" s="2">
        <f t="shared" si="11"/>
        <v>0</v>
      </c>
      <c r="N87" s="2">
        <f t="shared" si="12"/>
        <v>3.4782608695652174E-2</v>
      </c>
      <c r="O87" s="2">
        <f t="shared" si="13"/>
        <v>8.0246913580246909E-2</v>
      </c>
      <c r="P87" s="2">
        <f t="shared" si="14"/>
        <v>4.0404040404040407E-2</v>
      </c>
      <c r="Q87" s="2">
        <f t="shared" si="15"/>
        <v>0.14583333333333334</v>
      </c>
      <c r="R87" s="2">
        <f t="shared" si="16"/>
        <v>9.8765432098765427E-2</v>
      </c>
      <c r="S87" s="2">
        <f t="shared" si="17"/>
        <v>7.6335877862595417E-3</v>
      </c>
      <c r="T87" s="2">
        <f t="shared" si="18"/>
        <v>0.13541666666666666</v>
      </c>
      <c r="U87" s="2">
        <f t="shared" si="19"/>
        <v>0.33333333333333331</v>
      </c>
      <c r="V87" s="2">
        <f t="shared" si="20"/>
        <v>0.11538461538461539</v>
      </c>
    </row>
    <row r="88" spans="1:22" x14ac:dyDescent="0.25">
      <c r="A88" t="s">
        <v>337</v>
      </c>
      <c r="B88">
        <v>0</v>
      </c>
      <c r="C88">
        <v>5</v>
      </c>
      <c r="D88">
        <v>12</v>
      </c>
      <c r="E88">
        <v>3</v>
      </c>
      <c r="F88">
        <v>5</v>
      </c>
      <c r="G88">
        <v>10</v>
      </c>
      <c r="H88">
        <v>2</v>
      </c>
      <c r="I88">
        <v>6</v>
      </c>
      <c r="J88">
        <v>4</v>
      </c>
      <c r="K88">
        <v>3</v>
      </c>
      <c r="L88" s="4" t="s">
        <v>337</v>
      </c>
      <c r="M88" s="2">
        <f t="shared" si="11"/>
        <v>0</v>
      </c>
      <c r="N88" s="2">
        <f t="shared" si="12"/>
        <v>4.3478260869565216E-2</v>
      </c>
      <c r="O88" s="2">
        <f t="shared" si="13"/>
        <v>7.407407407407407E-2</v>
      </c>
      <c r="P88" s="2">
        <f t="shared" si="14"/>
        <v>3.0303030303030304E-2</v>
      </c>
      <c r="Q88" s="2">
        <f t="shared" si="15"/>
        <v>0.10416666666666667</v>
      </c>
      <c r="R88" s="2">
        <f t="shared" si="16"/>
        <v>0.12345679012345678</v>
      </c>
      <c r="S88" s="2">
        <f t="shared" si="17"/>
        <v>1.5267175572519083E-2</v>
      </c>
      <c r="T88" s="2">
        <f t="shared" si="18"/>
        <v>6.25E-2</v>
      </c>
      <c r="U88" s="2">
        <f t="shared" si="19"/>
        <v>0.19047619047619047</v>
      </c>
      <c r="V88" s="2">
        <f t="shared" si="20"/>
        <v>0.11538461538461539</v>
      </c>
    </row>
    <row r="89" spans="1:22" x14ac:dyDescent="0.25">
      <c r="A89" t="s">
        <v>336</v>
      </c>
      <c r="B89">
        <v>0</v>
      </c>
      <c r="C89">
        <v>4</v>
      </c>
      <c r="D89">
        <v>19</v>
      </c>
      <c r="E89">
        <v>6</v>
      </c>
      <c r="F89">
        <v>7</v>
      </c>
      <c r="G89">
        <v>11</v>
      </c>
      <c r="H89">
        <v>10</v>
      </c>
      <c r="I89">
        <v>7</v>
      </c>
      <c r="J89">
        <v>6</v>
      </c>
      <c r="K89">
        <v>3</v>
      </c>
      <c r="L89" s="4" t="s">
        <v>336</v>
      </c>
      <c r="M89" s="2">
        <f t="shared" si="11"/>
        <v>0</v>
      </c>
      <c r="N89" s="2">
        <f t="shared" si="12"/>
        <v>3.4782608695652174E-2</v>
      </c>
      <c r="O89" s="2">
        <f t="shared" si="13"/>
        <v>0.11728395061728394</v>
      </c>
      <c r="P89" s="2">
        <f t="shared" si="14"/>
        <v>6.0606060606060608E-2</v>
      </c>
      <c r="Q89" s="2">
        <f t="shared" si="15"/>
        <v>0.14583333333333334</v>
      </c>
      <c r="R89" s="2">
        <f t="shared" si="16"/>
        <v>0.13580246913580246</v>
      </c>
      <c r="S89" s="2">
        <f t="shared" si="17"/>
        <v>7.6335877862595422E-2</v>
      </c>
      <c r="T89" s="2">
        <f t="shared" si="18"/>
        <v>7.2916666666666671E-2</v>
      </c>
      <c r="U89" s="2">
        <f t="shared" si="19"/>
        <v>0.2857142857142857</v>
      </c>
      <c r="V89" s="2">
        <f t="shared" si="20"/>
        <v>0.11538461538461539</v>
      </c>
    </row>
    <row r="90" spans="1:22" x14ac:dyDescent="0.25">
      <c r="A90" t="s">
        <v>335</v>
      </c>
      <c r="B90">
        <v>0</v>
      </c>
      <c r="C90">
        <v>4</v>
      </c>
      <c r="D90">
        <v>18</v>
      </c>
      <c r="E90">
        <v>6</v>
      </c>
      <c r="F90">
        <v>6</v>
      </c>
      <c r="G90">
        <v>10</v>
      </c>
      <c r="H90">
        <v>9</v>
      </c>
      <c r="I90">
        <v>6</v>
      </c>
      <c r="J90">
        <v>6</v>
      </c>
      <c r="K90">
        <v>2</v>
      </c>
      <c r="L90" s="4" t="s">
        <v>335</v>
      </c>
      <c r="M90" s="2">
        <f t="shared" si="11"/>
        <v>0</v>
      </c>
      <c r="N90" s="2">
        <f t="shared" si="12"/>
        <v>3.4782608695652174E-2</v>
      </c>
      <c r="O90" s="2">
        <f t="shared" si="13"/>
        <v>0.1111111111111111</v>
      </c>
      <c r="P90" s="2">
        <f t="shared" si="14"/>
        <v>6.0606060606060608E-2</v>
      </c>
      <c r="Q90" s="2">
        <f t="shared" si="15"/>
        <v>0.125</v>
      </c>
      <c r="R90" s="2">
        <f t="shared" si="16"/>
        <v>0.12345679012345678</v>
      </c>
      <c r="S90" s="2">
        <f t="shared" si="17"/>
        <v>6.8702290076335881E-2</v>
      </c>
      <c r="T90" s="2">
        <f t="shared" si="18"/>
        <v>6.25E-2</v>
      </c>
      <c r="U90" s="2">
        <f t="shared" si="19"/>
        <v>0.2857142857142857</v>
      </c>
      <c r="V90" s="2">
        <f t="shared" si="20"/>
        <v>7.6923076923076927E-2</v>
      </c>
    </row>
    <row r="91" spans="1:22" x14ac:dyDescent="0.25">
      <c r="A91" t="s">
        <v>334</v>
      </c>
      <c r="B91">
        <v>0</v>
      </c>
      <c r="C91">
        <v>12</v>
      </c>
      <c r="D91">
        <v>37</v>
      </c>
      <c r="E91">
        <v>17</v>
      </c>
      <c r="F91">
        <v>16</v>
      </c>
      <c r="G91">
        <v>9</v>
      </c>
      <c r="H91">
        <v>27</v>
      </c>
      <c r="I91">
        <v>16</v>
      </c>
      <c r="J91">
        <v>13</v>
      </c>
      <c r="K91">
        <v>4</v>
      </c>
      <c r="L91" s="4" t="s">
        <v>334</v>
      </c>
      <c r="M91" s="2">
        <f t="shared" si="11"/>
        <v>0</v>
      </c>
      <c r="N91" s="2">
        <f t="shared" si="12"/>
        <v>0.10434782608695652</v>
      </c>
      <c r="O91" s="2">
        <f t="shared" si="13"/>
        <v>0.22839506172839505</v>
      </c>
      <c r="P91" s="2">
        <f t="shared" si="14"/>
        <v>0.17171717171717171</v>
      </c>
      <c r="Q91" s="2">
        <f t="shared" si="15"/>
        <v>0.33333333333333331</v>
      </c>
      <c r="R91" s="2">
        <f t="shared" si="16"/>
        <v>0.1111111111111111</v>
      </c>
      <c r="S91" s="2">
        <f t="shared" si="17"/>
        <v>0.20610687022900764</v>
      </c>
      <c r="T91" s="2">
        <f t="shared" si="18"/>
        <v>0.16666666666666666</v>
      </c>
      <c r="U91" s="2">
        <f t="shared" si="19"/>
        <v>0.61904761904761907</v>
      </c>
      <c r="V91" s="2">
        <f t="shared" si="20"/>
        <v>0.15384615384615385</v>
      </c>
    </row>
    <row r="92" spans="1:22" x14ac:dyDescent="0.25">
      <c r="A92" t="s">
        <v>333</v>
      </c>
      <c r="B92">
        <v>0</v>
      </c>
      <c r="C92">
        <v>19</v>
      </c>
      <c r="D92">
        <v>45</v>
      </c>
      <c r="E92">
        <v>21</v>
      </c>
      <c r="F92">
        <v>22</v>
      </c>
      <c r="G92">
        <v>15</v>
      </c>
      <c r="H92">
        <v>29</v>
      </c>
      <c r="I92">
        <v>12</v>
      </c>
      <c r="J92">
        <v>13</v>
      </c>
      <c r="K92">
        <v>6</v>
      </c>
      <c r="L92" s="4" t="s">
        <v>333</v>
      </c>
      <c r="M92" s="2">
        <f t="shared" si="11"/>
        <v>0</v>
      </c>
      <c r="N92" s="2">
        <f t="shared" si="12"/>
        <v>0.16521739130434782</v>
      </c>
      <c r="O92" s="2">
        <f t="shared" si="13"/>
        <v>0.27777777777777779</v>
      </c>
      <c r="P92" s="2">
        <f t="shared" si="14"/>
        <v>0.21212121212121213</v>
      </c>
      <c r="Q92" s="2">
        <f t="shared" si="15"/>
        <v>0.45833333333333331</v>
      </c>
      <c r="R92" s="2">
        <f t="shared" si="16"/>
        <v>0.18518518518518517</v>
      </c>
      <c r="S92" s="2">
        <f t="shared" si="17"/>
        <v>0.22137404580152673</v>
      </c>
      <c r="T92" s="2">
        <f t="shared" si="18"/>
        <v>0.125</v>
      </c>
      <c r="U92" s="2">
        <f t="shared" si="19"/>
        <v>0.61904761904761907</v>
      </c>
      <c r="V92" s="2">
        <f t="shared" si="20"/>
        <v>0.23076923076923078</v>
      </c>
    </row>
    <row r="93" spans="1:22" x14ac:dyDescent="0.25">
      <c r="A93" t="s">
        <v>332</v>
      </c>
      <c r="B93">
        <v>3</v>
      </c>
      <c r="C93">
        <v>35</v>
      </c>
      <c r="D93">
        <v>90</v>
      </c>
      <c r="E93">
        <v>41</v>
      </c>
      <c r="F93">
        <v>33</v>
      </c>
      <c r="G93">
        <v>26</v>
      </c>
      <c r="H93">
        <v>51</v>
      </c>
      <c r="I93">
        <v>17</v>
      </c>
      <c r="J93">
        <v>16</v>
      </c>
      <c r="K93">
        <v>9</v>
      </c>
      <c r="L93" s="4" t="s">
        <v>332</v>
      </c>
      <c r="M93" s="2">
        <f t="shared" si="11"/>
        <v>0.14285714285714285</v>
      </c>
      <c r="N93" s="2">
        <f t="shared" si="12"/>
        <v>0.30434782608695654</v>
      </c>
      <c r="O93" s="2">
        <f t="shared" si="13"/>
        <v>0.55555555555555558</v>
      </c>
      <c r="P93" s="2">
        <f t="shared" si="14"/>
        <v>0.41414141414141414</v>
      </c>
      <c r="Q93" s="2">
        <f t="shared" si="15"/>
        <v>0.6875</v>
      </c>
      <c r="R93" s="2">
        <f t="shared" si="16"/>
        <v>0.32098765432098764</v>
      </c>
      <c r="S93" s="2">
        <f t="shared" si="17"/>
        <v>0.38931297709923662</v>
      </c>
      <c r="T93" s="2">
        <f t="shared" si="18"/>
        <v>0.17708333333333334</v>
      </c>
      <c r="U93" s="2">
        <f t="shared" si="19"/>
        <v>0.76190476190476186</v>
      </c>
      <c r="V93" s="2">
        <f t="shared" si="20"/>
        <v>0.34615384615384615</v>
      </c>
    </row>
    <row r="94" spans="1:22" x14ac:dyDescent="0.25">
      <c r="A94" t="s">
        <v>331</v>
      </c>
      <c r="B94">
        <v>5</v>
      </c>
      <c r="C94">
        <v>50</v>
      </c>
      <c r="D94">
        <v>96</v>
      </c>
      <c r="E94">
        <v>52</v>
      </c>
      <c r="F94">
        <v>31</v>
      </c>
      <c r="G94">
        <v>39</v>
      </c>
      <c r="H94">
        <v>75</v>
      </c>
      <c r="I94">
        <v>26</v>
      </c>
      <c r="J94">
        <v>16</v>
      </c>
      <c r="K94">
        <v>14</v>
      </c>
      <c r="L94" s="4" t="s">
        <v>331</v>
      </c>
      <c r="M94" s="2">
        <f t="shared" si="11"/>
        <v>0.23809523809523808</v>
      </c>
      <c r="N94" s="2">
        <f t="shared" si="12"/>
        <v>0.43478260869565216</v>
      </c>
      <c r="O94" s="2">
        <f t="shared" si="13"/>
        <v>0.59259259259259256</v>
      </c>
      <c r="P94" s="2">
        <f t="shared" si="14"/>
        <v>0.5252525252525253</v>
      </c>
      <c r="Q94" s="2">
        <f t="shared" si="15"/>
        <v>0.64583333333333337</v>
      </c>
      <c r="R94" s="2">
        <f t="shared" si="16"/>
        <v>0.48148148148148145</v>
      </c>
      <c r="S94" s="2">
        <f t="shared" si="17"/>
        <v>0.5725190839694656</v>
      </c>
      <c r="T94" s="2">
        <f t="shared" si="18"/>
        <v>0.27083333333333331</v>
      </c>
      <c r="U94" s="2">
        <f t="shared" si="19"/>
        <v>0.76190476190476186</v>
      </c>
      <c r="V94" s="2">
        <f t="shared" si="20"/>
        <v>0.53846153846153844</v>
      </c>
    </row>
    <row r="95" spans="1:22" x14ac:dyDescent="0.25">
      <c r="A95" t="s">
        <v>330</v>
      </c>
      <c r="B95">
        <v>2</v>
      </c>
      <c r="C95">
        <v>42</v>
      </c>
      <c r="D95">
        <v>71</v>
      </c>
      <c r="E95">
        <v>22</v>
      </c>
      <c r="F95">
        <v>24</v>
      </c>
      <c r="G95">
        <v>41</v>
      </c>
      <c r="H95">
        <v>54</v>
      </c>
      <c r="I95">
        <v>13</v>
      </c>
      <c r="J95">
        <v>11</v>
      </c>
      <c r="K95">
        <v>3</v>
      </c>
      <c r="L95" s="4" t="s">
        <v>330</v>
      </c>
      <c r="M95" s="2">
        <f t="shared" si="11"/>
        <v>9.5238095238095233E-2</v>
      </c>
      <c r="N95" s="2">
        <f t="shared" si="12"/>
        <v>0.36521739130434783</v>
      </c>
      <c r="O95" s="2">
        <f t="shared" si="13"/>
        <v>0.43827160493827161</v>
      </c>
      <c r="P95" s="2">
        <f t="shared" si="14"/>
        <v>0.22222222222222221</v>
      </c>
      <c r="Q95" s="2">
        <f t="shared" si="15"/>
        <v>0.5</v>
      </c>
      <c r="R95" s="2">
        <f t="shared" si="16"/>
        <v>0.50617283950617287</v>
      </c>
      <c r="S95" s="2">
        <f t="shared" si="17"/>
        <v>0.41221374045801529</v>
      </c>
      <c r="T95" s="2">
        <f t="shared" si="18"/>
        <v>0.13541666666666666</v>
      </c>
      <c r="U95" s="2">
        <f t="shared" si="19"/>
        <v>0.52380952380952384</v>
      </c>
      <c r="V95" s="2">
        <f t="shared" si="20"/>
        <v>0.11538461538461539</v>
      </c>
    </row>
    <row r="96" spans="1:22" x14ac:dyDescent="0.25">
      <c r="A96" t="s">
        <v>329</v>
      </c>
      <c r="B96">
        <v>17</v>
      </c>
      <c r="C96">
        <v>85</v>
      </c>
      <c r="D96">
        <v>121</v>
      </c>
      <c r="E96">
        <v>66</v>
      </c>
      <c r="F96">
        <v>44</v>
      </c>
      <c r="G96">
        <v>52</v>
      </c>
      <c r="H96">
        <v>115</v>
      </c>
      <c r="I96">
        <v>39</v>
      </c>
      <c r="J96">
        <v>17</v>
      </c>
      <c r="K96">
        <v>20</v>
      </c>
      <c r="L96" s="4" t="s">
        <v>329</v>
      </c>
      <c r="M96" s="2">
        <f t="shared" si="11"/>
        <v>0.80952380952380953</v>
      </c>
      <c r="N96" s="2">
        <f t="shared" si="12"/>
        <v>0.73913043478260865</v>
      </c>
      <c r="O96" s="2">
        <f t="shared" si="13"/>
        <v>0.74691358024691357</v>
      </c>
      <c r="P96" s="2">
        <f t="shared" si="14"/>
        <v>0.66666666666666663</v>
      </c>
      <c r="Q96" s="2">
        <f t="shared" si="15"/>
        <v>0.91666666666666663</v>
      </c>
      <c r="R96" s="2">
        <f t="shared" si="16"/>
        <v>0.64197530864197527</v>
      </c>
      <c r="S96" s="2">
        <f t="shared" si="17"/>
        <v>0.87786259541984735</v>
      </c>
      <c r="T96" s="2">
        <f t="shared" si="18"/>
        <v>0.40625</v>
      </c>
      <c r="U96" s="2">
        <f t="shared" si="19"/>
        <v>0.80952380952380953</v>
      </c>
      <c r="V96" s="2">
        <f t="shared" si="20"/>
        <v>0.76923076923076927</v>
      </c>
    </row>
    <row r="97" spans="1:22" x14ac:dyDescent="0.25">
      <c r="A97" t="s">
        <v>328</v>
      </c>
      <c r="B97">
        <v>17</v>
      </c>
      <c r="C97">
        <v>94</v>
      </c>
      <c r="D97">
        <v>131</v>
      </c>
      <c r="E97">
        <v>75</v>
      </c>
      <c r="F97">
        <v>45</v>
      </c>
      <c r="G97">
        <v>48</v>
      </c>
      <c r="H97">
        <v>128</v>
      </c>
      <c r="I97">
        <v>50</v>
      </c>
      <c r="J97">
        <v>17</v>
      </c>
      <c r="K97">
        <v>23</v>
      </c>
      <c r="L97" s="4" t="s">
        <v>328</v>
      </c>
      <c r="M97" s="2">
        <f t="shared" si="11"/>
        <v>0.80952380952380953</v>
      </c>
      <c r="N97" s="2">
        <f t="shared" si="12"/>
        <v>0.81739130434782614</v>
      </c>
      <c r="O97" s="2">
        <f t="shared" si="13"/>
        <v>0.80864197530864201</v>
      </c>
      <c r="P97" s="2">
        <f t="shared" si="14"/>
        <v>0.75757575757575757</v>
      </c>
      <c r="Q97" s="2">
        <f t="shared" si="15"/>
        <v>0.9375</v>
      </c>
      <c r="R97" s="2">
        <f t="shared" si="16"/>
        <v>0.59259259259259256</v>
      </c>
      <c r="S97" s="2">
        <f t="shared" si="17"/>
        <v>0.97709923664122134</v>
      </c>
      <c r="T97" s="2">
        <f t="shared" si="18"/>
        <v>0.52083333333333337</v>
      </c>
      <c r="U97" s="2">
        <f t="shared" si="19"/>
        <v>0.80952380952380953</v>
      </c>
      <c r="V97" s="2">
        <f t="shared" si="20"/>
        <v>0.88461538461538458</v>
      </c>
    </row>
    <row r="98" spans="1:22" x14ac:dyDescent="0.25">
      <c r="A98" t="s">
        <v>327</v>
      </c>
      <c r="B98">
        <v>16</v>
      </c>
      <c r="C98">
        <v>80</v>
      </c>
      <c r="D98">
        <v>120</v>
      </c>
      <c r="E98">
        <v>55</v>
      </c>
      <c r="F98">
        <v>37</v>
      </c>
      <c r="G98">
        <v>40</v>
      </c>
      <c r="H98">
        <v>104</v>
      </c>
      <c r="I98">
        <v>49</v>
      </c>
      <c r="J98">
        <v>17</v>
      </c>
      <c r="K98">
        <v>19</v>
      </c>
      <c r="L98" s="4" t="s">
        <v>327</v>
      </c>
      <c r="M98" s="2">
        <f t="shared" si="11"/>
        <v>0.76190476190476186</v>
      </c>
      <c r="N98" s="2">
        <f t="shared" si="12"/>
        <v>0.69565217391304346</v>
      </c>
      <c r="O98" s="2">
        <f t="shared" si="13"/>
        <v>0.7407407407407407</v>
      </c>
      <c r="P98" s="2">
        <f t="shared" si="14"/>
        <v>0.55555555555555558</v>
      </c>
      <c r="Q98" s="2">
        <f t="shared" si="15"/>
        <v>0.77083333333333337</v>
      </c>
      <c r="R98" s="2">
        <f t="shared" si="16"/>
        <v>0.49382716049382713</v>
      </c>
      <c r="S98" s="2">
        <f t="shared" si="17"/>
        <v>0.79389312977099236</v>
      </c>
      <c r="T98" s="2">
        <f t="shared" si="18"/>
        <v>0.51041666666666663</v>
      </c>
      <c r="U98" s="2">
        <f t="shared" si="19"/>
        <v>0.80952380952380953</v>
      </c>
      <c r="V98" s="2">
        <f t="shared" si="20"/>
        <v>0.73076923076923073</v>
      </c>
    </row>
    <row r="99" spans="1:22" x14ac:dyDescent="0.25">
      <c r="A99" t="s">
        <v>326</v>
      </c>
      <c r="B99">
        <v>15</v>
      </c>
      <c r="C99">
        <v>71</v>
      </c>
      <c r="D99">
        <v>114</v>
      </c>
      <c r="E99">
        <v>51</v>
      </c>
      <c r="F99">
        <v>35</v>
      </c>
      <c r="G99">
        <v>44</v>
      </c>
      <c r="H99">
        <v>99</v>
      </c>
      <c r="I99">
        <v>60</v>
      </c>
      <c r="J99">
        <v>18</v>
      </c>
      <c r="K99">
        <v>16</v>
      </c>
      <c r="L99" s="4" t="s">
        <v>326</v>
      </c>
      <c r="M99" s="2">
        <f t="shared" si="11"/>
        <v>0.7142857142857143</v>
      </c>
      <c r="N99" s="2">
        <f t="shared" si="12"/>
        <v>0.61739130434782608</v>
      </c>
      <c r="O99" s="2">
        <f t="shared" si="13"/>
        <v>0.70370370370370372</v>
      </c>
      <c r="P99" s="2">
        <f t="shared" si="14"/>
        <v>0.51515151515151514</v>
      </c>
      <c r="Q99" s="2">
        <f t="shared" si="15"/>
        <v>0.72916666666666663</v>
      </c>
      <c r="R99" s="2">
        <f t="shared" si="16"/>
        <v>0.54320987654320985</v>
      </c>
      <c r="S99" s="2">
        <f t="shared" si="17"/>
        <v>0.75572519083969469</v>
      </c>
      <c r="T99" s="2">
        <f t="shared" si="18"/>
        <v>0.625</v>
      </c>
      <c r="U99" s="2">
        <f t="shared" si="19"/>
        <v>0.8571428571428571</v>
      </c>
      <c r="V99" s="2">
        <f t="shared" si="20"/>
        <v>0.61538461538461542</v>
      </c>
    </row>
    <row r="100" spans="1:22" x14ac:dyDescent="0.25">
      <c r="A100" t="s">
        <v>325</v>
      </c>
      <c r="B100">
        <v>14</v>
      </c>
      <c r="C100">
        <v>70</v>
      </c>
      <c r="D100">
        <v>101</v>
      </c>
      <c r="E100">
        <v>51</v>
      </c>
      <c r="F100">
        <v>33</v>
      </c>
      <c r="G100">
        <v>31</v>
      </c>
      <c r="H100">
        <v>98</v>
      </c>
      <c r="I100">
        <v>59</v>
      </c>
      <c r="J100">
        <v>18</v>
      </c>
      <c r="K100">
        <v>14</v>
      </c>
      <c r="L100" s="4" t="s">
        <v>325</v>
      </c>
      <c r="M100" s="2">
        <f t="shared" si="11"/>
        <v>0.66666666666666663</v>
      </c>
      <c r="N100" s="2">
        <f t="shared" si="12"/>
        <v>0.60869565217391308</v>
      </c>
      <c r="O100" s="2">
        <f t="shared" si="13"/>
        <v>0.62345679012345678</v>
      </c>
      <c r="P100" s="2">
        <f t="shared" si="14"/>
        <v>0.51515151515151514</v>
      </c>
      <c r="Q100" s="2">
        <f t="shared" si="15"/>
        <v>0.6875</v>
      </c>
      <c r="R100" s="2">
        <f t="shared" si="16"/>
        <v>0.38271604938271603</v>
      </c>
      <c r="S100" s="2">
        <f t="shared" si="17"/>
        <v>0.74809160305343514</v>
      </c>
      <c r="T100" s="2">
        <f t="shared" si="18"/>
        <v>0.61458333333333337</v>
      </c>
      <c r="U100" s="2">
        <f t="shared" si="19"/>
        <v>0.8571428571428571</v>
      </c>
      <c r="V100" s="2">
        <f t="shared" si="20"/>
        <v>0.53846153846153844</v>
      </c>
    </row>
    <row r="101" spans="1:22" x14ac:dyDescent="0.25">
      <c r="A101" t="s">
        <v>324</v>
      </c>
      <c r="B101">
        <v>2</v>
      </c>
      <c r="C101">
        <v>29</v>
      </c>
      <c r="D101">
        <v>59</v>
      </c>
      <c r="E101">
        <v>32</v>
      </c>
      <c r="F101">
        <v>23</v>
      </c>
      <c r="G101">
        <v>22</v>
      </c>
      <c r="H101">
        <v>41</v>
      </c>
      <c r="I101">
        <v>43</v>
      </c>
      <c r="J101">
        <v>15</v>
      </c>
      <c r="K101">
        <v>5</v>
      </c>
      <c r="L101" s="4" t="s">
        <v>324</v>
      </c>
      <c r="M101" s="2">
        <f t="shared" si="11"/>
        <v>9.5238095238095233E-2</v>
      </c>
      <c r="N101" s="2">
        <f t="shared" si="12"/>
        <v>0.25217391304347825</v>
      </c>
      <c r="O101" s="2">
        <f t="shared" si="13"/>
        <v>0.36419753086419754</v>
      </c>
      <c r="P101" s="2">
        <f t="shared" si="14"/>
        <v>0.32323232323232326</v>
      </c>
      <c r="Q101" s="2">
        <f t="shared" si="15"/>
        <v>0.47916666666666669</v>
      </c>
      <c r="R101" s="2">
        <f t="shared" si="16"/>
        <v>0.27160493827160492</v>
      </c>
      <c r="S101" s="2">
        <f t="shared" si="17"/>
        <v>0.31297709923664124</v>
      </c>
      <c r="T101" s="2">
        <f t="shared" si="18"/>
        <v>0.44791666666666669</v>
      </c>
      <c r="U101" s="2">
        <f t="shared" si="19"/>
        <v>0.7142857142857143</v>
      </c>
      <c r="V101" s="2">
        <f t="shared" si="20"/>
        <v>0.19230769230769232</v>
      </c>
    </row>
    <row r="102" spans="1:22" x14ac:dyDescent="0.25">
      <c r="A102" t="s">
        <v>323</v>
      </c>
      <c r="B102">
        <v>11</v>
      </c>
      <c r="C102">
        <v>81</v>
      </c>
      <c r="D102">
        <v>124</v>
      </c>
      <c r="E102">
        <v>71</v>
      </c>
      <c r="F102">
        <v>39</v>
      </c>
      <c r="G102">
        <v>36</v>
      </c>
      <c r="H102">
        <v>106</v>
      </c>
      <c r="I102">
        <v>82</v>
      </c>
      <c r="J102">
        <v>20</v>
      </c>
      <c r="K102">
        <v>18</v>
      </c>
      <c r="L102" s="4" t="s">
        <v>323</v>
      </c>
      <c r="M102" s="2">
        <f t="shared" si="11"/>
        <v>0.52380952380952384</v>
      </c>
      <c r="N102" s="2">
        <f t="shared" si="12"/>
        <v>0.70434782608695656</v>
      </c>
      <c r="O102" s="2">
        <f t="shared" si="13"/>
        <v>0.76543209876543206</v>
      </c>
      <c r="P102" s="2">
        <f t="shared" si="14"/>
        <v>0.71717171717171713</v>
      </c>
      <c r="Q102" s="2">
        <f t="shared" si="15"/>
        <v>0.8125</v>
      </c>
      <c r="R102" s="2">
        <f t="shared" si="16"/>
        <v>0.44444444444444442</v>
      </c>
      <c r="S102" s="2">
        <f t="shared" si="17"/>
        <v>0.80916030534351147</v>
      </c>
      <c r="T102" s="2">
        <f t="shared" si="18"/>
        <v>0.85416666666666663</v>
      </c>
      <c r="U102" s="2">
        <f t="shared" si="19"/>
        <v>0.95238095238095233</v>
      </c>
      <c r="V102" s="2">
        <f t="shared" si="20"/>
        <v>0.69230769230769229</v>
      </c>
    </row>
    <row r="103" spans="1:22" x14ac:dyDescent="0.25">
      <c r="A103" t="s">
        <v>322</v>
      </c>
      <c r="B103">
        <v>8</v>
      </c>
      <c r="C103">
        <v>84</v>
      </c>
      <c r="D103">
        <v>119</v>
      </c>
      <c r="E103">
        <v>66</v>
      </c>
      <c r="F103">
        <v>32</v>
      </c>
      <c r="G103">
        <v>32</v>
      </c>
      <c r="H103">
        <v>102</v>
      </c>
      <c r="I103">
        <v>83</v>
      </c>
      <c r="J103">
        <v>20</v>
      </c>
      <c r="K103">
        <v>16</v>
      </c>
      <c r="L103" s="4" t="s">
        <v>322</v>
      </c>
      <c r="M103" s="2">
        <f t="shared" si="11"/>
        <v>0.38095238095238093</v>
      </c>
      <c r="N103" s="2">
        <f t="shared" si="12"/>
        <v>0.73043478260869565</v>
      </c>
      <c r="O103" s="2">
        <f t="shared" si="13"/>
        <v>0.73456790123456794</v>
      </c>
      <c r="P103" s="2">
        <f t="shared" si="14"/>
        <v>0.66666666666666663</v>
      </c>
      <c r="Q103" s="2">
        <f t="shared" si="15"/>
        <v>0.66666666666666663</v>
      </c>
      <c r="R103" s="2">
        <f t="shared" si="16"/>
        <v>0.39506172839506171</v>
      </c>
      <c r="S103" s="2">
        <f t="shared" si="17"/>
        <v>0.77862595419847325</v>
      </c>
      <c r="T103" s="2">
        <f t="shared" si="18"/>
        <v>0.86458333333333337</v>
      </c>
      <c r="U103" s="2">
        <f t="shared" si="19"/>
        <v>0.95238095238095233</v>
      </c>
      <c r="V103" s="2">
        <f t="shared" si="20"/>
        <v>0.61538461538461542</v>
      </c>
    </row>
    <row r="104" spans="1:22" x14ac:dyDescent="0.25">
      <c r="A104" t="s">
        <v>321</v>
      </c>
      <c r="B104">
        <v>4</v>
      </c>
      <c r="C104">
        <v>67</v>
      </c>
      <c r="D104">
        <v>93</v>
      </c>
      <c r="E104">
        <v>67</v>
      </c>
      <c r="F104">
        <v>31</v>
      </c>
      <c r="G104">
        <v>48</v>
      </c>
      <c r="H104">
        <v>81</v>
      </c>
      <c r="I104">
        <v>95</v>
      </c>
      <c r="J104">
        <v>21</v>
      </c>
      <c r="K104">
        <v>10</v>
      </c>
      <c r="L104" s="4" t="s">
        <v>321</v>
      </c>
      <c r="M104" s="2">
        <f t="shared" si="11"/>
        <v>0.19047619047619047</v>
      </c>
      <c r="N104" s="2">
        <f t="shared" si="12"/>
        <v>0.58260869565217388</v>
      </c>
      <c r="O104" s="2">
        <f t="shared" si="13"/>
        <v>0.57407407407407407</v>
      </c>
      <c r="P104" s="2">
        <f t="shared" si="14"/>
        <v>0.6767676767676768</v>
      </c>
      <c r="Q104" s="2">
        <f t="shared" si="15"/>
        <v>0.64583333333333337</v>
      </c>
      <c r="R104" s="2">
        <f t="shared" si="16"/>
        <v>0.59259259259259256</v>
      </c>
      <c r="S104" s="2">
        <f t="shared" si="17"/>
        <v>0.61832061068702293</v>
      </c>
      <c r="T104" s="2">
        <f t="shared" si="18"/>
        <v>0.98958333333333337</v>
      </c>
      <c r="U104" s="2">
        <f t="shared" si="19"/>
        <v>1</v>
      </c>
      <c r="V104" s="2">
        <f t="shared" si="20"/>
        <v>0.38461538461538464</v>
      </c>
    </row>
    <row r="105" spans="1:22" x14ac:dyDescent="0.25">
      <c r="A105" t="s">
        <v>320</v>
      </c>
      <c r="B105">
        <v>7</v>
      </c>
      <c r="C105">
        <v>88</v>
      </c>
      <c r="D105">
        <v>117</v>
      </c>
      <c r="E105">
        <v>75</v>
      </c>
      <c r="F105">
        <v>38</v>
      </c>
      <c r="G105">
        <v>42</v>
      </c>
      <c r="H105">
        <v>91</v>
      </c>
      <c r="I105">
        <v>95</v>
      </c>
      <c r="J105">
        <v>21</v>
      </c>
      <c r="K105">
        <v>15</v>
      </c>
      <c r="L105" s="4" t="s">
        <v>320</v>
      </c>
      <c r="M105" s="2">
        <f t="shared" si="11"/>
        <v>0.33333333333333331</v>
      </c>
      <c r="N105" s="2">
        <f t="shared" si="12"/>
        <v>0.76521739130434785</v>
      </c>
      <c r="O105" s="2">
        <f t="shared" si="13"/>
        <v>0.72222222222222221</v>
      </c>
      <c r="P105" s="2">
        <f t="shared" si="14"/>
        <v>0.75757575757575757</v>
      </c>
      <c r="Q105" s="2">
        <f t="shared" si="15"/>
        <v>0.79166666666666663</v>
      </c>
      <c r="R105" s="2">
        <f t="shared" si="16"/>
        <v>0.51851851851851849</v>
      </c>
      <c r="S105" s="2">
        <f t="shared" si="17"/>
        <v>0.69465648854961837</v>
      </c>
      <c r="T105" s="2">
        <f t="shared" si="18"/>
        <v>0.98958333333333337</v>
      </c>
      <c r="U105" s="2">
        <f t="shared" si="19"/>
        <v>1</v>
      </c>
      <c r="V105" s="2">
        <f t="shared" si="20"/>
        <v>0.57692307692307687</v>
      </c>
    </row>
    <row r="106" spans="1:22" x14ac:dyDescent="0.25">
      <c r="A106" t="s">
        <v>319</v>
      </c>
      <c r="B106">
        <v>13</v>
      </c>
      <c r="C106">
        <v>97</v>
      </c>
      <c r="D106">
        <v>147</v>
      </c>
      <c r="E106">
        <v>83</v>
      </c>
      <c r="F106">
        <v>41</v>
      </c>
      <c r="G106">
        <v>42</v>
      </c>
      <c r="H106">
        <v>111</v>
      </c>
      <c r="I106">
        <v>95</v>
      </c>
      <c r="J106">
        <v>21</v>
      </c>
      <c r="K106">
        <v>21</v>
      </c>
      <c r="L106" s="4" t="s">
        <v>319</v>
      </c>
      <c r="M106" s="2">
        <f t="shared" si="11"/>
        <v>0.61904761904761907</v>
      </c>
      <c r="N106" s="2">
        <f t="shared" si="12"/>
        <v>0.84347826086956523</v>
      </c>
      <c r="O106" s="2">
        <f t="shared" si="13"/>
        <v>0.90740740740740744</v>
      </c>
      <c r="P106" s="2">
        <f t="shared" si="14"/>
        <v>0.83838383838383834</v>
      </c>
      <c r="Q106" s="2">
        <f t="shared" si="15"/>
        <v>0.85416666666666663</v>
      </c>
      <c r="R106" s="2">
        <f t="shared" si="16"/>
        <v>0.51851851851851849</v>
      </c>
      <c r="S106" s="2">
        <f t="shared" si="17"/>
        <v>0.84732824427480913</v>
      </c>
      <c r="T106" s="2">
        <f t="shared" si="18"/>
        <v>0.98958333333333337</v>
      </c>
      <c r="U106" s="2">
        <f t="shared" si="19"/>
        <v>1</v>
      </c>
      <c r="V106" s="2">
        <f t="shared" si="20"/>
        <v>0.80769230769230771</v>
      </c>
    </row>
    <row r="107" spans="1:22" x14ac:dyDescent="0.25">
      <c r="A107" t="s">
        <v>318</v>
      </c>
      <c r="B107">
        <v>11</v>
      </c>
      <c r="C107">
        <v>90</v>
      </c>
      <c r="D107">
        <v>139</v>
      </c>
      <c r="E107">
        <v>78</v>
      </c>
      <c r="F107">
        <v>39</v>
      </c>
      <c r="G107">
        <v>40</v>
      </c>
      <c r="H107">
        <v>109</v>
      </c>
      <c r="I107">
        <v>91</v>
      </c>
      <c r="J107">
        <v>20</v>
      </c>
      <c r="K107">
        <v>20</v>
      </c>
      <c r="L107" s="4" t="s">
        <v>318</v>
      </c>
      <c r="M107" s="2">
        <f t="shared" si="11"/>
        <v>0.52380952380952384</v>
      </c>
      <c r="N107" s="2">
        <f t="shared" si="12"/>
        <v>0.78260869565217395</v>
      </c>
      <c r="O107" s="2">
        <f t="shared" si="13"/>
        <v>0.85802469135802473</v>
      </c>
      <c r="P107" s="2">
        <f t="shared" si="14"/>
        <v>0.78787878787878785</v>
      </c>
      <c r="Q107" s="2">
        <f t="shared" si="15"/>
        <v>0.8125</v>
      </c>
      <c r="R107" s="2">
        <f t="shared" si="16"/>
        <v>0.49382716049382713</v>
      </c>
      <c r="S107" s="2">
        <f t="shared" si="17"/>
        <v>0.83206106870229013</v>
      </c>
      <c r="T107" s="2">
        <f t="shared" si="18"/>
        <v>0.94791666666666663</v>
      </c>
      <c r="U107" s="2">
        <f t="shared" si="19"/>
        <v>0.95238095238095233</v>
      </c>
      <c r="V107" s="2">
        <f t="shared" si="20"/>
        <v>0.76923076923076927</v>
      </c>
    </row>
    <row r="108" spans="1:22" x14ac:dyDescent="0.25">
      <c r="A108" t="s">
        <v>317</v>
      </c>
      <c r="B108">
        <v>4</v>
      </c>
      <c r="C108">
        <v>62</v>
      </c>
      <c r="D108">
        <v>88</v>
      </c>
      <c r="E108">
        <v>52</v>
      </c>
      <c r="F108">
        <v>26</v>
      </c>
      <c r="G108">
        <v>36</v>
      </c>
      <c r="H108">
        <v>65</v>
      </c>
      <c r="I108">
        <v>89</v>
      </c>
      <c r="J108">
        <v>18</v>
      </c>
      <c r="K108">
        <v>8</v>
      </c>
      <c r="L108" s="4" t="s">
        <v>317</v>
      </c>
      <c r="M108" s="2">
        <f t="shared" si="11"/>
        <v>0.19047619047619047</v>
      </c>
      <c r="N108" s="2">
        <f t="shared" si="12"/>
        <v>0.53913043478260869</v>
      </c>
      <c r="O108" s="2">
        <f t="shared" si="13"/>
        <v>0.54320987654320985</v>
      </c>
      <c r="P108" s="2">
        <f t="shared" si="14"/>
        <v>0.5252525252525253</v>
      </c>
      <c r="Q108" s="2">
        <f t="shared" si="15"/>
        <v>0.54166666666666663</v>
      </c>
      <c r="R108" s="2">
        <f t="shared" si="16"/>
        <v>0.44444444444444442</v>
      </c>
      <c r="S108" s="2">
        <f t="shared" si="17"/>
        <v>0.49618320610687022</v>
      </c>
      <c r="T108" s="2">
        <f t="shared" si="18"/>
        <v>0.92708333333333337</v>
      </c>
      <c r="U108" s="2">
        <f t="shared" si="19"/>
        <v>0.8571428571428571</v>
      </c>
      <c r="V108" s="2">
        <f t="shared" si="20"/>
        <v>0.30769230769230771</v>
      </c>
    </row>
    <row r="109" spans="1:22" x14ac:dyDescent="0.25">
      <c r="A109" t="s">
        <v>316</v>
      </c>
      <c r="B109">
        <v>4</v>
      </c>
      <c r="C109">
        <v>60</v>
      </c>
      <c r="D109">
        <v>87</v>
      </c>
      <c r="E109">
        <v>55</v>
      </c>
      <c r="F109">
        <v>23</v>
      </c>
      <c r="G109">
        <v>60</v>
      </c>
      <c r="H109">
        <v>58</v>
      </c>
      <c r="I109">
        <v>94</v>
      </c>
      <c r="J109">
        <v>17</v>
      </c>
      <c r="K109">
        <v>7</v>
      </c>
      <c r="L109" s="4" t="s">
        <v>316</v>
      </c>
      <c r="M109" s="2">
        <f t="shared" si="11"/>
        <v>0.19047619047619047</v>
      </c>
      <c r="N109" s="2">
        <f t="shared" si="12"/>
        <v>0.52173913043478259</v>
      </c>
      <c r="O109" s="2">
        <f t="shared" si="13"/>
        <v>0.53703703703703709</v>
      </c>
      <c r="P109" s="2">
        <f t="shared" si="14"/>
        <v>0.55555555555555558</v>
      </c>
      <c r="Q109" s="2">
        <f t="shared" si="15"/>
        <v>0.47916666666666669</v>
      </c>
      <c r="R109" s="2">
        <f t="shared" si="16"/>
        <v>0.7407407407407407</v>
      </c>
      <c r="S109" s="2">
        <f t="shared" si="17"/>
        <v>0.44274809160305345</v>
      </c>
      <c r="T109" s="2">
        <f t="shared" si="18"/>
        <v>0.97916666666666663</v>
      </c>
      <c r="U109" s="2">
        <f t="shared" si="19"/>
        <v>0.80952380952380953</v>
      </c>
      <c r="V109" s="2">
        <f t="shared" si="20"/>
        <v>0.26923076923076922</v>
      </c>
    </row>
    <row r="110" spans="1:22" x14ac:dyDescent="0.25">
      <c r="A110" t="s">
        <v>315</v>
      </c>
      <c r="B110">
        <v>4</v>
      </c>
      <c r="C110">
        <v>53</v>
      </c>
      <c r="D110">
        <v>77</v>
      </c>
      <c r="E110">
        <v>46</v>
      </c>
      <c r="F110">
        <v>23</v>
      </c>
      <c r="G110">
        <v>61</v>
      </c>
      <c r="H110">
        <v>61</v>
      </c>
      <c r="I110">
        <v>87</v>
      </c>
      <c r="J110">
        <v>13</v>
      </c>
      <c r="K110">
        <v>5</v>
      </c>
      <c r="L110" s="4" t="s">
        <v>315</v>
      </c>
      <c r="M110" s="2">
        <f t="shared" si="11"/>
        <v>0.19047619047619047</v>
      </c>
      <c r="N110" s="2">
        <f t="shared" si="12"/>
        <v>0.46086956521739131</v>
      </c>
      <c r="O110" s="2">
        <f t="shared" si="13"/>
        <v>0.47530864197530864</v>
      </c>
      <c r="P110" s="2">
        <f t="shared" si="14"/>
        <v>0.46464646464646464</v>
      </c>
      <c r="Q110" s="2">
        <f t="shared" si="15"/>
        <v>0.47916666666666669</v>
      </c>
      <c r="R110" s="2">
        <f t="shared" si="16"/>
        <v>0.75308641975308643</v>
      </c>
      <c r="S110" s="2">
        <f t="shared" si="17"/>
        <v>0.46564885496183206</v>
      </c>
      <c r="T110" s="2">
        <f t="shared" si="18"/>
        <v>0.90625</v>
      </c>
      <c r="U110" s="2">
        <f t="shared" si="19"/>
        <v>0.61904761904761907</v>
      </c>
      <c r="V110" s="2">
        <f t="shared" si="20"/>
        <v>0.19230769230769232</v>
      </c>
    </row>
    <row r="111" spans="1:22" x14ac:dyDescent="0.25">
      <c r="A111" t="s">
        <v>314</v>
      </c>
      <c r="B111">
        <v>3</v>
      </c>
      <c r="C111">
        <v>35</v>
      </c>
      <c r="D111">
        <v>44</v>
      </c>
      <c r="E111">
        <v>25</v>
      </c>
      <c r="F111">
        <v>16</v>
      </c>
      <c r="G111">
        <v>44</v>
      </c>
      <c r="H111">
        <v>20</v>
      </c>
      <c r="I111">
        <v>66</v>
      </c>
      <c r="J111">
        <v>7</v>
      </c>
      <c r="K111">
        <v>1</v>
      </c>
      <c r="L111" s="4" t="s">
        <v>314</v>
      </c>
      <c r="M111" s="2">
        <f t="shared" si="11"/>
        <v>0.14285714285714285</v>
      </c>
      <c r="N111" s="2">
        <f t="shared" si="12"/>
        <v>0.30434782608695654</v>
      </c>
      <c r="O111" s="2">
        <f t="shared" si="13"/>
        <v>0.27160493827160492</v>
      </c>
      <c r="P111" s="2">
        <f t="shared" si="14"/>
        <v>0.25252525252525254</v>
      </c>
      <c r="Q111" s="2">
        <f t="shared" si="15"/>
        <v>0.33333333333333331</v>
      </c>
      <c r="R111" s="2">
        <f t="shared" si="16"/>
        <v>0.54320987654320985</v>
      </c>
      <c r="S111" s="2">
        <f t="shared" si="17"/>
        <v>0.15267175572519084</v>
      </c>
      <c r="T111" s="2">
        <f t="shared" si="18"/>
        <v>0.6875</v>
      </c>
      <c r="U111" s="2">
        <f t="shared" si="19"/>
        <v>0.33333333333333331</v>
      </c>
      <c r="V111" s="2">
        <f t="shared" si="20"/>
        <v>3.8461538461538464E-2</v>
      </c>
    </row>
    <row r="112" spans="1:22" x14ac:dyDescent="0.25">
      <c r="A112" t="s">
        <v>313</v>
      </c>
      <c r="B112">
        <v>3</v>
      </c>
      <c r="C112">
        <v>30</v>
      </c>
      <c r="D112">
        <v>46</v>
      </c>
      <c r="E112">
        <v>28</v>
      </c>
      <c r="F112">
        <v>16</v>
      </c>
      <c r="G112">
        <v>45</v>
      </c>
      <c r="H112">
        <v>6</v>
      </c>
      <c r="I112">
        <v>63</v>
      </c>
      <c r="J112">
        <v>6</v>
      </c>
      <c r="K112">
        <v>1</v>
      </c>
      <c r="L112" s="4" t="s">
        <v>313</v>
      </c>
      <c r="M112" s="2">
        <f t="shared" si="11"/>
        <v>0.14285714285714285</v>
      </c>
      <c r="N112" s="2">
        <f t="shared" si="12"/>
        <v>0.2608695652173913</v>
      </c>
      <c r="O112" s="2">
        <f t="shared" si="13"/>
        <v>0.2839506172839506</v>
      </c>
      <c r="P112" s="2">
        <f t="shared" si="14"/>
        <v>0.28282828282828282</v>
      </c>
      <c r="Q112" s="2">
        <f t="shared" si="15"/>
        <v>0.33333333333333331</v>
      </c>
      <c r="R112" s="2">
        <f t="shared" si="16"/>
        <v>0.55555555555555558</v>
      </c>
      <c r="S112" s="2">
        <f t="shared" si="17"/>
        <v>4.5801526717557252E-2</v>
      </c>
      <c r="T112" s="2">
        <f t="shared" si="18"/>
        <v>0.65625</v>
      </c>
      <c r="U112" s="2">
        <f t="shared" si="19"/>
        <v>0.2857142857142857</v>
      </c>
      <c r="V112" s="2">
        <f t="shared" si="20"/>
        <v>3.8461538461538464E-2</v>
      </c>
    </row>
    <row r="113" spans="1:22" x14ac:dyDescent="0.25">
      <c r="A113" t="s">
        <v>312</v>
      </c>
      <c r="B113">
        <v>2</v>
      </c>
      <c r="C113">
        <v>26</v>
      </c>
      <c r="D113">
        <v>50</v>
      </c>
      <c r="E113">
        <v>25</v>
      </c>
      <c r="F113">
        <v>17</v>
      </c>
      <c r="G113">
        <v>59</v>
      </c>
      <c r="H113">
        <v>9</v>
      </c>
      <c r="I113">
        <v>64</v>
      </c>
      <c r="J113">
        <v>8</v>
      </c>
      <c r="K113">
        <v>0</v>
      </c>
      <c r="L113" s="4" t="s">
        <v>312</v>
      </c>
      <c r="M113" s="2">
        <f t="shared" si="11"/>
        <v>9.5238095238095233E-2</v>
      </c>
      <c r="N113" s="2">
        <f t="shared" si="12"/>
        <v>0.22608695652173913</v>
      </c>
      <c r="O113" s="2">
        <f t="shared" si="13"/>
        <v>0.30864197530864196</v>
      </c>
      <c r="P113" s="2">
        <f t="shared" si="14"/>
        <v>0.25252525252525254</v>
      </c>
      <c r="Q113" s="2">
        <f t="shared" si="15"/>
        <v>0.35416666666666669</v>
      </c>
      <c r="R113" s="2">
        <f t="shared" si="16"/>
        <v>0.72839506172839508</v>
      </c>
      <c r="S113" s="2">
        <f t="shared" si="17"/>
        <v>6.8702290076335881E-2</v>
      </c>
      <c r="T113" s="2">
        <f t="shared" si="18"/>
        <v>0.66666666666666663</v>
      </c>
      <c r="U113" s="2">
        <f t="shared" si="19"/>
        <v>0.38095238095238093</v>
      </c>
      <c r="V113" s="2">
        <f t="shared" si="20"/>
        <v>0</v>
      </c>
    </row>
    <row r="114" spans="1:22" x14ac:dyDescent="0.25">
      <c r="A114" t="s">
        <v>311</v>
      </c>
      <c r="B114">
        <v>2</v>
      </c>
      <c r="C114">
        <v>20</v>
      </c>
      <c r="D114">
        <v>41</v>
      </c>
      <c r="E114">
        <v>20</v>
      </c>
      <c r="F114">
        <v>14</v>
      </c>
      <c r="G114">
        <v>60</v>
      </c>
      <c r="H114">
        <v>4</v>
      </c>
      <c r="I114">
        <v>53</v>
      </c>
      <c r="J114">
        <v>7</v>
      </c>
      <c r="K114">
        <v>0</v>
      </c>
      <c r="L114" s="4" t="s">
        <v>311</v>
      </c>
      <c r="M114" s="2">
        <f t="shared" si="11"/>
        <v>9.5238095238095233E-2</v>
      </c>
      <c r="N114" s="2">
        <f t="shared" si="12"/>
        <v>0.17391304347826086</v>
      </c>
      <c r="O114" s="2">
        <f t="shared" si="13"/>
        <v>0.25308641975308643</v>
      </c>
      <c r="P114" s="2">
        <f t="shared" si="14"/>
        <v>0.20202020202020202</v>
      </c>
      <c r="Q114" s="2">
        <f t="shared" si="15"/>
        <v>0.29166666666666669</v>
      </c>
      <c r="R114" s="2">
        <f t="shared" si="16"/>
        <v>0.7407407407407407</v>
      </c>
      <c r="S114" s="2">
        <f t="shared" si="17"/>
        <v>3.0534351145038167E-2</v>
      </c>
      <c r="T114" s="2">
        <f t="shared" si="18"/>
        <v>0.55208333333333337</v>
      </c>
      <c r="U114" s="2">
        <f t="shared" si="19"/>
        <v>0.33333333333333331</v>
      </c>
      <c r="V114" s="2">
        <f t="shared" si="20"/>
        <v>0</v>
      </c>
    </row>
    <row r="115" spans="1:22" x14ac:dyDescent="0.25">
      <c r="A115" t="s">
        <v>310</v>
      </c>
      <c r="B115">
        <v>2</v>
      </c>
      <c r="C115">
        <v>19</v>
      </c>
      <c r="D115">
        <v>40</v>
      </c>
      <c r="E115">
        <v>24</v>
      </c>
      <c r="F115">
        <v>15</v>
      </c>
      <c r="G115">
        <v>59</v>
      </c>
      <c r="H115">
        <v>4</v>
      </c>
      <c r="I115">
        <v>50</v>
      </c>
      <c r="J115">
        <v>7</v>
      </c>
      <c r="K115">
        <v>1</v>
      </c>
      <c r="L115" s="4" t="s">
        <v>310</v>
      </c>
      <c r="M115" s="2">
        <f t="shared" si="11"/>
        <v>9.5238095238095233E-2</v>
      </c>
      <c r="N115" s="2">
        <f t="shared" si="12"/>
        <v>0.16521739130434782</v>
      </c>
      <c r="O115" s="2">
        <f t="shared" si="13"/>
        <v>0.24691358024691357</v>
      </c>
      <c r="P115" s="2">
        <f t="shared" si="14"/>
        <v>0.24242424242424243</v>
      </c>
      <c r="Q115" s="2">
        <f t="shared" si="15"/>
        <v>0.3125</v>
      </c>
      <c r="R115" s="2">
        <f t="shared" si="16"/>
        <v>0.72839506172839508</v>
      </c>
      <c r="S115" s="2">
        <f t="shared" si="17"/>
        <v>3.0534351145038167E-2</v>
      </c>
      <c r="T115" s="2">
        <f t="shared" si="18"/>
        <v>0.52083333333333337</v>
      </c>
      <c r="U115" s="2">
        <f t="shared" si="19"/>
        <v>0.33333333333333331</v>
      </c>
      <c r="V115" s="2">
        <f t="shared" si="20"/>
        <v>3.8461538461538464E-2</v>
      </c>
    </row>
    <row r="116" spans="1:22" x14ac:dyDescent="0.25">
      <c r="A116" t="s">
        <v>309</v>
      </c>
      <c r="B116">
        <v>2</v>
      </c>
      <c r="C116">
        <v>15</v>
      </c>
      <c r="D116">
        <v>32</v>
      </c>
      <c r="E116">
        <v>20</v>
      </c>
      <c r="F116">
        <v>9</v>
      </c>
      <c r="G116">
        <v>62</v>
      </c>
      <c r="H116">
        <v>3</v>
      </c>
      <c r="I116">
        <v>47</v>
      </c>
      <c r="J116">
        <v>8</v>
      </c>
      <c r="K116">
        <v>2</v>
      </c>
      <c r="L116" s="4" t="s">
        <v>309</v>
      </c>
      <c r="M116" s="2">
        <f t="shared" si="11"/>
        <v>9.5238095238095233E-2</v>
      </c>
      <c r="N116" s="2">
        <f t="shared" si="12"/>
        <v>0.13043478260869565</v>
      </c>
      <c r="O116" s="2">
        <f t="shared" si="13"/>
        <v>0.19753086419753085</v>
      </c>
      <c r="P116" s="2">
        <f t="shared" si="14"/>
        <v>0.20202020202020202</v>
      </c>
      <c r="Q116" s="2">
        <f t="shared" si="15"/>
        <v>0.1875</v>
      </c>
      <c r="R116" s="2">
        <f t="shared" si="16"/>
        <v>0.76543209876543206</v>
      </c>
      <c r="S116" s="2">
        <f t="shared" si="17"/>
        <v>2.2900763358778626E-2</v>
      </c>
      <c r="T116" s="2">
        <f t="shared" si="18"/>
        <v>0.48958333333333331</v>
      </c>
      <c r="U116" s="2">
        <f t="shared" si="19"/>
        <v>0.38095238095238093</v>
      </c>
      <c r="V116" s="2">
        <f t="shared" si="20"/>
        <v>7.6923076923076927E-2</v>
      </c>
    </row>
    <row r="117" spans="1:22" x14ac:dyDescent="0.25">
      <c r="A117" t="s">
        <v>308</v>
      </c>
      <c r="B117">
        <v>1</v>
      </c>
      <c r="C117">
        <v>13</v>
      </c>
      <c r="D117">
        <v>30</v>
      </c>
      <c r="E117">
        <v>21</v>
      </c>
      <c r="F117">
        <v>7</v>
      </c>
      <c r="G117">
        <v>66</v>
      </c>
      <c r="H117">
        <v>2</v>
      </c>
      <c r="I117">
        <v>46</v>
      </c>
      <c r="J117">
        <v>6</v>
      </c>
      <c r="K117">
        <v>1</v>
      </c>
      <c r="L117" s="4" t="s">
        <v>308</v>
      </c>
      <c r="M117" s="2">
        <f t="shared" si="11"/>
        <v>4.7619047619047616E-2</v>
      </c>
      <c r="N117" s="2">
        <f t="shared" si="12"/>
        <v>0.11304347826086956</v>
      </c>
      <c r="O117" s="2">
        <f t="shared" si="13"/>
        <v>0.18518518518518517</v>
      </c>
      <c r="P117" s="2">
        <f t="shared" si="14"/>
        <v>0.21212121212121213</v>
      </c>
      <c r="Q117" s="2">
        <f t="shared" si="15"/>
        <v>0.14583333333333334</v>
      </c>
      <c r="R117" s="2">
        <f t="shared" si="16"/>
        <v>0.81481481481481477</v>
      </c>
      <c r="S117" s="2">
        <f t="shared" si="17"/>
        <v>1.5267175572519083E-2</v>
      </c>
      <c r="T117" s="2">
        <f t="shared" si="18"/>
        <v>0.47916666666666669</v>
      </c>
      <c r="U117" s="2">
        <f t="shared" si="19"/>
        <v>0.2857142857142857</v>
      </c>
      <c r="V117" s="2">
        <f t="shared" si="20"/>
        <v>3.8461538461538464E-2</v>
      </c>
    </row>
    <row r="118" spans="1:22" x14ac:dyDescent="0.25">
      <c r="A118" t="s">
        <v>307</v>
      </c>
      <c r="B118">
        <v>1</v>
      </c>
      <c r="C118">
        <v>10</v>
      </c>
      <c r="D118">
        <v>22</v>
      </c>
      <c r="E118">
        <v>15</v>
      </c>
      <c r="F118">
        <v>3</v>
      </c>
      <c r="G118">
        <v>60</v>
      </c>
      <c r="H118">
        <v>0</v>
      </c>
      <c r="I118">
        <v>37</v>
      </c>
      <c r="J118">
        <v>5</v>
      </c>
      <c r="K118">
        <v>1</v>
      </c>
      <c r="L118" s="4" t="s">
        <v>307</v>
      </c>
      <c r="M118" s="2">
        <f t="shared" si="11"/>
        <v>4.7619047619047616E-2</v>
      </c>
      <c r="N118" s="2">
        <f t="shared" si="12"/>
        <v>8.6956521739130432E-2</v>
      </c>
      <c r="O118" s="2">
        <f t="shared" si="13"/>
        <v>0.13580246913580246</v>
      </c>
      <c r="P118" s="2">
        <f t="shared" si="14"/>
        <v>0.15151515151515152</v>
      </c>
      <c r="Q118" s="2">
        <f t="shared" si="15"/>
        <v>6.25E-2</v>
      </c>
      <c r="R118" s="2">
        <f t="shared" si="16"/>
        <v>0.7407407407407407</v>
      </c>
      <c r="S118" s="2">
        <f t="shared" si="17"/>
        <v>0</v>
      </c>
      <c r="T118" s="2">
        <f t="shared" si="18"/>
        <v>0.38541666666666669</v>
      </c>
      <c r="U118" s="2">
        <f t="shared" si="19"/>
        <v>0.23809523809523808</v>
      </c>
      <c r="V118" s="2">
        <f t="shared" si="20"/>
        <v>3.8461538461538464E-2</v>
      </c>
    </row>
    <row r="119" spans="1:22" x14ac:dyDescent="0.25">
      <c r="A119" t="s">
        <v>306</v>
      </c>
      <c r="B119">
        <v>2</v>
      </c>
      <c r="C119">
        <v>4</v>
      </c>
      <c r="D119">
        <v>22</v>
      </c>
      <c r="E119">
        <v>14</v>
      </c>
      <c r="F119">
        <v>3</v>
      </c>
      <c r="G119">
        <v>44</v>
      </c>
      <c r="H119">
        <v>1</v>
      </c>
      <c r="I119">
        <v>33</v>
      </c>
      <c r="J119">
        <v>4</v>
      </c>
      <c r="K119">
        <v>0</v>
      </c>
      <c r="L119" s="4" t="s">
        <v>306</v>
      </c>
      <c r="M119" s="2">
        <f t="shared" si="11"/>
        <v>9.5238095238095233E-2</v>
      </c>
      <c r="N119" s="2">
        <f t="shared" si="12"/>
        <v>3.4782608695652174E-2</v>
      </c>
      <c r="O119" s="2">
        <f t="shared" si="13"/>
        <v>0.13580246913580246</v>
      </c>
      <c r="P119" s="2">
        <f t="shared" si="14"/>
        <v>0.14141414141414141</v>
      </c>
      <c r="Q119" s="2">
        <f t="shared" si="15"/>
        <v>6.25E-2</v>
      </c>
      <c r="R119" s="2">
        <f t="shared" si="16"/>
        <v>0.54320987654320985</v>
      </c>
      <c r="S119" s="2">
        <f t="shared" si="17"/>
        <v>7.6335877862595417E-3</v>
      </c>
      <c r="T119" s="2">
        <f t="shared" si="18"/>
        <v>0.34375</v>
      </c>
      <c r="U119" s="2">
        <f t="shared" si="19"/>
        <v>0.19047619047619047</v>
      </c>
      <c r="V119" s="2">
        <f t="shared" si="20"/>
        <v>0</v>
      </c>
    </row>
    <row r="120" spans="1:22" x14ac:dyDescent="0.25">
      <c r="A120" t="s">
        <v>305</v>
      </c>
      <c r="B120">
        <v>1</v>
      </c>
      <c r="C120">
        <v>2</v>
      </c>
      <c r="D120">
        <v>11</v>
      </c>
      <c r="E120">
        <v>6</v>
      </c>
      <c r="F120">
        <v>1</v>
      </c>
      <c r="G120">
        <v>33</v>
      </c>
      <c r="H120">
        <v>0</v>
      </c>
      <c r="I120">
        <v>19</v>
      </c>
      <c r="J120">
        <v>3</v>
      </c>
      <c r="K120">
        <v>0</v>
      </c>
      <c r="L120" s="4" t="s">
        <v>305</v>
      </c>
      <c r="M120" s="2">
        <f t="shared" si="11"/>
        <v>4.7619047619047616E-2</v>
      </c>
      <c r="N120" s="2">
        <f t="shared" si="12"/>
        <v>1.7391304347826087E-2</v>
      </c>
      <c r="O120" s="2">
        <f t="shared" si="13"/>
        <v>6.7901234567901231E-2</v>
      </c>
      <c r="P120" s="2">
        <f t="shared" si="14"/>
        <v>6.0606060606060608E-2</v>
      </c>
      <c r="Q120" s="2">
        <f t="shared" si="15"/>
        <v>2.0833333333333332E-2</v>
      </c>
      <c r="R120" s="2">
        <f t="shared" si="16"/>
        <v>0.40740740740740738</v>
      </c>
      <c r="S120" s="2">
        <f t="shared" si="17"/>
        <v>0</v>
      </c>
      <c r="T120" s="2">
        <f t="shared" si="18"/>
        <v>0.19791666666666666</v>
      </c>
      <c r="U120" s="2">
        <f t="shared" si="19"/>
        <v>0.14285714285714285</v>
      </c>
      <c r="V120" s="2">
        <f t="shared" si="20"/>
        <v>0</v>
      </c>
    </row>
    <row r="121" spans="1:22" x14ac:dyDescent="0.25">
      <c r="A121" t="s">
        <v>304</v>
      </c>
      <c r="B121">
        <v>1</v>
      </c>
      <c r="C121">
        <v>14</v>
      </c>
      <c r="D121">
        <v>36</v>
      </c>
      <c r="E121">
        <v>24</v>
      </c>
      <c r="F121">
        <v>6</v>
      </c>
      <c r="G121">
        <v>56</v>
      </c>
      <c r="H121">
        <v>7</v>
      </c>
      <c r="I121">
        <v>55</v>
      </c>
      <c r="J121">
        <v>6</v>
      </c>
      <c r="K121">
        <v>0</v>
      </c>
      <c r="L121" s="4" t="s">
        <v>304</v>
      </c>
      <c r="M121" s="2">
        <f t="shared" si="11"/>
        <v>4.7619047619047616E-2</v>
      </c>
      <c r="N121" s="2">
        <f t="shared" si="12"/>
        <v>0.12173913043478261</v>
      </c>
      <c r="O121" s="2">
        <f t="shared" si="13"/>
        <v>0.22222222222222221</v>
      </c>
      <c r="P121" s="2">
        <f t="shared" si="14"/>
        <v>0.24242424242424243</v>
      </c>
      <c r="Q121" s="2">
        <f t="shared" si="15"/>
        <v>0.125</v>
      </c>
      <c r="R121" s="2">
        <f t="shared" si="16"/>
        <v>0.69135802469135799</v>
      </c>
      <c r="S121" s="2">
        <f t="shared" si="17"/>
        <v>5.3435114503816793E-2</v>
      </c>
      <c r="T121" s="2">
        <f t="shared" si="18"/>
        <v>0.57291666666666663</v>
      </c>
      <c r="U121" s="2">
        <f t="shared" si="19"/>
        <v>0.2857142857142857</v>
      </c>
      <c r="V121" s="2">
        <f t="shared" si="20"/>
        <v>0</v>
      </c>
    </row>
    <row r="122" spans="1:22" x14ac:dyDescent="0.25">
      <c r="A122" t="s">
        <v>303</v>
      </c>
      <c r="B122">
        <v>3</v>
      </c>
      <c r="C122">
        <v>31</v>
      </c>
      <c r="D122">
        <v>53</v>
      </c>
      <c r="E122">
        <v>45</v>
      </c>
      <c r="F122">
        <v>15</v>
      </c>
      <c r="G122">
        <v>72</v>
      </c>
      <c r="H122">
        <v>35</v>
      </c>
      <c r="I122">
        <v>74</v>
      </c>
      <c r="J122">
        <v>14</v>
      </c>
      <c r="K122">
        <v>4</v>
      </c>
      <c r="L122" s="4" t="s">
        <v>303</v>
      </c>
      <c r="M122" s="2">
        <f t="shared" si="11"/>
        <v>0.14285714285714285</v>
      </c>
      <c r="N122" s="2">
        <f t="shared" si="12"/>
        <v>0.26956521739130435</v>
      </c>
      <c r="O122" s="2">
        <f t="shared" si="13"/>
        <v>0.3271604938271605</v>
      </c>
      <c r="P122" s="2">
        <f t="shared" si="14"/>
        <v>0.45454545454545453</v>
      </c>
      <c r="Q122" s="2">
        <f t="shared" si="15"/>
        <v>0.3125</v>
      </c>
      <c r="R122" s="2">
        <f t="shared" si="16"/>
        <v>0.88888888888888884</v>
      </c>
      <c r="S122" s="2">
        <f t="shared" si="17"/>
        <v>0.26717557251908397</v>
      </c>
      <c r="T122" s="2">
        <f t="shared" si="18"/>
        <v>0.77083333333333337</v>
      </c>
      <c r="U122" s="2">
        <f t="shared" si="19"/>
        <v>0.66666666666666663</v>
      </c>
      <c r="V122" s="2">
        <f t="shared" si="20"/>
        <v>0.15384615384615385</v>
      </c>
    </row>
    <row r="123" spans="1:22" x14ac:dyDescent="0.25">
      <c r="A123" t="s">
        <v>302</v>
      </c>
      <c r="B123">
        <v>2</v>
      </c>
      <c r="C123">
        <v>36</v>
      </c>
      <c r="D123">
        <v>59</v>
      </c>
      <c r="E123">
        <v>43</v>
      </c>
      <c r="F123">
        <v>18</v>
      </c>
      <c r="G123">
        <v>77</v>
      </c>
      <c r="H123">
        <v>30</v>
      </c>
      <c r="I123">
        <v>73</v>
      </c>
      <c r="J123">
        <v>14</v>
      </c>
      <c r="K123">
        <v>4</v>
      </c>
      <c r="L123" s="4" t="s">
        <v>302</v>
      </c>
      <c r="M123" s="2">
        <f t="shared" si="11"/>
        <v>9.5238095238095233E-2</v>
      </c>
      <c r="N123" s="2">
        <f t="shared" si="12"/>
        <v>0.31304347826086959</v>
      </c>
      <c r="O123" s="2">
        <f t="shared" si="13"/>
        <v>0.36419753086419754</v>
      </c>
      <c r="P123" s="2">
        <f t="shared" si="14"/>
        <v>0.43434343434343436</v>
      </c>
      <c r="Q123" s="2">
        <f t="shared" si="15"/>
        <v>0.375</v>
      </c>
      <c r="R123" s="2">
        <f t="shared" si="16"/>
        <v>0.95061728395061729</v>
      </c>
      <c r="S123" s="2">
        <f t="shared" si="17"/>
        <v>0.22900763358778625</v>
      </c>
      <c r="T123" s="2">
        <f t="shared" si="18"/>
        <v>0.76041666666666663</v>
      </c>
      <c r="U123" s="2">
        <f t="shared" si="19"/>
        <v>0.66666666666666663</v>
      </c>
      <c r="V123" s="2">
        <f t="shared" si="20"/>
        <v>0.15384615384615385</v>
      </c>
    </row>
    <row r="124" spans="1:22" x14ac:dyDescent="0.25">
      <c r="A124" t="s">
        <v>301</v>
      </c>
      <c r="B124">
        <v>3</v>
      </c>
      <c r="C124">
        <v>65</v>
      </c>
      <c r="D124">
        <v>105</v>
      </c>
      <c r="E124">
        <v>67</v>
      </c>
      <c r="F124">
        <v>32</v>
      </c>
      <c r="G124">
        <v>73</v>
      </c>
      <c r="H124">
        <v>61</v>
      </c>
      <c r="I124">
        <v>86</v>
      </c>
      <c r="J124">
        <v>16</v>
      </c>
      <c r="K124">
        <v>6</v>
      </c>
      <c r="L124" s="4" t="s">
        <v>301</v>
      </c>
      <c r="M124" s="2">
        <f t="shared" si="11"/>
        <v>0.14285714285714285</v>
      </c>
      <c r="N124" s="2">
        <f t="shared" si="12"/>
        <v>0.56521739130434778</v>
      </c>
      <c r="O124" s="2">
        <f t="shared" si="13"/>
        <v>0.64814814814814814</v>
      </c>
      <c r="P124" s="2">
        <f t="shared" si="14"/>
        <v>0.6767676767676768</v>
      </c>
      <c r="Q124" s="2">
        <f t="shared" si="15"/>
        <v>0.66666666666666663</v>
      </c>
      <c r="R124" s="2">
        <f t="shared" si="16"/>
        <v>0.90123456790123457</v>
      </c>
      <c r="S124" s="2">
        <f t="shared" si="17"/>
        <v>0.46564885496183206</v>
      </c>
      <c r="T124" s="2">
        <f t="shared" si="18"/>
        <v>0.89583333333333337</v>
      </c>
      <c r="U124" s="2">
        <f t="shared" si="19"/>
        <v>0.76190476190476186</v>
      </c>
      <c r="V124" s="2">
        <f t="shared" si="20"/>
        <v>0.23076923076923078</v>
      </c>
    </row>
    <row r="125" spans="1:22" x14ac:dyDescent="0.25">
      <c r="A125" t="s">
        <v>300</v>
      </c>
      <c r="B125">
        <v>3</v>
      </c>
      <c r="C125">
        <v>58</v>
      </c>
      <c r="D125">
        <v>88</v>
      </c>
      <c r="E125">
        <v>74</v>
      </c>
      <c r="F125">
        <v>33</v>
      </c>
      <c r="G125">
        <v>67</v>
      </c>
      <c r="H125">
        <v>43</v>
      </c>
      <c r="I125">
        <v>82</v>
      </c>
      <c r="J125">
        <v>15</v>
      </c>
      <c r="K125">
        <v>5</v>
      </c>
      <c r="L125" s="4" t="s">
        <v>300</v>
      </c>
      <c r="M125" s="2">
        <f t="shared" si="11"/>
        <v>0.14285714285714285</v>
      </c>
      <c r="N125" s="2">
        <f t="shared" si="12"/>
        <v>0.5043478260869565</v>
      </c>
      <c r="O125" s="2">
        <f t="shared" si="13"/>
        <v>0.54320987654320985</v>
      </c>
      <c r="P125" s="2">
        <f t="shared" si="14"/>
        <v>0.74747474747474751</v>
      </c>
      <c r="Q125" s="2">
        <f t="shared" si="15"/>
        <v>0.6875</v>
      </c>
      <c r="R125" s="2">
        <f t="shared" si="16"/>
        <v>0.8271604938271605</v>
      </c>
      <c r="S125" s="2">
        <f t="shared" si="17"/>
        <v>0.3282442748091603</v>
      </c>
      <c r="T125" s="2">
        <f t="shared" si="18"/>
        <v>0.85416666666666663</v>
      </c>
      <c r="U125" s="2">
        <f t="shared" si="19"/>
        <v>0.7142857142857143</v>
      </c>
      <c r="V125" s="2">
        <f t="shared" si="20"/>
        <v>0.19230769230769232</v>
      </c>
    </row>
    <row r="126" spans="1:22" x14ac:dyDescent="0.25">
      <c r="A126" t="s">
        <v>299</v>
      </c>
      <c r="B126">
        <v>3</v>
      </c>
      <c r="C126">
        <v>59</v>
      </c>
      <c r="D126">
        <v>100</v>
      </c>
      <c r="E126">
        <v>75</v>
      </c>
      <c r="F126">
        <v>34</v>
      </c>
      <c r="G126">
        <v>66</v>
      </c>
      <c r="H126">
        <v>40</v>
      </c>
      <c r="I126">
        <v>87</v>
      </c>
      <c r="J126">
        <v>17</v>
      </c>
      <c r="K126">
        <v>8</v>
      </c>
      <c r="L126" s="4" t="s">
        <v>299</v>
      </c>
      <c r="M126" s="2">
        <f t="shared" si="11"/>
        <v>0.14285714285714285</v>
      </c>
      <c r="N126" s="2">
        <f t="shared" si="12"/>
        <v>0.5130434782608696</v>
      </c>
      <c r="O126" s="2">
        <f t="shared" si="13"/>
        <v>0.61728395061728392</v>
      </c>
      <c r="P126" s="2">
        <f t="shared" si="14"/>
        <v>0.75757575757575757</v>
      </c>
      <c r="Q126" s="2">
        <f t="shared" si="15"/>
        <v>0.70833333333333337</v>
      </c>
      <c r="R126" s="2">
        <f t="shared" si="16"/>
        <v>0.81481481481481477</v>
      </c>
      <c r="S126" s="2">
        <f t="shared" si="17"/>
        <v>0.30534351145038169</v>
      </c>
      <c r="T126" s="2">
        <f t="shared" si="18"/>
        <v>0.90625</v>
      </c>
      <c r="U126" s="2">
        <f t="shared" si="19"/>
        <v>0.80952380952380953</v>
      </c>
      <c r="V126" s="2">
        <f t="shared" si="20"/>
        <v>0.30769230769230771</v>
      </c>
    </row>
    <row r="127" spans="1:22" x14ac:dyDescent="0.25">
      <c r="A127" t="s">
        <v>298</v>
      </c>
      <c r="B127">
        <v>7</v>
      </c>
      <c r="C127">
        <v>82</v>
      </c>
      <c r="D127">
        <v>113</v>
      </c>
      <c r="E127">
        <v>82</v>
      </c>
      <c r="F127">
        <v>37</v>
      </c>
      <c r="G127">
        <v>73</v>
      </c>
      <c r="H127">
        <v>56</v>
      </c>
      <c r="I127">
        <v>89</v>
      </c>
      <c r="J127">
        <v>18</v>
      </c>
      <c r="K127">
        <v>9</v>
      </c>
      <c r="L127" s="4" t="s">
        <v>298</v>
      </c>
      <c r="M127" s="2">
        <f t="shared" si="11"/>
        <v>0.33333333333333331</v>
      </c>
      <c r="N127" s="2">
        <f t="shared" si="12"/>
        <v>0.71304347826086956</v>
      </c>
      <c r="O127" s="2">
        <f t="shared" si="13"/>
        <v>0.69753086419753085</v>
      </c>
      <c r="P127" s="2">
        <f t="shared" si="14"/>
        <v>0.82828282828282829</v>
      </c>
      <c r="Q127" s="2">
        <f t="shared" si="15"/>
        <v>0.77083333333333337</v>
      </c>
      <c r="R127" s="2">
        <f t="shared" si="16"/>
        <v>0.90123456790123457</v>
      </c>
      <c r="S127" s="2">
        <f t="shared" si="17"/>
        <v>0.42748091603053434</v>
      </c>
      <c r="T127" s="2">
        <f t="shared" si="18"/>
        <v>0.92708333333333337</v>
      </c>
      <c r="U127" s="2">
        <f t="shared" si="19"/>
        <v>0.8571428571428571</v>
      </c>
      <c r="V127" s="2">
        <f t="shared" si="20"/>
        <v>0.34615384615384615</v>
      </c>
    </row>
    <row r="128" spans="1:22" x14ac:dyDescent="0.25">
      <c r="A128" t="s">
        <v>297</v>
      </c>
      <c r="B128">
        <v>19</v>
      </c>
      <c r="C128">
        <v>103</v>
      </c>
      <c r="D128">
        <v>144</v>
      </c>
      <c r="E128">
        <v>92</v>
      </c>
      <c r="F128">
        <v>37</v>
      </c>
      <c r="G128">
        <v>74</v>
      </c>
      <c r="H128">
        <v>90</v>
      </c>
      <c r="I128">
        <v>88</v>
      </c>
      <c r="J128">
        <v>19</v>
      </c>
      <c r="K128">
        <v>14</v>
      </c>
      <c r="L128" s="4" t="s">
        <v>297</v>
      </c>
      <c r="M128" s="2">
        <f t="shared" si="11"/>
        <v>0.90476190476190477</v>
      </c>
      <c r="N128" s="2">
        <f t="shared" si="12"/>
        <v>0.89565217391304353</v>
      </c>
      <c r="O128" s="2">
        <f t="shared" si="13"/>
        <v>0.88888888888888884</v>
      </c>
      <c r="P128" s="2">
        <f t="shared" si="14"/>
        <v>0.92929292929292928</v>
      </c>
      <c r="Q128" s="2">
        <f t="shared" si="15"/>
        <v>0.77083333333333337</v>
      </c>
      <c r="R128" s="2">
        <f t="shared" si="16"/>
        <v>0.9135802469135802</v>
      </c>
      <c r="S128" s="2">
        <f t="shared" si="17"/>
        <v>0.68702290076335881</v>
      </c>
      <c r="T128" s="2">
        <f t="shared" si="18"/>
        <v>0.91666666666666663</v>
      </c>
      <c r="U128" s="2">
        <f t="shared" si="19"/>
        <v>0.90476190476190477</v>
      </c>
      <c r="V128" s="2">
        <f t="shared" si="20"/>
        <v>0.53846153846153844</v>
      </c>
    </row>
    <row r="129" spans="1:22" x14ac:dyDescent="0.25">
      <c r="A129" t="s">
        <v>296</v>
      </c>
      <c r="B129">
        <v>20</v>
      </c>
      <c r="C129">
        <v>104</v>
      </c>
      <c r="D129">
        <v>148</v>
      </c>
      <c r="E129">
        <v>94</v>
      </c>
      <c r="F129">
        <v>43</v>
      </c>
      <c r="G129">
        <v>75</v>
      </c>
      <c r="H129">
        <v>100</v>
      </c>
      <c r="I129">
        <v>89</v>
      </c>
      <c r="J129">
        <v>20</v>
      </c>
      <c r="K129">
        <v>15</v>
      </c>
      <c r="L129" s="4" t="s">
        <v>296</v>
      </c>
      <c r="M129" s="2">
        <f t="shared" si="11"/>
        <v>0.95238095238095233</v>
      </c>
      <c r="N129" s="2">
        <f t="shared" si="12"/>
        <v>0.90434782608695652</v>
      </c>
      <c r="O129" s="2">
        <f t="shared" si="13"/>
        <v>0.9135802469135802</v>
      </c>
      <c r="P129" s="2">
        <f t="shared" si="14"/>
        <v>0.9494949494949495</v>
      </c>
      <c r="Q129" s="2">
        <f t="shared" si="15"/>
        <v>0.89583333333333337</v>
      </c>
      <c r="R129" s="2">
        <f t="shared" si="16"/>
        <v>0.92592592592592593</v>
      </c>
      <c r="S129" s="2">
        <f t="shared" si="17"/>
        <v>0.76335877862595425</v>
      </c>
      <c r="T129" s="2">
        <f t="shared" si="18"/>
        <v>0.92708333333333337</v>
      </c>
      <c r="U129" s="2">
        <f t="shared" si="19"/>
        <v>0.95238095238095233</v>
      </c>
      <c r="V129" s="2">
        <f t="shared" si="20"/>
        <v>0.57692307692307687</v>
      </c>
    </row>
    <row r="130" spans="1:22" x14ac:dyDescent="0.25">
      <c r="A130" t="s">
        <v>295</v>
      </c>
      <c r="B130">
        <v>19</v>
      </c>
      <c r="C130">
        <v>99</v>
      </c>
      <c r="D130">
        <v>143</v>
      </c>
      <c r="E130">
        <v>93</v>
      </c>
      <c r="F130">
        <v>41</v>
      </c>
      <c r="G130">
        <v>73</v>
      </c>
      <c r="H130">
        <v>85</v>
      </c>
      <c r="I130">
        <v>85</v>
      </c>
      <c r="J130">
        <v>18</v>
      </c>
      <c r="K130">
        <v>13</v>
      </c>
      <c r="L130" s="4" t="s">
        <v>295</v>
      </c>
      <c r="M130" s="2">
        <f t="shared" si="11"/>
        <v>0.90476190476190477</v>
      </c>
      <c r="N130" s="2">
        <f t="shared" si="12"/>
        <v>0.86086956521739133</v>
      </c>
      <c r="O130" s="2">
        <f t="shared" si="13"/>
        <v>0.88271604938271608</v>
      </c>
      <c r="P130" s="2">
        <f t="shared" si="14"/>
        <v>0.93939393939393945</v>
      </c>
      <c r="Q130" s="2">
        <f t="shared" si="15"/>
        <v>0.85416666666666663</v>
      </c>
      <c r="R130" s="2">
        <f t="shared" si="16"/>
        <v>0.90123456790123457</v>
      </c>
      <c r="S130" s="2">
        <f t="shared" si="17"/>
        <v>0.64885496183206104</v>
      </c>
      <c r="T130" s="2">
        <f t="shared" si="18"/>
        <v>0.88541666666666663</v>
      </c>
      <c r="U130" s="2">
        <f t="shared" si="19"/>
        <v>0.8571428571428571</v>
      </c>
      <c r="V130" s="2">
        <f t="shared" si="20"/>
        <v>0.5</v>
      </c>
    </row>
    <row r="131" spans="1:22" x14ac:dyDescent="0.25">
      <c r="A131" t="s">
        <v>294</v>
      </c>
      <c r="B131">
        <v>21</v>
      </c>
      <c r="C131">
        <v>108</v>
      </c>
      <c r="D131">
        <v>146</v>
      </c>
      <c r="E131">
        <v>94</v>
      </c>
      <c r="F131">
        <v>40</v>
      </c>
      <c r="G131">
        <v>73</v>
      </c>
      <c r="H131">
        <v>103</v>
      </c>
      <c r="I131">
        <v>88</v>
      </c>
      <c r="J131">
        <v>19</v>
      </c>
      <c r="K131">
        <v>18</v>
      </c>
      <c r="L131" s="4" t="s">
        <v>294</v>
      </c>
      <c r="M131" s="2">
        <f t="shared" si="11"/>
        <v>1</v>
      </c>
      <c r="N131" s="2">
        <f t="shared" si="12"/>
        <v>0.93913043478260871</v>
      </c>
      <c r="O131" s="2">
        <f t="shared" si="13"/>
        <v>0.90123456790123457</v>
      </c>
      <c r="P131" s="2">
        <f t="shared" si="14"/>
        <v>0.9494949494949495</v>
      </c>
      <c r="Q131" s="2">
        <f t="shared" si="15"/>
        <v>0.83333333333333337</v>
      </c>
      <c r="R131" s="2">
        <f t="shared" si="16"/>
        <v>0.90123456790123457</v>
      </c>
      <c r="S131" s="2">
        <f t="shared" si="17"/>
        <v>0.7862595419847328</v>
      </c>
      <c r="T131" s="2">
        <f t="shared" si="18"/>
        <v>0.91666666666666663</v>
      </c>
      <c r="U131" s="2">
        <f t="shared" si="19"/>
        <v>0.90476190476190477</v>
      </c>
      <c r="V131" s="2">
        <f t="shared" si="20"/>
        <v>0.69230769230769229</v>
      </c>
    </row>
    <row r="132" spans="1:22" x14ac:dyDescent="0.25">
      <c r="A132" t="s">
        <v>293</v>
      </c>
      <c r="B132">
        <v>21</v>
      </c>
      <c r="C132">
        <v>104</v>
      </c>
      <c r="D132">
        <v>131</v>
      </c>
      <c r="E132">
        <v>90</v>
      </c>
      <c r="F132">
        <v>32</v>
      </c>
      <c r="G132">
        <v>59</v>
      </c>
      <c r="H132">
        <v>82</v>
      </c>
      <c r="I132">
        <v>70</v>
      </c>
      <c r="J132">
        <v>13</v>
      </c>
      <c r="K132">
        <v>15</v>
      </c>
      <c r="L132" s="4" t="s">
        <v>293</v>
      </c>
      <c r="M132" s="2">
        <f t="shared" si="11"/>
        <v>1</v>
      </c>
      <c r="N132" s="2">
        <f t="shared" si="12"/>
        <v>0.90434782608695652</v>
      </c>
      <c r="O132" s="2">
        <f t="shared" si="13"/>
        <v>0.80864197530864201</v>
      </c>
      <c r="P132" s="2">
        <f t="shared" si="14"/>
        <v>0.90909090909090906</v>
      </c>
      <c r="Q132" s="2">
        <f t="shared" si="15"/>
        <v>0.66666666666666663</v>
      </c>
      <c r="R132" s="2">
        <f t="shared" si="16"/>
        <v>0.72839506172839508</v>
      </c>
      <c r="S132" s="2">
        <f t="shared" si="17"/>
        <v>0.62595419847328249</v>
      </c>
      <c r="T132" s="2">
        <f t="shared" si="18"/>
        <v>0.72916666666666663</v>
      </c>
      <c r="U132" s="2">
        <f t="shared" si="19"/>
        <v>0.61904761904761907</v>
      </c>
      <c r="V132" s="2">
        <f t="shared" si="20"/>
        <v>0.57692307692307687</v>
      </c>
    </row>
    <row r="133" spans="1:22" x14ac:dyDescent="0.25">
      <c r="A133" t="s">
        <v>292</v>
      </c>
      <c r="B133">
        <v>21</v>
      </c>
      <c r="C133">
        <v>112</v>
      </c>
      <c r="D133">
        <v>151</v>
      </c>
      <c r="E133">
        <v>94</v>
      </c>
      <c r="F133">
        <v>38</v>
      </c>
      <c r="G133">
        <v>68</v>
      </c>
      <c r="H133">
        <v>123</v>
      </c>
      <c r="I133">
        <v>85</v>
      </c>
      <c r="J133">
        <v>19</v>
      </c>
      <c r="K133">
        <v>20</v>
      </c>
      <c r="L133" s="4" t="s">
        <v>292</v>
      </c>
      <c r="M133" s="2">
        <f t="shared" si="11"/>
        <v>1</v>
      </c>
      <c r="N133" s="2">
        <f t="shared" si="12"/>
        <v>0.97391304347826091</v>
      </c>
      <c r="O133" s="2">
        <f t="shared" si="13"/>
        <v>0.9320987654320988</v>
      </c>
      <c r="P133" s="2">
        <f t="shared" si="14"/>
        <v>0.9494949494949495</v>
      </c>
      <c r="Q133" s="2">
        <f t="shared" si="15"/>
        <v>0.79166666666666663</v>
      </c>
      <c r="R133" s="2">
        <f t="shared" si="16"/>
        <v>0.83950617283950613</v>
      </c>
      <c r="S133" s="2">
        <f t="shared" si="17"/>
        <v>0.93893129770992367</v>
      </c>
      <c r="T133" s="2">
        <f t="shared" si="18"/>
        <v>0.88541666666666663</v>
      </c>
      <c r="U133" s="2">
        <f t="shared" si="19"/>
        <v>0.90476190476190477</v>
      </c>
      <c r="V133" s="2">
        <f t="shared" si="20"/>
        <v>0.76923076923076927</v>
      </c>
    </row>
    <row r="134" spans="1:22" x14ac:dyDescent="0.25">
      <c r="A134" t="s">
        <v>291</v>
      </c>
      <c r="B134">
        <v>21</v>
      </c>
      <c r="C134">
        <v>108</v>
      </c>
      <c r="D134">
        <v>150</v>
      </c>
      <c r="E134">
        <v>90</v>
      </c>
      <c r="F134">
        <v>36</v>
      </c>
      <c r="G134">
        <v>55</v>
      </c>
      <c r="H134">
        <v>119</v>
      </c>
      <c r="I134">
        <v>85</v>
      </c>
      <c r="J134">
        <v>17</v>
      </c>
      <c r="K134">
        <v>20</v>
      </c>
      <c r="L134" s="4" t="s">
        <v>291</v>
      </c>
      <c r="M134" s="2">
        <f t="shared" si="11"/>
        <v>1</v>
      </c>
      <c r="N134" s="2">
        <f t="shared" si="12"/>
        <v>0.93913043478260871</v>
      </c>
      <c r="O134" s="2">
        <f t="shared" si="13"/>
        <v>0.92592592592592593</v>
      </c>
      <c r="P134" s="2">
        <f t="shared" si="14"/>
        <v>0.90909090909090906</v>
      </c>
      <c r="Q134" s="2">
        <f t="shared" si="15"/>
        <v>0.75</v>
      </c>
      <c r="R134" s="2">
        <f t="shared" si="16"/>
        <v>0.67901234567901236</v>
      </c>
      <c r="S134" s="2">
        <f t="shared" si="17"/>
        <v>0.90839694656488545</v>
      </c>
      <c r="T134" s="2">
        <f t="shared" si="18"/>
        <v>0.88541666666666663</v>
      </c>
      <c r="U134" s="2">
        <f t="shared" si="19"/>
        <v>0.80952380952380953</v>
      </c>
      <c r="V134" s="2">
        <f t="shared" si="20"/>
        <v>0.76923076923076927</v>
      </c>
    </row>
    <row r="135" spans="1:22" x14ac:dyDescent="0.25">
      <c r="A135" t="s">
        <v>290</v>
      </c>
      <c r="B135">
        <v>21</v>
      </c>
      <c r="C135">
        <v>110</v>
      </c>
      <c r="D135">
        <v>148</v>
      </c>
      <c r="E135">
        <v>95</v>
      </c>
      <c r="F135">
        <v>40</v>
      </c>
      <c r="G135">
        <v>61</v>
      </c>
      <c r="H135">
        <v>126</v>
      </c>
      <c r="I135">
        <v>80</v>
      </c>
      <c r="J135">
        <v>18</v>
      </c>
      <c r="K135">
        <v>21</v>
      </c>
      <c r="L135" s="4" t="s">
        <v>290</v>
      </c>
      <c r="M135" s="2">
        <f t="shared" ref="M135:M198" si="21">B135/M$3</f>
        <v>1</v>
      </c>
      <c r="N135" s="2">
        <f t="shared" ref="N135:N198" si="22">C135/N$3</f>
        <v>0.95652173913043481</v>
      </c>
      <c r="O135" s="2">
        <f t="shared" ref="O135:O198" si="23">D135/O$3</f>
        <v>0.9135802469135802</v>
      </c>
      <c r="P135" s="2">
        <f t="shared" ref="P135:P198" si="24">E135/P$3</f>
        <v>0.95959595959595956</v>
      </c>
      <c r="Q135" s="2">
        <f t="shared" ref="Q135:Q198" si="25">F135/Q$3</f>
        <v>0.83333333333333337</v>
      </c>
      <c r="R135" s="2">
        <f t="shared" ref="R135:R198" si="26">G135/R$3</f>
        <v>0.75308641975308643</v>
      </c>
      <c r="S135" s="2">
        <f t="shared" ref="S135:S198" si="27">H135/S$3</f>
        <v>0.96183206106870234</v>
      </c>
      <c r="T135" s="2">
        <f t="shared" ref="T135:T198" si="28">I135/T$3</f>
        <v>0.83333333333333337</v>
      </c>
      <c r="U135" s="2">
        <f t="shared" ref="U135:U198" si="29">J135/U$3</f>
        <v>0.8571428571428571</v>
      </c>
      <c r="V135" s="2">
        <f t="shared" ref="V135:V198" si="30">K135/V$3</f>
        <v>0.80769230769230771</v>
      </c>
    </row>
    <row r="136" spans="1:22" x14ac:dyDescent="0.25">
      <c r="A136" t="s">
        <v>289</v>
      </c>
      <c r="B136">
        <v>21</v>
      </c>
      <c r="C136">
        <v>112</v>
      </c>
      <c r="D136">
        <v>150</v>
      </c>
      <c r="E136">
        <v>95</v>
      </c>
      <c r="F136">
        <v>41</v>
      </c>
      <c r="G136">
        <v>63</v>
      </c>
      <c r="H136">
        <v>127</v>
      </c>
      <c r="I136">
        <v>79</v>
      </c>
      <c r="J136">
        <v>19</v>
      </c>
      <c r="K136">
        <v>22</v>
      </c>
      <c r="L136" s="4" t="s">
        <v>289</v>
      </c>
      <c r="M136" s="2">
        <f t="shared" si="21"/>
        <v>1</v>
      </c>
      <c r="N136" s="2">
        <f t="shared" si="22"/>
        <v>0.97391304347826091</v>
      </c>
      <c r="O136" s="2">
        <f t="shared" si="23"/>
        <v>0.92592592592592593</v>
      </c>
      <c r="P136" s="2">
        <f t="shared" si="24"/>
        <v>0.95959595959595956</v>
      </c>
      <c r="Q136" s="2">
        <f t="shared" si="25"/>
        <v>0.85416666666666663</v>
      </c>
      <c r="R136" s="2">
        <f t="shared" si="26"/>
        <v>0.77777777777777779</v>
      </c>
      <c r="S136" s="2">
        <f t="shared" si="27"/>
        <v>0.96946564885496178</v>
      </c>
      <c r="T136" s="2">
        <f t="shared" si="28"/>
        <v>0.82291666666666663</v>
      </c>
      <c r="U136" s="2">
        <f t="shared" si="29"/>
        <v>0.90476190476190477</v>
      </c>
      <c r="V136" s="2">
        <f t="shared" si="30"/>
        <v>0.84615384615384615</v>
      </c>
    </row>
    <row r="137" spans="1:22" x14ac:dyDescent="0.25">
      <c r="A137" t="s">
        <v>288</v>
      </c>
      <c r="B137">
        <v>19</v>
      </c>
      <c r="C137">
        <v>110</v>
      </c>
      <c r="D137">
        <v>135</v>
      </c>
      <c r="E137">
        <v>82</v>
      </c>
      <c r="F137">
        <v>36</v>
      </c>
      <c r="G137">
        <v>64</v>
      </c>
      <c r="H137">
        <v>126</v>
      </c>
      <c r="I137">
        <v>56</v>
      </c>
      <c r="J137">
        <v>16</v>
      </c>
      <c r="K137">
        <v>16</v>
      </c>
      <c r="L137" s="4" t="s">
        <v>288</v>
      </c>
      <c r="M137" s="2">
        <f t="shared" si="21"/>
        <v>0.90476190476190477</v>
      </c>
      <c r="N137" s="2">
        <f t="shared" si="22"/>
        <v>0.95652173913043481</v>
      </c>
      <c r="O137" s="2">
        <f t="shared" si="23"/>
        <v>0.83333333333333337</v>
      </c>
      <c r="P137" s="2">
        <f t="shared" si="24"/>
        <v>0.82828282828282829</v>
      </c>
      <c r="Q137" s="2">
        <f t="shared" si="25"/>
        <v>0.75</v>
      </c>
      <c r="R137" s="2">
        <f t="shared" si="26"/>
        <v>0.79012345679012341</v>
      </c>
      <c r="S137" s="2">
        <f t="shared" si="27"/>
        <v>0.96183206106870234</v>
      </c>
      <c r="T137" s="2">
        <f t="shared" si="28"/>
        <v>0.58333333333333337</v>
      </c>
      <c r="U137" s="2">
        <f t="shared" si="29"/>
        <v>0.76190476190476186</v>
      </c>
      <c r="V137" s="2">
        <f t="shared" si="30"/>
        <v>0.61538461538461542</v>
      </c>
    </row>
    <row r="138" spans="1:22" x14ac:dyDescent="0.25">
      <c r="A138" t="s">
        <v>287</v>
      </c>
      <c r="B138">
        <v>18</v>
      </c>
      <c r="C138">
        <v>106</v>
      </c>
      <c r="D138">
        <v>130</v>
      </c>
      <c r="E138">
        <v>81</v>
      </c>
      <c r="F138">
        <v>34</v>
      </c>
      <c r="G138">
        <v>51</v>
      </c>
      <c r="H138">
        <v>125</v>
      </c>
      <c r="I138">
        <v>58</v>
      </c>
      <c r="J138">
        <v>13</v>
      </c>
      <c r="K138">
        <v>17</v>
      </c>
      <c r="L138" s="4" t="s">
        <v>287</v>
      </c>
      <c r="M138" s="2">
        <f t="shared" si="21"/>
        <v>0.8571428571428571</v>
      </c>
      <c r="N138" s="2">
        <f t="shared" si="22"/>
        <v>0.92173913043478262</v>
      </c>
      <c r="O138" s="2">
        <f t="shared" si="23"/>
        <v>0.80246913580246915</v>
      </c>
      <c r="P138" s="2">
        <f t="shared" si="24"/>
        <v>0.81818181818181823</v>
      </c>
      <c r="Q138" s="2">
        <f t="shared" si="25"/>
        <v>0.70833333333333337</v>
      </c>
      <c r="R138" s="2">
        <f t="shared" si="26"/>
        <v>0.62962962962962965</v>
      </c>
      <c r="S138" s="2">
        <f t="shared" si="27"/>
        <v>0.95419847328244278</v>
      </c>
      <c r="T138" s="2">
        <f t="shared" si="28"/>
        <v>0.60416666666666663</v>
      </c>
      <c r="U138" s="2">
        <f t="shared" si="29"/>
        <v>0.61904761904761907</v>
      </c>
      <c r="V138" s="2">
        <f t="shared" si="30"/>
        <v>0.65384615384615385</v>
      </c>
    </row>
    <row r="139" spans="1:22" x14ac:dyDescent="0.25">
      <c r="A139" t="s">
        <v>286</v>
      </c>
      <c r="B139">
        <v>18</v>
      </c>
      <c r="C139">
        <v>101</v>
      </c>
      <c r="D139">
        <v>118</v>
      </c>
      <c r="E139">
        <v>75</v>
      </c>
      <c r="F139">
        <v>28</v>
      </c>
      <c r="G139">
        <v>44</v>
      </c>
      <c r="H139">
        <v>119</v>
      </c>
      <c r="I139">
        <v>61</v>
      </c>
      <c r="J139">
        <v>15</v>
      </c>
      <c r="K139">
        <v>14</v>
      </c>
      <c r="L139" s="4" t="s">
        <v>286</v>
      </c>
      <c r="M139" s="2">
        <f t="shared" si="21"/>
        <v>0.8571428571428571</v>
      </c>
      <c r="N139" s="2">
        <f t="shared" si="22"/>
        <v>0.87826086956521743</v>
      </c>
      <c r="O139" s="2">
        <f t="shared" si="23"/>
        <v>0.72839506172839508</v>
      </c>
      <c r="P139" s="2">
        <f t="shared" si="24"/>
        <v>0.75757575757575757</v>
      </c>
      <c r="Q139" s="2">
        <f t="shared" si="25"/>
        <v>0.58333333333333337</v>
      </c>
      <c r="R139" s="2">
        <f t="shared" si="26"/>
        <v>0.54320987654320985</v>
      </c>
      <c r="S139" s="2">
        <f t="shared" si="27"/>
        <v>0.90839694656488545</v>
      </c>
      <c r="T139" s="2">
        <f t="shared" si="28"/>
        <v>0.63541666666666663</v>
      </c>
      <c r="U139" s="2">
        <f t="shared" si="29"/>
        <v>0.7142857142857143</v>
      </c>
      <c r="V139" s="2">
        <f t="shared" si="30"/>
        <v>0.53846153846153844</v>
      </c>
    </row>
    <row r="140" spans="1:22" x14ac:dyDescent="0.25">
      <c r="A140" t="s">
        <v>285</v>
      </c>
      <c r="B140">
        <v>17</v>
      </c>
      <c r="C140">
        <v>98</v>
      </c>
      <c r="D140">
        <v>129</v>
      </c>
      <c r="E140">
        <v>82</v>
      </c>
      <c r="F140">
        <v>22</v>
      </c>
      <c r="G140">
        <v>50</v>
      </c>
      <c r="H140">
        <v>121</v>
      </c>
      <c r="I140">
        <v>74</v>
      </c>
      <c r="J140">
        <v>17</v>
      </c>
      <c r="K140">
        <v>15</v>
      </c>
      <c r="L140" s="4" t="s">
        <v>285</v>
      </c>
      <c r="M140" s="2">
        <f t="shared" si="21"/>
        <v>0.80952380952380953</v>
      </c>
      <c r="N140" s="2">
        <f t="shared" si="22"/>
        <v>0.85217391304347823</v>
      </c>
      <c r="O140" s="2">
        <f t="shared" si="23"/>
        <v>0.79629629629629628</v>
      </c>
      <c r="P140" s="2">
        <f t="shared" si="24"/>
        <v>0.82828282828282829</v>
      </c>
      <c r="Q140" s="2">
        <f t="shared" si="25"/>
        <v>0.45833333333333331</v>
      </c>
      <c r="R140" s="2">
        <f t="shared" si="26"/>
        <v>0.61728395061728392</v>
      </c>
      <c r="S140" s="2">
        <f t="shared" si="27"/>
        <v>0.92366412213740456</v>
      </c>
      <c r="T140" s="2">
        <f t="shared" si="28"/>
        <v>0.77083333333333337</v>
      </c>
      <c r="U140" s="2">
        <f t="shared" si="29"/>
        <v>0.80952380952380953</v>
      </c>
      <c r="V140" s="2">
        <f t="shared" si="30"/>
        <v>0.57692307692307687</v>
      </c>
    </row>
    <row r="141" spans="1:22" x14ac:dyDescent="0.25">
      <c r="A141" t="s">
        <v>284</v>
      </c>
      <c r="B141">
        <v>15</v>
      </c>
      <c r="C141">
        <v>94</v>
      </c>
      <c r="D141">
        <v>113</v>
      </c>
      <c r="E141">
        <v>77</v>
      </c>
      <c r="F141">
        <v>18</v>
      </c>
      <c r="G141">
        <v>43</v>
      </c>
      <c r="H141">
        <v>113</v>
      </c>
      <c r="I141">
        <v>77</v>
      </c>
      <c r="J141">
        <v>18</v>
      </c>
      <c r="K141">
        <v>13</v>
      </c>
      <c r="L141" s="4" t="s">
        <v>284</v>
      </c>
      <c r="M141" s="2">
        <f t="shared" si="21"/>
        <v>0.7142857142857143</v>
      </c>
      <c r="N141" s="2">
        <f t="shared" si="22"/>
        <v>0.81739130434782614</v>
      </c>
      <c r="O141" s="2">
        <f t="shared" si="23"/>
        <v>0.69753086419753085</v>
      </c>
      <c r="P141" s="2">
        <f t="shared" si="24"/>
        <v>0.77777777777777779</v>
      </c>
      <c r="Q141" s="2">
        <f t="shared" si="25"/>
        <v>0.375</v>
      </c>
      <c r="R141" s="2">
        <f t="shared" si="26"/>
        <v>0.53086419753086422</v>
      </c>
      <c r="S141" s="2">
        <f t="shared" si="27"/>
        <v>0.86259541984732824</v>
      </c>
      <c r="T141" s="2">
        <f t="shared" si="28"/>
        <v>0.80208333333333337</v>
      </c>
      <c r="U141" s="2">
        <f t="shared" si="29"/>
        <v>0.8571428571428571</v>
      </c>
      <c r="V141" s="2">
        <f t="shared" si="30"/>
        <v>0.5</v>
      </c>
    </row>
    <row r="142" spans="1:22" x14ac:dyDescent="0.25">
      <c r="A142" t="s">
        <v>283</v>
      </c>
      <c r="B142">
        <v>18</v>
      </c>
      <c r="C142">
        <v>96</v>
      </c>
      <c r="D142">
        <v>126</v>
      </c>
      <c r="E142">
        <v>80</v>
      </c>
      <c r="F142">
        <v>24</v>
      </c>
      <c r="G142">
        <v>46</v>
      </c>
      <c r="H142">
        <v>118</v>
      </c>
      <c r="I142">
        <v>73</v>
      </c>
      <c r="J142">
        <v>16</v>
      </c>
      <c r="K142">
        <v>16</v>
      </c>
      <c r="L142" s="4" t="s">
        <v>283</v>
      </c>
      <c r="M142" s="2">
        <f t="shared" si="21"/>
        <v>0.8571428571428571</v>
      </c>
      <c r="N142" s="2">
        <f t="shared" si="22"/>
        <v>0.83478260869565213</v>
      </c>
      <c r="O142" s="2">
        <f t="shared" si="23"/>
        <v>0.77777777777777779</v>
      </c>
      <c r="P142" s="2">
        <f t="shared" si="24"/>
        <v>0.80808080808080807</v>
      </c>
      <c r="Q142" s="2">
        <f t="shared" si="25"/>
        <v>0.5</v>
      </c>
      <c r="R142" s="2">
        <f t="shared" si="26"/>
        <v>0.5679012345679012</v>
      </c>
      <c r="S142" s="2">
        <f t="shared" si="27"/>
        <v>0.9007633587786259</v>
      </c>
      <c r="T142" s="2">
        <f t="shared" si="28"/>
        <v>0.76041666666666663</v>
      </c>
      <c r="U142" s="2">
        <f t="shared" si="29"/>
        <v>0.76190476190476186</v>
      </c>
      <c r="V142" s="2">
        <f t="shared" si="30"/>
        <v>0.61538461538461542</v>
      </c>
    </row>
    <row r="143" spans="1:22" x14ac:dyDescent="0.25">
      <c r="A143" t="s">
        <v>282</v>
      </c>
      <c r="B143">
        <v>13</v>
      </c>
      <c r="C143">
        <v>68</v>
      </c>
      <c r="D143">
        <v>109</v>
      </c>
      <c r="E143">
        <v>73</v>
      </c>
      <c r="F143">
        <v>20</v>
      </c>
      <c r="G143">
        <v>37</v>
      </c>
      <c r="H143">
        <v>117</v>
      </c>
      <c r="I143">
        <v>62</v>
      </c>
      <c r="J143">
        <v>12</v>
      </c>
      <c r="K143">
        <v>16</v>
      </c>
      <c r="L143" s="4" t="s">
        <v>282</v>
      </c>
      <c r="M143" s="2">
        <f t="shared" si="21"/>
        <v>0.61904761904761907</v>
      </c>
      <c r="N143" s="2">
        <f t="shared" si="22"/>
        <v>0.59130434782608698</v>
      </c>
      <c r="O143" s="2">
        <f t="shared" si="23"/>
        <v>0.6728395061728395</v>
      </c>
      <c r="P143" s="2">
        <f t="shared" si="24"/>
        <v>0.73737373737373735</v>
      </c>
      <c r="Q143" s="2">
        <f t="shared" si="25"/>
        <v>0.41666666666666669</v>
      </c>
      <c r="R143" s="2">
        <f t="shared" si="26"/>
        <v>0.4567901234567901</v>
      </c>
      <c r="S143" s="2">
        <f t="shared" si="27"/>
        <v>0.89312977099236646</v>
      </c>
      <c r="T143" s="2">
        <f t="shared" si="28"/>
        <v>0.64583333333333337</v>
      </c>
      <c r="U143" s="2">
        <f t="shared" si="29"/>
        <v>0.5714285714285714</v>
      </c>
      <c r="V143" s="2">
        <f t="shared" si="30"/>
        <v>0.61538461538461542</v>
      </c>
    </row>
    <row r="144" spans="1:22" x14ac:dyDescent="0.25">
      <c r="A144" t="s">
        <v>281</v>
      </c>
      <c r="B144">
        <v>20</v>
      </c>
      <c r="C144">
        <v>105</v>
      </c>
      <c r="D144">
        <v>148</v>
      </c>
      <c r="E144">
        <v>88</v>
      </c>
      <c r="F144">
        <v>28</v>
      </c>
      <c r="G144">
        <v>55</v>
      </c>
      <c r="H144">
        <v>126</v>
      </c>
      <c r="I144">
        <v>88</v>
      </c>
      <c r="J144">
        <v>20</v>
      </c>
      <c r="K144">
        <v>22</v>
      </c>
      <c r="L144" s="4" t="s">
        <v>281</v>
      </c>
      <c r="M144" s="2">
        <f t="shared" si="21"/>
        <v>0.95238095238095233</v>
      </c>
      <c r="N144" s="2">
        <f t="shared" si="22"/>
        <v>0.91304347826086951</v>
      </c>
      <c r="O144" s="2">
        <f t="shared" si="23"/>
        <v>0.9135802469135802</v>
      </c>
      <c r="P144" s="2">
        <f t="shared" si="24"/>
        <v>0.88888888888888884</v>
      </c>
      <c r="Q144" s="2">
        <f t="shared" si="25"/>
        <v>0.58333333333333337</v>
      </c>
      <c r="R144" s="2">
        <f t="shared" si="26"/>
        <v>0.67901234567901236</v>
      </c>
      <c r="S144" s="2">
        <f t="shared" si="27"/>
        <v>0.96183206106870234</v>
      </c>
      <c r="T144" s="2">
        <f t="shared" si="28"/>
        <v>0.91666666666666663</v>
      </c>
      <c r="U144" s="2">
        <f t="shared" si="29"/>
        <v>0.95238095238095233</v>
      </c>
      <c r="V144" s="2">
        <f t="shared" si="30"/>
        <v>0.84615384615384615</v>
      </c>
    </row>
    <row r="145" spans="1:22" x14ac:dyDescent="0.25">
      <c r="A145" t="s">
        <v>280</v>
      </c>
      <c r="B145">
        <v>20</v>
      </c>
      <c r="C145">
        <v>111</v>
      </c>
      <c r="D145">
        <v>156</v>
      </c>
      <c r="E145">
        <v>90</v>
      </c>
      <c r="F145">
        <v>28</v>
      </c>
      <c r="G145">
        <v>61</v>
      </c>
      <c r="H145">
        <v>126</v>
      </c>
      <c r="I145">
        <v>93</v>
      </c>
      <c r="J145">
        <v>20</v>
      </c>
      <c r="K145">
        <v>24</v>
      </c>
      <c r="L145" s="4" t="s">
        <v>280</v>
      </c>
      <c r="M145" s="2">
        <f t="shared" si="21"/>
        <v>0.95238095238095233</v>
      </c>
      <c r="N145" s="2">
        <f t="shared" si="22"/>
        <v>0.9652173913043478</v>
      </c>
      <c r="O145" s="2">
        <f t="shared" si="23"/>
        <v>0.96296296296296291</v>
      </c>
      <c r="P145" s="2">
        <f t="shared" si="24"/>
        <v>0.90909090909090906</v>
      </c>
      <c r="Q145" s="2">
        <f t="shared" si="25"/>
        <v>0.58333333333333337</v>
      </c>
      <c r="R145" s="2">
        <f t="shared" si="26"/>
        <v>0.75308641975308643</v>
      </c>
      <c r="S145" s="2">
        <f t="shared" si="27"/>
        <v>0.96183206106870234</v>
      </c>
      <c r="T145" s="2">
        <f t="shared" si="28"/>
        <v>0.96875</v>
      </c>
      <c r="U145" s="2">
        <f t="shared" si="29"/>
        <v>0.95238095238095233</v>
      </c>
      <c r="V145" s="2">
        <f t="shared" si="30"/>
        <v>0.92307692307692313</v>
      </c>
    </row>
    <row r="146" spans="1:22" x14ac:dyDescent="0.25">
      <c r="A146" t="s">
        <v>279</v>
      </c>
      <c r="B146">
        <v>20</v>
      </c>
      <c r="C146">
        <v>112</v>
      </c>
      <c r="D146">
        <v>153</v>
      </c>
      <c r="E146">
        <v>90</v>
      </c>
      <c r="F146">
        <v>30</v>
      </c>
      <c r="G146">
        <v>57</v>
      </c>
      <c r="H146">
        <v>126</v>
      </c>
      <c r="I146">
        <v>96</v>
      </c>
      <c r="J146">
        <v>21</v>
      </c>
      <c r="K146">
        <v>25</v>
      </c>
      <c r="L146" s="4" t="s">
        <v>279</v>
      </c>
      <c r="M146" s="2">
        <f t="shared" si="21"/>
        <v>0.95238095238095233</v>
      </c>
      <c r="N146" s="2">
        <f t="shared" si="22"/>
        <v>0.97391304347826091</v>
      </c>
      <c r="O146" s="2">
        <f t="shared" si="23"/>
        <v>0.94444444444444442</v>
      </c>
      <c r="P146" s="2">
        <f t="shared" si="24"/>
        <v>0.90909090909090906</v>
      </c>
      <c r="Q146" s="2">
        <f t="shared" si="25"/>
        <v>0.625</v>
      </c>
      <c r="R146" s="2">
        <f t="shared" si="26"/>
        <v>0.70370370370370372</v>
      </c>
      <c r="S146" s="2">
        <f t="shared" si="27"/>
        <v>0.96183206106870234</v>
      </c>
      <c r="T146" s="2">
        <f t="shared" si="28"/>
        <v>1</v>
      </c>
      <c r="U146" s="2">
        <f t="shared" si="29"/>
        <v>1</v>
      </c>
      <c r="V146" s="2">
        <f t="shared" si="30"/>
        <v>0.96153846153846156</v>
      </c>
    </row>
    <row r="147" spans="1:22" x14ac:dyDescent="0.25">
      <c r="A147" t="s">
        <v>278</v>
      </c>
      <c r="B147">
        <v>21</v>
      </c>
      <c r="C147">
        <v>113</v>
      </c>
      <c r="D147">
        <v>152</v>
      </c>
      <c r="E147">
        <v>92</v>
      </c>
      <c r="F147">
        <v>30</v>
      </c>
      <c r="G147">
        <v>62</v>
      </c>
      <c r="H147">
        <v>125</v>
      </c>
      <c r="I147">
        <v>95</v>
      </c>
      <c r="J147">
        <v>21</v>
      </c>
      <c r="K147">
        <v>25</v>
      </c>
      <c r="L147" s="4" t="s">
        <v>278</v>
      </c>
      <c r="M147" s="2">
        <f t="shared" si="21"/>
        <v>1</v>
      </c>
      <c r="N147" s="2">
        <f t="shared" si="22"/>
        <v>0.9826086956521739</v>
      </c>
      <c r="O147" s="2">
        <f t="shared" si="23"/>
        <v>0.93827160493827155</v>
      </c>
      <c r="P147" s="2">
        <f t="shared" si="24"/>
        <v>0.92929292929292928</v>
      </c>
      <c r="Q147" s="2">
        <f t="shared" si="25"/>
        <v>0.625</v>
      </c>
      <c r="R147" s="2">
        <f t="shared" si="26"/>
        <v>0.76543209876543206</v>
      </c>
      <c r="S147" s="2">
        <f t="shared" si="27"/>
        <v>0.95419847328244278</v>
      </c>
      <c r="T147" s="2">
        <f t="shared" si="28"/>
        <v>0.98958333333333337</v>
      </c>
      <c r="U147" s="2">
        <f t="shared" si="29"/>
        <v>1</v>
      </c>
      <c r="V147" s="2">
        <f t="shared" si="30"/>
        <v>0.96153846153846156</v>
      </c>
    </row>
    <row r="148" spans="1:22" x14ac:dyDescent="0.25">
      <c r="A148" t="s">
        <v>277</v>
      </c>
      <c r="B148">
        <v>21</v>
      </c>
      <c r="C148">
        <v>105</v>
      </c>
      <c r="D148">
        <v>147</v>
      </c>
      <c r="E148">
        <v>89</v>
      </c>
      <c r="F148">
        <v>22</v>
      </c>
      <c r="G148">
        <v>49</v>
      </c>
      <c r="H148">
        <v>122</v>
      </c>
      <c r="I148">
        <v>95</v>
      </c>
      <c r="J148">
        <v>21</v>
      </c>
      <c r="K148">
        <v>22</v>
      </c>
      <c r="L148" s="4" t="s">
        <v>277</v>
      </c>
      <c r="M148" s="2">
        <f t="shared" si="21"/>
        <v>1</v>
      </c>
      <c r="N148" s="2">
        <f t="shared" si="22"/>
        <v>0.91304347826086951</v>
      </c>
      <c r="O148" s="2">
        <f t="shared" si="23"/>
        <v>0.90740740740740744</v>
      </c>
      <c r="P148" s="2">
        <f t="shared" si="24"/>
        <v>0.89898989898989901</v>
      </c>
      <c r="Q148" s="2">
        <f t="shared" si="25"/>
        <v>0.45833333333333331</v>
      </c>
      <c r="R148" s="2">
        <f t="shared" si="26"/>
        <v>0.60493827160493829</v>
      </c>
      <c r="S148" s="2">
        <f t="shared" si="27"/>
        <v>0.93129770992366412</v>
      </c>
      <c r="T148" s="2">
        <f t="shared" si="28"/>
        <v>0.98958333333333337</v>
      </c>
      <c r="U148" s="2">
        <f t="shared" si="29"/>
        <v>1</v>
      </c>
      <c r="V148" s="2">
        <f t="shared" si="30"/>
        <v>0.84615384615384615</v>
      </c>
    </row>
    <row r="149" spans="1:22" x14ac:dyDescent="0.25">
      <c r="A149" t="s">
        <v>276</v>
      </c>
      <c r="B149">
        <v>20</v>
      </c>
      <c r="C149">
        <v>93</v>
      </c>
      <c r="D149">
        <v>132</v>
      </c>
      <c r="E149">
        <v>83</v>
      </c>
      <c r="F149">
        <v>21</v>
      </c>
      <c r="G149">
        <v>28</v>
      </c>
      <c r="H149">
        <v>116</v>
      </c>
      <c r="I149">
        <v>86</v>
      </c>
      <c r="J149">
        <v>19</v>
      </c>
      <c r="K149">
        <v>19</v>
      </c>
      <c r="L149" s="4" t="s">
        <v>276</v>
      </c>
      <c r="M149" s="2">
        <f t="shared" si="21"/>
        <v>0.95238095238095233</v>
      </c>
      <c r="N149" s="2">
        <f t="shared" si="22"/>
        <v>0.80869565217391304</v>
      </c>
      <c r="O149" s="2">
        <f t="shared" si="23"/>
        <v>0.81481481481481477</v>
      </c>
      <c r="P149" s="2">
        <f t="shared" si="24"/>
        <v>0.83838383838383834</v>
      </c>
      <c r="Q149" s="2">
        <f t="shared" si="25"/>
        <v>0.4375</v>
      </c>
      <c r="R149" s="2">
        <f t="shared" si="26"/>
        <v>0.34567901234567899</v>
      </c>
      <c r="S149" s="2">
        <f t="shared" si="27"/>
        <v>0.8854961832061069</v>
      </c>
      <c r="T149" s="2">
        <f t="shared" si="28"/>
        <v>0.89583333333333337</v>
      </c>
      <c r="U149" s="2">
        <f t="shared" si="29"/>
        <v>0.90476190476190477</v>
      </c>
      <c r="V149" s="2">
        <f t="shared" si="30"/>
        <v>0.73076923076923073</v>
      </c>
    </row>
    <row r="150" spans="1:22" x14ac:dyDescent="0.25">
      <c r="A150" t="s">
        <v>275</v>
      </c>
      <c r="B150">
        <v>12</v>
      </c>
      <c r="C150">
        <v>83</v>
      </c>
      <c r="D150">
        <v>103</v>
      </c>
      <c r="E150">
        <v>66</v>
      </c>
      <c r="F150">
        <v>15</v>
      </c>
      <c r="G150">
        <v>16</v>
      </c>
      <c r="H150">
        <v>76</v>
      </c>
      <c r="I150">
        <v>79</v>
      </c>
      <c r="J150">
        <v>17</v>
      </c>
      <c r="K150">
        <v>12</v>
      </c>
      <c r="L150" s="4" t="s">
        <v>275</v>
      </c>
      <c r="M150" s="2">
        <f t="shared" si="21"/>
        <v>0.5714285714285714</v>
      </c>
      <c r="N150" s="2">
        <f t="shared" si="22"/>
        <v>0.72173913043478266</v>
      </c>
      <c r="O150" s="2">
        <f t="shared" si="23"/>
        <v>0.63580246913580252</v>
      </c>
      <c r="P150" s="2">
        <f t="shared" si="24"/>
        <v>0.66666666666666663</v>
      </c>
      <c r="Q150" s="2">
        <f t="shared" si="25"/>
        <v>0.3125</v>
      </c>
      <c r="R150" s="2">
        <f t="shared" si="26"/>
        <v>0.19753086419753085</v>
      </c>
      <c r="S150" s="2">
        <f t="shared" si="27"/>
        <v>0.58015267175572516</v>
      </c>
      <c r="T150" s="2">
        <f t="shared" si="28"/>
        <v>0.82291666666666663</v>
      </c>
      <c r="U150" s="2">
        <f t="shared" si="29"/>
        <v>0.80952380952380953</v>
      </c>
      <c r="V150" s="2">
        <f t="shared" si="30"/>
        <v>0.46153846153846156</v>
      </c>
    </row>
    <row r="151" spans="1:22" x14ac:dyDescent="0.25">
      <c r="A151" t="s">
        <v>274</v>
      </c>
      <c r="B151">
        <v>18</v>
      </c>
      <c r="C151">
        <v>91</v>
      </c>
      <c r="D151">
        <v>116</v>
      </c>
      <c r="E151">
        <v>75</v>
      </c>
      <c r="F151">
        <v>13</v>
      </c>
      <c r="G151">
        <v>16</v>
      </c>
      <c r="H151">
        <v>88</v>
      </c>
      <c r="I151">
        <v>87</v>
      </c>
      <c r="J151">
        <v>18</v>
      </c>
      <c r="K151">
        <v>17</v>
      </c>
      <c r="L151" s="4" t="s">
        <v>274</v>
      </c>
      <c r="M151" s="2">
        <f t="shared" si="21"/>
        <v>0.8571428571428571</v>
      </c>
      <c r="N151" s="2">
        <f t="shared" si="22"/>
        <v>0.79130434782608694</v>
      </c>
      <c r="O151" s="2">
        <f t="shared" si="23"/>
        <v>0.71604938271604934</v>
      </c>
      <c r="P151" s="2">
        <f t="shared" si="24"/>
        <v>0.75757575757575757</v>
      </c>
      <c r="Q151" s="2">
        <f t="shared" si="25"/>
        <v>0.27083333333333331</v>
      </c>
      <c r="R151" s="2">
        <f t="shared" si="26"/>
        <v>0.19753086419753085</v>
      </c>
      <c r="S151" s="2">
        <f t="shared" si="27"/>
        <v>0.6717557251908397</v>
      </c>
      <c r="T151" s="2">
        <f t="shared" si="28"/>
        <v>0.90625</v>
      </c>
      <c r="U151" s="2">
        <f t="shared" si="29"/>
        <v>0.8571428571428571</v>
      </c>
      <c r="V151" s="2">
        <f t="shared" si="30"/>
        <v>0.65384615384615385</v>
      </c>
    </row>
    <row r="152" spans="1:22" x14ac:dyDescent="0.25">
      <c r="A152" t="s">
        <v>273</v>
      </c>
      <c r="B152">
        <v>18</v>
      </c>
      <c r="C152">
        <v>95</v>
      </c>
      <c r="D152">
        <v>117</v>
      </c>
      <c r="E152">
        <v>73</v>
      </c>
      <c r="F152">
        <v>18</v>
      </c>
      <c r="G152">
        <v>18</v>
      </c>
      <c r="H152">
        <v>78</v>
      </c>
      <c r="I152">
        <v>83</v>
      </c>
      <c r="J152">
        <v>18</v>
      </c>
      <c r="K152">
        <v>17</v>
      </c>
      <c r="L152" s="4" t="s">
        <v>273</v>
      </c>
      <c r="M152" s="2">
        <f t="shared" si="21"/>
        <v>0.8571428571428571</v>
      </c>
      <c r="N152" s="2">
        <f t="shared" si="22"/>
        <v>0.82608695652173914</v>
      </c>
      <c r="O152" s="2">
        <f t="shared" si="23"/>
        <v>0.72222222222222221</v>
      </c>
      <c r="P152" s="2">
        <f t="shared" si="24"/>
        <v>0.73737373737373735</v>
      </c>
      <c r="Q152" s="2">
        <f t="shared" si="25"/>
        <v>0.375</v>
      </c>
      <c r="R152" s="2">
        <f t="shared" si="26"/>
        <v>0.22222222222222221</v>
      </c>
      <c r="S152" s="2">
        <f t="shared" si="27"/>
        <v>0.59541984732824427</v>
      </c>
      <c r="T152" s="2">
        <f t="shared" si="28"/>
        <v>0.86458333333333337</v>
      </c>
      <c r="U152" s="2">
        <f t="shared" si="29"/>
        <v>0.8571428571428571</v>
      </c>
      <c r="V152" s="2">
        <f t="shared" si="30"/>
        <v>0.65384615384615385</v>
      </c>
    </row>
    <row r="153" spans="1:22" x14ac:dyDescent="0.25">
      <c r="A153" t="s">
        <v>272</v>
      </c>
      <c r="B153">
        <v>20</v>
      </c>
      <c r="C153">
        <v>97</v>
      </c>
      <c r="D153">
        <v>128</v>
      </c>
      <c r="E153">
        <v>71</v>
      </c>
      <c r="F153">
        <v>17</v>
      </c>
      <c r="G153">
        <v>14</v>
      </c>
      <c r="H153">
        <v>84</v>
      </c>
      <c r="I153">
        <v>84</v>
      </c>
      <c r="J153">
        <v>16</v>
      </c>
      <c r="K153">
        <v>19</v>
      </c>
      <c r="L153" s="4" t="s">
        <v>272</v>
      </c>
      <c r="M153" s="2">
        <f t="shared" si="21"/>
        <v>0.95238095238095233</v>
      </c>
      <c r="N153" s="2">
        <f t="shared" si="22"/>
        <v>0.84347826086956523</v>
      </c>
      <c r="O153" s="2">
        <f t="shared" si="23"/>
        <v>0.79012345679012341</v>
      </c>
      <c r="P153" s="2">
        <f t="shared" si="24"/>
        <v>0.71717171717171713</v>
      </c>
      <c r="Q153" s="2">
        <f t="shared" si="25"/>
        <v>0.35416666666666669</v>
      </c>
      <c r="R153" s="2">
        <f t="shared" si="26"/>
        <v>0.1728395061728395</v>
      </c>
      <c r="S153" s="2">
        <f t="shared" si="27"/>
        <v>0.64122137404580148</v>
      </c>
      <c r="T153" s="2">
        <f t="shared" si="28"/>
        <v>0.875</v>
      </c>
      <c r="U153" s="2">
        <f t="shared" si="29"/>
        <v>0.76190476190476186</v>
      </c>
      <c r="V153" s="2">
        <f t="shared" si="30"/>
        <v>0.73076923076923073</v>
      </c>
    </row>
    <row r="154" spans="1:22" x14ac:dyDescent="0.25">
      <c r="A154" t="s">
        <v>271</v>
      </c>
      <c r="B154">
        <v>12</v>
      </c>
      <c r="C154">
        <v>96</v>
      </c>
      <c r="D154">
        <v>122</v>
      </c>
      <c r="E154">
        <v>67</v>
      </c>
      <c r="F154">
        <v>16</v>
      </c>
      <c r="G154">
        <v>17</v>
      </c>
      <c r="H154">
        <v>84</v>
      </c>
      <c r="I154">
        <v>75</v>
      </c>
      <c r="J154">
        <v>16</v>
      </c>
      <c r="K154">
        <v>18</v>
      </c>
      <c r="L154" s="4" t="s">
        <v>271</v>
      </c>
      <c r="M154" s="2">
        <f t="shared" si="21"/>
        <v>0.5714285714285714</v>
      </c>
      <c r="N154" s="2">
        <f t="shared" si="22"/>
        <v>0.83478260869565213</v>
      </c>
      <c r="O154" s="2">
        <f t="shared" si="23"/>
        <v>0.75308641975308643</v>
      </c>
      <c r="P154" s="2">
        <f t="shared" si="24"/>
        <v>0.6767676767676768</v>
      </c>
      <c r="Q154" s="2">
        <f t="shared" si="25"/>
        <v>0.33333333333333331</v>
      </c>
      <c r="R154" s="2">
        <f t="shared" si="26"/>
        <v>0.20987654320987653</v>
      </c>
      <c r="S154" s="2">
        <f t="shared" si="27"/>
        <v>0.64122137404580148</v>
      </c>
      <c r="T154" s="2">
        <f t="shared" si="28"/>
        <v>0.78125</v>
      </c>
      <c r="U154" s="2">
        <f t="shared" si="29"/>
        <v>0.76190476190476186</v>
      </c>
      <c r="V154" s="2">
        <f t="shared" si="30"/>
        <v>0.69230769230769229</v>
      </c>
    </row>
    <row r="155" spans="1:22" x14ac:dyDescent="0.25">
      <c r="A155" t="s">
        <v>270</v>
      </c>
      <c r="B155">
        <v>12</v>
      </c>
      <c r="C155">
        <v>93</v>
      </c>
      <c r="D155">
        <v>107</v>
      </c>
      <c r="E155">
        <v>55</v>
      </c>
      <c r="F155">
        <v>11</v>
      </c>
      <c r="G155">
        <v>12</v>
      </c>
      <c r="H155">
        <v>75</v>
      </c>
      <c r="I155">
        <v>68</v>
      </c>
      <c r="J155">
        <v>14</v>
      </c>
      <c r="K155">
        <v>19</v>
      </c>
      <c r="L155" s="4" t="s">
        <v>270</v>
      </c>
      <c r="M155" s="2">
        <f t="shared" si="21"/>
        <v>0.5714285714285714</v>
      </c>
      <c r="N155" s="2">
        <f t="shared" si="22"/>
        <v>0.80869565217391304</v>
      </c>
      <c r="O155" s="2">
        <f t="shared" si="23"/>
        <v>0.66049382716049387</v>
      </c>
      <c r="P155" s="2">
        <f t="shared" si="24"/>
        <v>0.55555555555555558</v>
      </c>
      <c r="Q155" s="2">
        <f t="shared" si="25"/>
        <v>0.22916666666666666</v>
      </c>
      <c r="R155" s="2">
        <f t="shared" si="26"/>
        <v>0.14814814814814814</v>
      </c>
      <c r="S155" s="2">
        <f t="shared" si="27"/>
        <v>0.5725190839694656</v>
      </c>
      <c r="T155" s="2">
        <f t="shared" si="28"/>
        <v>0.70833333333333337</v>
      </c>
      <c r="U155" s="2">
        <f t="shared" si="29"/>
        <v>0.66666666666666663</v>
      </c>
      <c r="V155" s="2">
        <f t="shared" si="30"/>
        <v>0.73076923076923073</v>
      </c>
    </row>
    <row r="156" spans="1:22" x14ac:dyDescent="0.25">
      <c r="A156" t="s">
        <v>269</v>
      </c>
      <c r="B156">
        <v>12</v>
      </c>
      <c r="C156">
        <v>82</v>
      </c>
      <c r="D156">
        <v>81</v>
      </c>
      <c r="E156">
        <v>47</v>
      </c>
      <c r="F156">
        <v>11</v>
      </c>
      <c r="G156">
        <v>7</v>
      </c>
      <c r="H156">
        <v>52</v>
      </c>
      <c r="I156">
        <v>54</v>
      </c>
      <c r="J156">
        <v>8</v>
      </c>
      <c r="K156">
        <v>17</v>
      </c>
      <c r="L156" s="4" t="s">
        <v>269</v>
      </c>
      <c r="M156" s="2">
        <f t="shared" si="21"/>
        <v>0.5714285714285714</v>
      </c>
      <c r="N156" s="2">
        <f t="shared" si="22"/>
        <v>0.71304347826086956</v>
      </c>
      <c r="O156" s="2">
        <f t="shared" si="23"/>
        <v>0.5</v>
      </c>
      <c r="P156" s="2">
        <f t="shared" si="24"/>
        <v>0.47474747474747475</v>
      </c>
      <c r="Q156" s="2">
        <f t="shared" si="25"/>
        <v>0.22916666666666666</v>
      </c>
      <c r="R156" s="2">
        <f t="shared" si="26"/>
        <v>8.6419753086419748E-2</v>
      </c>
      <c r="S156" s="2">
        <f t="shared" si="27"/>
        <v>0.39694656488549618</v>
      </c>
      <c r="T156" s="2">
        <f t="shared" si="28"/>
        <v>0.5625</v>
      </c>
      <c r="U156" s="2">
        <f t="shared" si="29"/>
        <v>0.38095238095238093</v>
      </c>
      <c r="V156" s="2">
        <f t="shared" si="30"/>
        <v>0.65384615384615385</v>
      </c>
    </row>
    <row r="157" spans="1:22" x14ac:dyDescent="0.25">
      <c r="A157" t="s">
        <v>268</v>
      </c>
      <c r="B157">
        <v>12</v>
      </c>
      <c r="C157">
        <v>78</v>
      </c>
      <c r="D157">
        <v>79</v>
      </c>
      <c r="E157">
        <v>44</v>
      </c>
      <c r="F157">
        <v>8</v>
      </c>
      <c r="G157">
        <v>6</v>
      </c>
      <c r="H157">
        <v>53</v>
      </c>
      <c r="I157">
        <v>48</v>
      </c>
      <c r="J157">
        <v>8</v>
      </c>
      <c r="K157">
        <v>14</v>
      </c>
      <c r="L157" s="4" t="s">
        <v>268</v>
      </c>
      <c r="M157" s="2">
        <f t="shared" si="21"/>
        <v>0.5714285714285714</v>
      </c>
      <c r="N157" s="2">
        <f t="shared" si="22"/>
        <v>0.67826086956521736</v>
      </c>
      <c r="O157" s="2">
        <f t="shared" si="23"/>
        <v>0.48765432098765432</v>
      </c>
      <c r="P157" s="2">
        <f t="shared" si="24"/>
        <v>0.44444444444444442</v>
      </c>
      <c r="Q157" s="2">
        <f t="shared" si="25"/>
        <v>0.16666666666666666</v>
      </c>
      <c r="R157" s="2">
        <f t="shared" si="26"/>
        <v>7.407407407407407E-2</v>
      </c>
      <c r="S157" s="2">
        <f t="shared" si="27"/>
        <v>0.40458015267175573</v>
      </c>
      <c r="T157" s="2">
        <f t="shared" si="28"/>
        <v>0.5</v>
      </c>
      <c r="U157" s="2">
        <f t="shared" si="29"/>
        <v>0.38095238095238093</v>
      </c>
      <c r="V157" s="2">
        <f t="shared" si="30"/>
        <v>0.53846153846153844</v>
      </c>
    </row>
    <row r="158" spans="1:22" x14ac:dyDescent="0.25">
      <c r="A158" t="s">
        <v>267</v>
      </c>
      <c r="B158">
        <v>13</v>
      </c>
      <c r="C158">
        <v>71</v>
      </c>
      <c r="D158">
        <v>63</v>
      </c>
      <c r="E158">
        <v>31</v>
      </c>
      <c r="F158">
        <v>7</v>
      </c>
      <c r="G158">
        <v>8</v>
      </c>
      <c r="H158">
        <v>36</v>
      </c>
      <c r="I158">
        <v>47</v>
      </c>
      <c r="J158">
        <v>7</v>
      </c>
      <c r="K158">
        <v>12</v>
      </c>
      <c r="L158" s="4" t="s">
        <v>267</v>
      </c>
      <c r="M158" s="2">
        <f t="shared" si="21"/>
        <v>0.61904761904761907</v>
      </c>
      <c r="N158" s="2">
        <f t="shared" si="22"/>
        <v>0.61739130434782608</v>
      </c>
      <c r="O158" s="2">
        <f t="shared" si="23"/>
        <v>0.3888888888888889</v>
      </c>
      <c r="P158" s="2">
        <f t="shared" si="24"/>
        <v>0.31313131313131315</v>
      </c>
      <c r="Q158" s="2">
        <f t="shared" si="25"/>
        <v>0.14583333333333334</v>
      </c>
      <c r="R158" s="2">
        <f t="shared" si="26"/>
        <v>9.8765432098765427E-2</v>
      </c>
      <c r="S158" s="2">
        <f t="shared" si="27"/>
        <v>0.27480916030534353</v>
      </c>
      <c r="T158" s="2">
        <f t="shared" si="28"/>
        <v>0.48958333333333331</v>
      </c>
      <c r="U158" s="2">
        <f t="shared" si="29"/>
        <v>0.33333333333333331</v>
      </c>
      <c r="V158" s="2">
        <f t="shared" si="30"/>
        <v>0.46153846153846156</v>
      </c>
    </row>
    <row r="159" spans="1:22" x14ac:dyDescent="0.25">
      <c r="A159" t="s">
        <v>266</v>
      </c>
      <c r="B159">
        <v>12</v>
      </c>
      <c r="C159">
        <v>67</v>
      </c>
      <c r="D159">
        <v>63</v>
      </c>
      <c r="E159">
        <v>33</v>
      </c>
      <c r="F159">
        <v>5</v>
      </c>
      <c r="G159">
        <v>9</v>
      </c>
      <c r="H159">
        <v>25</v>
      </c>
      <c r="I159">
        <v>41</v>
      </c>
      <c r="J159">
        <v>5</v>
      </c>
      <c r="K159">
        <v>10</v>
      </c>
      <c r="L159" s="4" t="s">
        <v>266</v>
      </c>
      <c r="M159" s="2">
        <f t="shared" si="21"/>
        <v>0.5714285714285714</v>
      </c>
      <c r="N159" s="2">
        <f t="shared" si="22"/>
        <v>0.58260869565217388</v>
      </c>
      <c r="O159" s="2">
        <f t="shared" si="23"/>
        <v>0.3888888888888889</v>
      </c>
      <c r="P159" s="2">
        <f t="shared" si="24"/>
        <v>0.33333333333333331</v>
      </c>
      <c r="Q159" s="2">
        <f t="shared" si="25"/>
        <v>0.10416666666666667</v>
      </c>
      <c r="R159" s="2">
        <f t="shared" si="26"/>
        <v>0.1111111111111111</v>
      </c>
      <c r="S159" s="2">
        <f t="shared" si="27"/>
        <v>0.19083969465648856</v>
      </c>
      <c r="T159" s="2">
        <f t="shared" si="28"/>
        <v>0.42708333333333331</v>
      </c>
      <c r="U159" s="2">
        <f t="shared" si="29"/>
        <v>0.23809523809523808</v>
      </c>
      <c r="V159" s="2">
        <f t="shared" si="30"/>
        <v>0.38461538461538464</v>
      </c>
    </row>
    <row r="160" spans="1:22" x14ac:dyDescent="0.25">
      <c r="A160" t="s">
        <v>265</v>
      </c>
      <c r="B160">
        <v>10</v>
      </c>
      <c r="C160">
        <v>70</v>
      </c>
      <c r="D160">
        <v>61</v>
      </c>
      <c r="E160">
        <v>25</v>
      </c>
      <c r="F160">
        <v>11</v>
      </c>
      <c r="G160">
        <v>16</v>
      </c>
      <c r="H160">
        <v>17</v>
      </c>
      <c r="I160">
        <v>36</v>
      </c>
      <c r="J160">
        <v>6</v>
      </c>
      <c r="K160">
        <v>8</v>
      </c>
      <c r="L160" s="4" t="s">
        <v>265</v>
      </c>
      <c r="M160" s="2">
        <f t="shared" si="21"/>
        <v>0.47619047619047616</v>
      </c>
      <c r="N160" s="2">
        <f t="shared" si="22"/>
        <v>0.60869565217391308</v>
      </c>
      <c r="O160" s="2">
        <f t="shared" si="23"/>
        <v>0.37654320987654322</v>
      </c>
      <c r="P160" s="2">
        <f t="shared" si="24"/>
        <v>0.25252525252525254</v>
      </c>
      <c r="Q160" s="2">
        <f t="shared" si="25"/>
        <v>0.22916666666666666</v>
      </c>
      <c r="R160" s="2">
        <f t="shared" si="26"/>
        <v>0.19753086419753085</v>
      </c>
      <c r="S160" s="2">
        <f t="shared" si="27"/>
        <v>0.12977099236641221</v>
      </c>
      <c r="T160" s="2">
        <f t="shared" si="28"/>
        <v>0.375</v>
      </c>
      <c r="U160" s="2">
        <f t="shared" si="29"/>
        <v>0.2857142857142857</v>
      </c>
      <c r="V160" s="2">
        <f t="shared" si="30"/>
        <v>0.30769230769230771</v>
      </c>
    </row>
    <row r="161" spans="1:22" x14ac:dyDescent="0.25">
      <c r="A161" t="s">
        <v>264</v>
      </c>
      <c r="B161">
        <v>14</v>
      </c>
      <c r="C161">
        <v>74</v>
      </c>
      <c r="D161">
        <v>61</v>
      </c>
      <c r="E161">
        <v>30</v>
      </c>
      <c r="F161">
        <v>12</v>
      </c>
      <c r="G161">
        <v>14</v>
      </c>
      <c r="H161">
        <v>19</v>
      </c>
      <c r="I161">
        <v>36</v>
      </c>
      <c r="J161">
        <v>6</v>
      </c>
      <c r="K161">
        <v>8</v>
      </c>
      <c r="L161" s="4" t="s">
        <v>264</v>
      </c>
      <c r="M161" s="2">
        <f t="shared" si="21"/>
        <v>0.66666666666666663</v>
      </c>
      <c r="N161" s="2">
        <f t="shared" si="22"/>
        <v>0.64347826086956517</v>
      </c>
      <c r="O161" s="2">
        <f t="shared" si="23"/>
        <v>0.37654320987654322</v>
      </c>
      <c r="P161" s="2">
        <f t="shared" si="24"/>
        <v>0.30303030303030304</v>
      </c>
      <c r="Q161" s="2">
        <f t="shared" si="25"/>
        <v>0.25</v>
      </c>
      <c r="R161" s="2">
        <f t="shared" si="26"/>
        <v>0.1728395061728395</v>
      </c>
      <c r="S161" s="2">
        <f t="shared" si="27"/>
        <v>0.14503816793893129</v>
      </c>
      <c r="T161" s="2">
        <f t="shared" si="28"/>
        <v>0.375</v>
      </c>
      <c r="U161" s="2">
        <f t="shared" si="29"/>
        <v>0.2857142857142857</v>
      </c>
      <c r="V161" s="2">
        <f t="shared" si="30"/>
        <v>0.30769230769230771</v>
      </c>
    </row>
    <row r="162" spans="1:22" x14ac:dyDescent="0.25">
      <c r="A162" t="s">
        <v>263</v>
      </c>
      <c r="B162">
        <v>15</v>
      </c>
      <c r="C162">
        <v>72</v>
      </c>
      <c r="D162">
        <v>61</v>
      </c>
      <c r="E162">
        <v>35</v>
      </c>
      <c r="F162">
        <v>13</v>
      </c>
      <c r="G162">
        <v>22</v>
      </c>
      <c r="H162">
        <v>32</v>
      </c>
      <c r="I162">
        <v>27</v>
      </c>
      <c r="J162">
        <v>6</v>
      </c>
      <c r="K162">
        <v>9</v>
      </c>
      <c r="L162" s="4" t="s">
        <v>263</v>
      </c>
      <c r="M162" s="2">
        <f t="shared" si="21"/>
        <v>0.7142857142857143</v>
      </c>
      <c r="N162" s="2">
        <f t="shared" si="22"/>
        <v>0.62608695652173918</v>
      </c>
      <c r="O162" s="2">
        <f t="shared" si="23"/>
        <v>0.37654320987654322</v>
      </c>
      <c r="P162" s="2">
        <f t="shared" si="24"/>
        <v>0.35353535353535354</v>
      </c>
      <c r="Q162" s="2">
        <f t="shared" si="25"/>
        <v>0.27083333333333331</v>
      </c>
      <c r="R162" s="2">
        <f t="shared" si="26"/>
        <v>0.27160493827160492</v>
      </c>
      <c r="S162" s="2">
        <f t="shared" si="27"/>
        <v>0.24427480916030533</v>
      </c>
      <c r="T162" s="2">
        <f t="shared" si="28"/>
        <v>0.28125</v>
      </c>
      <c r="U162" s="2">
        <f t="shared" si="29"/>
        <v>0.2857142857142857</v>
      </c>
      <c r="V162" s="2">
        <f t="shared" si="30"/>
        <v>0.34615384615384615</v>
      </c>
    </row>
    <row r="163" spans="1:22" x14ac:dyDescent="0.25">
      <c r="A163" t="s">
        <v>262</v>
      </c>
      <c r="B163">
        <v>18</v>
      </c>
      <c r="C163">
        <v>79</v>
      </c>
      <c r="D163">
        <v>71</v>
      </c>
      <c r="E163">
        <v>33</v>
      </c>
      <c r="F163">
        <v>11</v>
      </c>
      <c r="G163">
        <v>14</v>
      </c>
      <c r="H163">
        <v>26</v>
      </c>
      <c r="I163">
        <v>21</v>
      </c>
      <c r="J163">
        <v>6</v>
      </c>
      <c r="K163">
        <v>6</v>
      </c>
      <c r="L163" s="4" t="s">
        <v>262</v>
      </c>
      <c r="M163" s="2">
        <f t="shared" si="21"/>
        <v>0.8571428571428571</v>
      </c>
      <c r="N163" s="2">
        <f t="shared" si="22"/>
        <v>0.68695652173913047</v>
      </c>
      <c r="O163" s="2">
        <f t="shared" si="23"/>
        <v>0.43827160493827161</v>
      </c>
      <c r="P163" s="2">
        <f t="shared" si="24"/>
        <v>0.33333333333333331</v>
      </c>
      <c r="Q163" s="2">
        <f t="shared" si="25"/>
        <v>0.22916666666666666</v>
      </c>
      <c r="R163" s="2">
        <f t="shared" si="26"/>
        <v>0.1728395061728395</v>
      </c>
      <c r="S163" s="2">
        <f t="shared" si="27"/>
        <v>0.19847328244274809</v>
      </c>
      <c r="T163" s="2">
        <f t="shared" si="28"/>
        <v>0.21875</v>
      </c>
      <c r="U163" s="2">
        <f t="shared" si="29"/>
        <v>0.2857142857142857</v>
      </c>
      <c r="V163" s="2">
        <f t="shared" si="30"/>
        <v>0.23076923076923078</v>
      </c>
    </row>
    <row r="164" spans="1:22" x14ac:dyDescent="0.25">
      <c r="A164" t="s">
        <v>261</v>
      </c>
      <c r="B164">
        <v>8</v>
      </c>
      <c r="C164">
        <v>58</v>
      </c>
      <c r="D164">
        <v>43</v>
      </c>
      <c r="E164">
        <v>29</v>
      </c>
      <c r="F164">
        <v>12</v>
      </c>
      <c r="G164">
        <v>24</v>
      </c>
      <c r="H164">
        <v>10</v>
      </c>
      <c r="I164">
        <v>39</v>
      </c>
      <c r="J164">
        <v>7</v>
      </c>
      <c r="K164">
        <v>4</v>
      </c>
      <c r="L164" s="4" t="s">
        <v>261</v>
      </c>
      <c r="M164" s="2">
        <f t="shared" si="21"/>
        <v>0.38095238095238093</v>
      </c>
      <c r="N164" s="2">
        <f t="shared" si="22"/>
        <v>0.5043478260869565</v>
      </c>
      <c r="O164" s="2">
        <f t="shared" si="23"/>
        <v>0.26543209876543211</v>
      </c>
      <c r="P164" s="2">
        <f t="shared" si="24"/>
        <v>0.29292929292929293</v>
      </c>
      <c r="Q164" s="2">
        <f t="shared" si="25"/>
        <v>0.25</v>
      </c>
      <c r="R164" s="2">
        <f t="shared" si="26"/>
        <v>0.29629629629629628</v>
      </c>
      <c r="S164" s="2">
        <f t="shared" si="27"/>
        <v>7.6335877862595422E-2</v>
      </c>
      <c r="T164" s="2">
        <f t="shared" si="28"/>
        <v>0.40625</v>
      </c>
      <c r="U164" s="2">
        <f t="shared" si="29"/>
        <v>0.33333333333333331</v>
      </c>
      <c r="V164" s="2">
        <f t="shared" si="30"/>
        <v>0.15384615384615385</v>
      </c>
    </row>
    <row r="165" spans="1:22" x14ac:dyDescent="0.25">
      <c r="A165" t="s">
        <v>260</v>
      </c>
      <c r="B165">
        <v>7</v>
      </c>
      <c r="C165">
        <v>57</v>
      </c>
      <c r="D165">
        <v>43</v>
      </c>
      <c r="E165">
        <v>38</v>
      </c>
      <c r="F165">
        <v>22</v>
      </c>
      <c r="G165">
        <v>43</v>
      </c>
      <c r="H165">
        <v>13</v>
      </c>
      <c r="I165">
        <v>52</v>
      </c>
      <c r="J165">
        <v>8</v>
      </c>
      <c r="K165">
        <v>3</v>
      </c>
      <c r="L165" s="4" t="s">
        <v>260</v>
      </c>
      <c r="M165" s="2">
        <f t="shared" si="21"/>
        <v>0.33333333333333331</v>
      </c>
      <c r="N165" s="2">
        <f t="shared" si="22"/>
        <v>0.4956521739130435</v>
      </c>
      <c r="O165" s="2">
        <f t="shared" si="23"/>
        <v>0.26543209876543211</v>
      </c>
      <c r="P165" s="2">
        <f t="shared" si="24"/>
        <v>0.38383838383838381</v>
      </c>
      <c r="Q165" s="2">
        <f t="shared" si="25"/>
        <v>0.45833333333333331</v>
      </c>
      <c r="R165" s="2">
        <f t="shared" si="26"/>
        <v>0.53086419753086422</v>
      </c>
      <c r="S165" s="2">
        <f t="shared" si="27"/>
        <v>9.9236641221374045E-2</v>
      </c>
      <c r="T165" s="2">
        <f t="shared" si="28"/>
        <v>0.54166666666666663</v>
      </c>
      <c r="U165" s="2">
        <f t="shared" si="29"/>
        <v>0.38095238095238093</v>
      </c>
      <c r="V165" s="2">
        <f t="shared" si="30"/>
        <v>0.11538461538461539</v>
      </c>
    </row>
    <row r="166" spans="1:22" x14ac:dyDescent="0.25">
      <c r="A166" t="s">
        <v>259</v>
      </c>
      <c r="B166">
        <v>4</v>
      </c>
      <c r="C166">
        <v>53</v>
      </c>
      <c r="D166">
        <v>35</v>
      </c>
      <c r="E166">
        <v>41</v>
      </c>
      <c r="F166">
        <v>24</v>
      </c>
      <c r="G166">
        <v>47</v>
      </c>
      <c r="H166">
        <v>15</v>
      </c>
      <c r="I166">
        <v>57</v>
      </c>
      <c r="J166">
        <v>10</v>
      </c>
      <c r="K166">
        <v>5</v>
      </c>
      <c r="L166" s="4" t="s">
        <v>259</v>
      </c>
      <c r="M166" s="2">
        <f t="shared" si="21"/>
        <v>0.19047619047619047</v>
      </c>
      <c r="N166" s="2">
        <f t="shared" si="22"/>
        <v>0.46086956521739131</v>
      </c>
      <c r="O166" s="2">
        <f t="shared" si="23"/>
        <v>0.21604938271604937</v>
      </c>
      <c r="P166" s="2">
        <f t="shared" si="24"/>
        <v>0.41414141414141414</v>
      </c>
      <c r="Q166" s="2">
        <f t="shared" si="25"/>
        <v>0.5</v>
      </c>
      <c r="R166" s="2">
        <f t="shared" si="26"/>
        <v>0.58024691358024694</v>
      </c>
      <c r="S166" s="2">
        <f t="shared" si="27"/>
        <v>0.11450381679389313</v>
      </c>
      <c r="T166" s="2">
        <f t="shared" si="28"/>
        <v>0.59375</v>
      </c>
      <c r="U166" s="2">
        <f t="shared" si="29"/>
        <v>0.47619047619047616</v>
      </c>
      <c r="V166" s="2">
        <f t="shared" si="30"/>
        <v>0.19230769230769232</v>
      </c>
    </row>
    <row r="167" spans="1:22" x14ac:dyDescent="0.25">
      <c r="A167" t="s">
        <v>258</v>
      </c>
      <c r="B167">
        <v>4</v>
      </c>
      <c r="C167">
        <v>54</v>
      </c>
      <c r="D167">
        <v>49</v>
      </c>
      <c r="E167">
        <v>44</v>
      </c>
      <c r="F167">
        <v>25</v>
      </c>
      <c r="G167">
        <v>49</v>
      </c>
      <c r="H167">
        <v>29</v>
      </c>
      <c r="I167">
        <v>59</v>
      </c>
      <c r="J167">
        <v>11</v>
      </c>
      <c r="K167">
        <v>5</v>
      </c>
      <c r="L167" s="4" t="s">
        <v>258</v>
      </c>
      <c r="M167" s="2">
        <f t="shared" si="21"/>
        <v>0.19047619047619047</v>
      </c>
      <c r="N167" s="2">
        <f t="shared" si="22"/>
        <v>0.46956521739130436</v>
      </c>
      <c r="O167" s="2">
        <f t="shared" si="23"/>
        <v>0.30246913580246915</v>
      </c>
      <c r="P167" s="2">
        <f t="shared" si="24"/>
        <v>0.44444444444444442</v>
      </c>
      <c r="Q167" s="2">
        <f t="shared" si="25"/>
        <v>0.52083333333333337</v>
      </c>
      <c r="R167" s="2">
        <f t="shared" si="26"/>
        <v>0.60493827160493829</v>
      </c>
      <c r="S167" s="2">
        <f t="shared" si="27"/>
        <v>0.22137404580152673</v>
      </c>
      <c r="T167" s="2">
        <f t="shared" si="28"/>
        <v>0.61458333333333337</v>
      </c>
      <c r="U167" s="2">
        <f t="shared" si="29"/>
        <v>0.52380952380952384</v>
      </c>
      <c r="V167" s="2">
        <f t="shared" si="30"/>
        <v>0.19230769230769232</v>
      </c>
    </row>
    <row r="168" spans="1:22" x14ac:dyDescent="0.25">
      <c r="A168" t="s">
        <v>257</v>
      </c>
      <c r="B168">
        <v>4</v>
      </c>
      <c r="C168">
        <v>36</v>
      </c>
      <c r="D168">
        <v>31</v>
      </c>
      <c r="E168">
        <v>34</v>
      </c>
      <c r="F168">
        <v>23</v>
      </c>
      <c r="G168">
        <v>37</v>
      </c>
      <c r="H168">
        <v>21</v>
      </c>
      <c r="I168">
        <v>48</v>
      </c>
      <c r="J168">
        <v>8</v>
      </c>
      <c r="K168">
        <v>4</v>
      </c>
      <c r="L168" s="4" t="s">
        <v>257</v>
      </c>
      <c r="M168" s="2">
        <f t="shared" si="21"/>
        <v>0.19047619047619047</v>
      </c>
      <c r="N168" s="2">
        <f t="shared" si="22"/>
        <v>0.31304347826086959</v>
      </c>
      <c r="O168" s="2">
        <f t="shared" si="23"/>
        <v>0.19135802469135801</v>
      </c>
      <c r="P168" s="2">
        <f t="shared" si="24"/>
        <v>0.34343434343434343</v>
      </c>
      <c r="Q168" s="2">
        <f t="shared" si="25"/>
        <v>0.47916666666666669</v>
      </c>
      <c r="R168" s="2">
        <f t="shared" si="26"/>
        <v>0.4567901234567901</v>
      </c>
      <c r="S168" s="2">
        <f t="shared" si="27"/>
        <v>0.16030534351145037</v>
      </c>
      <c r="T168" s="2">
        <f t="shared" si="28"/>
        <v>0.5</v>
      </c>
      <c r="U168" s="2">
        <f t="shared" si="29"/>
        <v>0.38095238095238093</v>
      </c>
      <c r="V168" s="2">
        <f t="shared" si="30"/>
        <v>0.15384615384615385</v>
      </c>
    </row>
    <row r="169" spans="1:22" x14ac:dyDescent="0.25">
      <c r="A169" t="s">
        <v>256</v>
      </c>
      <c r="B169">
        <v>2</v>
      </c>
      <c r="C169">
        <v>25</v>
      </c>
      <c r="D169">
        <v>23</v>
      </c>
      <c r="E169">
        <v>31</v>
      </c>
      <c r="F169">
        <v>21</v>
      </c>
      <c r="G169">
        <v>39</v>
      </c>
      <c r="H169">
        <v>11</v>
      </c>
      <c r="I169">
        <v>48</v>
      </c>
      <c r="J169">
        <v>7</v>
      </c>
      <c r="K169">
        <v>3</v>
      </c>
      <c r="L169" s="4" t="s">
        <v>256</v>
      </c>
      <c r="M169" s="2">
        <f t="shared" si="21"/>
        <v>9.5238095238095233E-2</v>
      </c>
      <c r="N169" s="2">
        <f t="shared" si="22"/>
        <v>0.21739130434782608</v>
      </c>
      <c r="O169" s="2">
        <f t="shared" si="23"/>
        <v>0.1419753086419753</v>
      </c>
      <c r="P169" s="2">
        <f t="shared" si="24"/>
        <v>0.31313131313131315</v>
      </c>
      <c r="Q169" s="2">
        <f t="shared" si="25"/>
        <v>0.4375</v>
      </c>
      <c r="R169" s="2">
        <f t="shared" si="26"/>
        <v>0.48148148148148145</v>
      </c>
      <c r="S169" s="2">
        <f t="shared" si="27"/>
        <v>8.3969465648854963E-2</v>
      </c>
      <c r="T169" s="2">
        <f t="shared" si="28"/>
        <v>0.5</v>
      </c>
      <c r="U169" s="2">
        <f t="shared" si="29"/>
        <v>0.33333333333333331</v>
      </c>
      <c r="V169" s="2">
        <f t="shared" si="30"/>
        <v>0.11538461538461539</v>
      </c>
    </row>
    <row r="170" spans="1:22" x14ac:dyDescent="0.25">
      <c r="A170" t="s">
        <v>255</v>
      </c>
      <c r="B170">
        <v>2</v>
      </c>
      <c r="C170">
        <v>33</v>
      </c>
      <c r="D170">
        <v>36</v>
      </c>
      <c r="E170">
        <v>34</v>
      </c>
      <c r="F170">
        <v>25</v>
      </c>
      <c r="G170">
        <v>41</v>
      </c>
      <c r="H170">
        <v>14</v>
      </c>
      <c r="I170">
        <v>48</v>
      </c>
      <c r="J170">
        <v>9</v>
      </c>
      <c r="K170">
        <v>2</v>
      </c>
      <c r="L170" s="4" t="s">
        <v>255</v>
      </c>
      <c r="M170" s="2">
        <f t="shared" si="21"/>
        <v>9.5238095238095233E-2</v>
      </c>
      <c r="N170" s="2">
        <f t="shared" si="22"/>
        <v>0.28695652173913044</v>
      </c>
      <c r="O170" s="2">
        <f t="shared" si="23"/>
        <v>0.22222222222222221</v>
      </c>
      <c r="P170" s="2">
        <f t="shared" si="24"/>
        <v>0.34343434343434343</v>
      </c>
      <c r="Q170" s="2">
        <f t="shared" si="25"/>
        <v>0.52083333333333337</v>
      </c>
      <c r="R170" s="2">
        <f t="shared" si="26"/>
        <v>0.50617283950617287</v>
      </c>
      <c r="S170" s="2">
        <f t="shared" si="27"/>
        <v>0.10687022900763359</v>
      </c>
      <c r="T170" s="2">
        <f t="shared" si="28"/>
        <v>0.5</v>
      </c>
      <c r="U170" s="2">
        <f t="shared" si="29"/>
        <v>0.42857142857142855</v>
      </c>
      <c r="V170" s="2">
        <f t="shared" si="30"/>
        <v>7.6923076923076927E-2</v>
      </c>
    </row>
    <row r="171" spans="1:22" x14ac:dyDescent="0.25">
      <c r="A171" t="s">
        <v>254</v>
      </c>
      <c r="B171">
        <v>4</v>
      </c>
      <c r="C171">
        <v>26</v>
      </c>
      <c r="D171">
        <v>28</v>
      </c>
      <c r="E171">
        <v>37</v>
      </c>
      <c r="F171">
        <v>24</v>
      </c>
      <c r="G171">
        <v>34</v>
      </c>
      <c r="H171">
        <v>16</v>
      </c>
      <c r="I171">
        <v>33</v>
      </c>
      <c r="J171">
        <v>4</v>
      </c>
      <c r="K171">
        <v>4</v>
      </c>
      <c r="L171" s="4" t="s">
        <v>254</v>
      </c>
      <c r="M171" s="2">
        <f t="shared" si="21"/>
        <v>0.19047619047619047</v>
      </c>
      <c r="N171" s="2">
        <f t="shared" si="22"/>
        <v>0.22608695652173913</v>
      </c>
      <c r="O171" s="2">
        <f t="shared" si="23"/>
        <v>0.1728395061728395</v>
      </c>
      <c r="P171" s="2">
        <f t="shared" si="24"/>
        <v>0.37373737373737376</v>
      </c>
      <c r="Q171" s="2">
        <f t="shared" si="25"/>
        <v>0.5</v>
      </c>
      <c r="R171" s="2">
        <f t="shared" si="26"/>
        <v>0.41975308641975306</v>
      </c>
      <c r="S171" s="2">
        <f t="shared" si="27"/>
        <v>0.12213740458015267</v>
      </c>
      <c r="T171" s="2">
        <f t="shared" si="28"/>
        <v>0.34375</v>
      </c>
      <c r="U171" s="2">
        <f t="shared" si="29"/>
        <v>0.19047619047619047</v>
      </c>
      <c r="V171" s="2">
        <f t="shared" si="30"/>
        <v>0.15384615384615385</v>
      </c>
    </row>
    <row r="172" spans="1:22" x14ac:dyDescent="0.25">
      <c r="A172" t="s">
        <v>253</v>
      </c>
      <c r="B172">
        <v>5</v>
      </c>
      <c r="C172">
        <v>29</v>
      </c>
      <c r="D172">
        <v>31</v>
      </c>
      <c r="E172">
        <v>35</v>
      </c>
      <c r="F172">
        <v>22</v>
      </c>
      <c r="G172">
        <v>32</v>
      </c>
      <c r="H172">
        <v>20</v>
      </c>
      <c r="I172">
        <v>36</v>
      </c>
      <c r="J172">
        <v>3</v>
      </c>
      <c r="K172">
        <v>5</v>
      </c>
      <c r="L172" s="4" t="s">
        <v>253</v>
      </c>
      <c r="M172" s="2">
        <f t="shared" si="21"/>
        <v>0.23809523809523808</v>
      </c>
      <c r="N172" s="2">
        <f t="shared" si="22"/>
        <v>0.25217391304347825</v>
      </c>
      <c r="O172" s="2">
        <f t="shared" si="23"/>
        <v>0.19135802469135801</v>
      </c>
      <c r="P172" s="2">
        <f t="shared" si="24"/>
        <v>0.35353535353535354</v>
      </c>
      <c r="Q172" s="2">
        <f t="shared" si="25"/>
        <v>0.45833333333333331</v>
      </c>
      <c r="R172" s="2">
        <f t="shared" si="26"/>
        <v>0.39506172839506171</v>
      </c>
      <c r="S172" s="2">
        <f t="shared" si="27"/>
        <v>0.15267175572519084</v>
      </c>
      <c r="T172" s="2">
        <f t="shared" si="28"/>
        <v>0.375</v>
      </c>
      <c r="U172" s="2">
        <f t="shared" si="29"/>
        <v>0.14285714285714285</v>
      </c>
      <c r="V172" s="2">
        <f t="shared" si="30"/>
        <v>0.19230769230769232</v>
      </c>
    </row>
    <row r="173" spans="1:22" x14ac:dyDescent="0.25">
      <c r="A173" t="s">
        <v>252</v>
      </c>
      <c r="B173">
        <v>2</v>
      </c>
      <c r="C173">
        <v>28</v>
      </c>
      <c r="D173">
        <v>28</v>
      </c>
      <c r="E173">
        <v>32</v>
      </c>
      <c r="F173">
        <v>24</v>
      </c>
      <c r="G173">
        <v>32</v>
      </c>
      <c r="H173">
        <v>17</v>
      </c>
      <c r="I173">
        <v>37</v>
      </c>
      <c r="J173">
        <v>3</v>
      </c>
      <c r="K173">
        <v>5</v>
      </c>
      <c r="L173" s="4" t="s">
        <v>252</v>
      </c>
      <c r="M173" s="2">
        <f t="shared" si="21"/>
        <v>9.5238095238095233E-2</v>
      </c>
      <c r="N173" s="2">
        <f t="shared" si="22"/>
        <v>0.24347826086956523</v>
      </c>
      <c r="O173" s="2">
        <f t="shared" si="23"/>
        <v>0.1728395061728395</v>
      </c>
      <c r="P173" s="2">
        <f t="shared" si="24"/>
        <v>0.32323232323232326</v>
      </c>
      <c r="Q173" s="2">
        <f t="shared" si="25"/>
        <v>0.5</v>
      </c>
      <c r="R173" s="2">
        <f t="shared" si="26"/>
        <v>0.39506172839506171</v>
      </c>
      <c r="S173" s="2">
        <f t="shared" si="27"/>
        <v>0.12977099236641221</v>
      </c>
      <c r="T173" s="2">
        <f t="shared" si="28"/>
        <v>0.38541666666666669</v>
      </c>
      <c r="U173" s="2">
        <f t="shared" si="29"/>
        <v>0.14285714285714285</v>
      </c>
      <c r="V173" s="2">
        <f t="shared" si="30"/>
        <v>0.19230769230769232</v>
      </c>
    </row>
    <row r="174" spans="1:22" x14ac:dyDescent="0.25">
      <c r="A174" t="s">
        <v>251</v>
      </c>
      <c r="B174">
        <v>5</v>
      </c>
      <c r="C174">
        <v>45</v>
      </c>
      <c r="D174">
        <v>60</v>
      </c>
      <c r="E174">
        <v>48</v>
      </c>
      <c r="F174">
        <v>28</v>
      </c>
      <c r="G174">
        <v>52</v>
      </c>
      <c r="H174">
        <v>39</v>
      </c>
      <c r="I174">
        <v>49</v>
      </c>
      <c r="J174">
        <v>7</v>
      </c>
      <c r="K174">
        <v>9</v>
      </c>
      <c r="L174" s="4" t="s">
        <v>251</v>
      </c>
      <c r="M174" s="2">
        <f t="shared" si="21"/>
        <v>0.23809523809523808</v>
      </c>
      <c r="N174" s="2">
        <f t="shared" si="22"/>
        <v>0.39130434782608697</v>
      </c>
      <c r="O174" s="2">
        <f t="shared" si="23"/>
        <v>0.37037037037037035</v>
      </c>
      <c r="P174" s="2">
        <f t="shared" si="24"/>
        <v>0.48484848484848486</v>
      </c>
      <c r="Q174" s="2">
        <f t="shared" si="25"/>
        <v>0.58333333333333337</v>
      </c>
      <c r="R174" s="2">
        <f t="shared" si="26"/>
        <v>0.64197530864197527</v>
      </c>
      <c r="S174" s="2">
        <f t="shared" si="27"/>
        <v>0.29770992366412213</v>
      </c>
      <c r="T174" s="2">
        <f t="shared" si="28"/>
        <v>0.51041666666666663</v>
      </c>
      <c r="U174" s="2">
        <f t="shared" si="29"/>
        <v>0.33333333333333331</v>
      </c>
      <c r="V174" s="2">
        <f t="shared" si="30"/>
        <v>0.34615384615384615</v>
      </c>
    </row>
    <row r="175" spans="1:22" x14ac:dyDescent="0.25">
      <c r="A175" t="s">
        <v>250</v>
      </c>
      <c r="B175">
        <v>7</v>
      </c>
      <c r="C175">
        <v>44</v>
      </c>
      <c r="D175">
        <v>63</v>
      </c>
      <c r="E175">
        <v>45</v>
      </c>
      <c r="F175">
        <v>32</v>
      </c>
      <c r="G175">
        <v>57</v>
      </c>
      <c r="H175">
        <v>58</v>
      </c>
      <c r="I175">
        <v>48</v>
      </c>
      <c r="J175">
        <v>7</v>
      </c>
      <c r="K175">
        <v>9</v>
      </c>
      <c r="L175" s="4" t="s">
        <v>250</v>
      </c>
      <c r="M175" s="2">
        <f t="shared" si="21"/>
        <v>0.33333333333333331</v>
      </c>
      <c r="N175" s="2">
        <f t="shared" si="22"/>
        <v>0.38260869565217392</v>
      </c>
      <c r="O175" s="2">
        <f t="shared" si="23"/>
        <v>0.3888888888888889</v>
      </c>
      <c r="P175" s="2">
        <f t="shared" si="24"/>
        <v>0.45454545454545453</v>
      </c>
      <c r="Q175" s="2">
        <f t="shared" si="25"/>
        <v>0.66666666666666663</v>
      </c>
      <c r="R175" s="2">
        <f t="shared" si="26"/>
        <v>0.70370370370370372</v>
      </c>
      <c r="S175" s="2">
        <f t="shared" si="27"/>
        <v>0.44274809160305345</v>
      </c>
      <c r="T175" s="2">
        <f t="shared" si="28"/>
        <v>0.5</v>
      </c>
      <c r="U175" s="2">
        <f t="shared" si="29"/>
        <v>0.33333333333333331</v>
      </c>
      <c r="V175" s="2">
        <f t="shared" si="30"/>
        <v>0.34615384615384615</v>
      </c>
    </row>
    <row r="176" spans="1:22" x14ac:dyDescent="0.25">
      <c r="A176" t="s">
        <v>249</v>
      </c>
      <c r="B176">
        <v>7</v>
      </c>
      <c r="C176">
        <v>43</v>
      </c>
      <c r="D176">
        <v>61</v>
      </c>
      <c r="E176">
        <v>43</v>
      </c>
      <c r="F176">
        <v>28</v>
      </c>
      <c r="G176">
        <v>47</v>
      </c>
      <c r="H176">
        <v>58</v>
      </c>
      <c r="I176">
        <v>42</v>
      </c>
      <c r="J176">
        <v>8</v>
      </c>
      <c r="K176">
        <v>10</v>
      </c>
      <c r="L176" s="4" t="s">
        <v>249</v>
      </c>
      <c r="M176" s="2">
        <f t="shared" si="21"/>
        <v>0.33333333333333331</v>
      </c>
      <c r="N176" s="2">
        <f t="shared" si="22"/>
        <v>0.37391304347826088</v>
      </c>
      <c r="O176" s="2">
        <f t="shared" si="23"/>
        <v>0.37654320987654322</v>
      </c>
      <c r="P176" s="2">
        <f t="shared" si="24"/>
        <v>0.43434343434343436</v>
      </c>
      <c r="Q176" s="2">
        <f t="shared" si="25"/>
        <v>0.58333333333333337</v>
      </c>
      <c r="R176" s="2">
        <f t="shared" si="26"/>
        <v>0.58024691358024694</v>
      </c>
      <c r="S176" s="2">
        <f t="shared" si="27"/>
        <v>0.44274809160305345</v>
      </c>
      <c r="T176" s="2">
        <f t="shared" si="28"/>
        <v>0.4375</v>
      </c>
      <c r="U176" s="2">
        <f t="shared" si="29"/>
        <v>0.38095238095238093</v>
      </c>
      <c r="V176" s="2">
        <f t="shared" si="30"/>
        <v>0.38461538461538464</v>
      </c>
    </row>
    <row r="177" spans="1:22" x14ac:dyDescent="0.25">
      <c r="A177" t="s">
        <v>248</v>
      </c>
      <c r="B177">
        <v>8</v>
      </c>
      <c r="C177">
        <v>46</v>
      </c>
      <c r="D177">
        <v>63</v>
      </c>
      <c r="E177">
        <v>46</v>
      </c>
      <c r="F177">
        <v>35</v>
      </c>
      <c r="G177">
        <v>50</v>
      </c>
      <c r="H177">
        <v>76</v>
      </c>
      <c r="I177">
        <v>55</v>
      </c>
      <c r="J177">
        <v>11</v>
      </c>
      <c r="K177">
        <v>12</v>
      </c>
      <c r="L177" s="4" t="s">
        <v>248</v>
      </c>
      <c r="M177" s="2">
        <f t="shared" si="21"/>
        <v>0.38095238095238093</v>
      </c>
      <c r="N177" s="2">
        <f t="shared" si="22"/>
        <v>0.4</v>
      </c>
      <c r="O177" s="2">
        <f t="shared" si="23"/>
        <v>0.3888888888888889</v>
      </c>
      <c r="P177" s="2">
        <f t="shared" si="24"/>
        <v>0.46464646464646464</v>
      </c>
      <c r="Q177" s="2">
        <f t="shared" si="25"/>
        <v>0.72916666666666663</v>
      </c>
      <c r="R177" s="2">
        <f t="shared" si="26"/>
        <v>0.61728395061728392</v>
      </c>
      <c r="S177" s="2">
        <f t="shared" si="27"/>
        <v>0.58015267175572516</v>
      </c>
      <c r="T177" s="2">
        <f t="shared" si="28"/>
        <v>0.57291666666666663</v>
      </c>
      <c r="U177" s="2">
        <f t="shared" si="29"/>
        <v>0.52380952380952384</v>
      </c>
      <c r="V177" s="2">
        <f t="shared" si="30"/>
        <v>0.46153846153846156</v>
      </c>
    </row>
    <row r="178" spans="1:22" x14ac:dyDescent="0.25">
      <c r="A178" t="s">
        <v>247</v>
      </c>
      <c r="B178">
        <v>7</v>
      </c>
      <c r="C178">
        <v>38</v>
      </c>
      <c r="D178">
        <v>56</v>
      </c>
      <c r="E178">
        <v>45</v>
      </c>
      <c r="F178">
        <v>36</v>
      </c>
      <c r="G178">
        <v>49</v>
      </c>
      <c r="H178">
        <v>58</v>
      </c>
      <c r="I178">
        <v>53</v>
      </c>
      <c r="J178">
        <v>10</v>
      </c>
      <c r="K178">
        <v>11</v>
      </c>
      <c r="L178" s="4" t="s">
        <v>247</v>
      </c>
      <c r="M178" s="2">
        <f t="shared" si="21"/>
        <v>0.33333333333333331</v>
      </c>
      <c r="N178" s="2">
        <f t="shared" si="22"/>
        <v>0.33043478260869563</v>
      </c>
      <c r="O178" s="2">
        <f t="shared" si="23"/>
        <v>0.34567901234567899</v>
      </c>
      <c r="P178" s="2">
        <f t="shared" si="24"/>
        <v>0.45454545454545453</v>
      </c>
      <c r="Q178" s="2">
        <f t="shared" si="25"/>
        <v>0.75</v>
      </c>
      <c r="R178" s="2">
        <f t="shared" si="26"/>
        <v>0.60493827160493829</v>
      </c>
      <c r="S178" s="2">
        <f t="shared" si="27"/>
        <v>0.44274809160305345</v>
      </c>
      <c r="T178" s="2">
        <f t="shared" si="28"/>
        <v>0.55208333333333337</v>
      </c>
      <c r="U178" s="2">
        <f t="shared" si="29"/>
        <v>0.47619047619047616</v>
      </c>
      <c r="V178" s="2">
        <f t="shared" si="30"/>
        <v>0.42307692307692307</v>
      </c>
    </row>
    <row r="179" spans="1:22" x14ac:dyDescent="0.25">
      <c r="A179" t="s">
        <v>246</v>
      </c>
      <c r="B179">
        <v>5</v>
      </c>
      <c r="C179">
        <v>30</v>
      </c>
      <c r="D179">
        <v>51</v>
      </c>
      <c r="E179">
        <v>39</v>
      </c>
      <c r="F179">
        <v>32</v>
      </c>
      <c r="G179">
        <v>43</v>
      </c>
      <c r="H179">
        <v>58</v>
      </c>
      <c r="I179">
        <v>43</v>
      </c>
      <c r="J179">
        <v>8</v>
      </c>
      <c r="K179">
        <v>9</v>
      </c>
      <c r="L179" s="4" t="s">
        <v>246</v>
      </c>
      <c r="M179" s="2">
        <f t="shared" si="21"/>
        <v>0.23809523809523808</v>
      </c>
      <c r="N179" s="2">
        <f t="shared" si="22"/>
        <v>0.2608695652173913</v>
      </c>
      <c r="O179" s="2">
        <f t="shared" si="23"/>
        <v>0.31481481481481483</v>
      </c>
      <c r="P179" s="2">
        <f t="shared" si="24"/>
        <v>0.39393939393939392</v>
      </c>
      <c r="Q179" s="2">
        <f t="shared" si="25"/>
        <v>0.66666666666666663</v>
      </c>
      <c r="R179" s="2">
        <f t="shared" si="26"/>
        <v>0.53086419753086422</v>
      </c>
      <c r="S179" s="2">
        <f t="shared" si="27"/>
        <v>0.44274809160305345</v>
      </c>
      <c r="T179" s="2">
        <f t="shared" si="28"/>
        <v>0.44791666666666669</v>
      </c>
      <c r="U179" s="2">
        <f t="shared" si="29"/>
        <v>0.38095238095238093</v>
      </c>
      <c r="V179" s="2">
        <f t="shared" si="30"/>
        <v>0.34615384615384615</v>
      </c>
    </row>
    <row r="180" spans="1:22" x14ac:dyDescent="0.25">
      <c r="A180" t="s">
        <v>245</v>
      </c>
      <c r="B180">
        <v>4</v>
      </c>
      <c r="C180">
        <v>21</v>
      </c>
      <c r="D180">
        <v>35</v>
      </c>
      <c r="E180">
        <v>31</v>
      </c>
      <c r="F180">
        <v>30</v>
      </c>
      <c r="G180">
        <v>41</v>
      </c>
      <c r="H180">
        <v>33</v>
      </c>
      <c r="I180">
        <v>37</v>
      </c>
      <c r="J180">
        <v>8</v>
      </c>
      <c r="K180">
        <v>6</v>
      </c>
      <c r="L180" s="4" t="s">
        <v>245</v>
      </c>
      <c r="M180" s="2">
        <f t="shared" si="21"/>
        <v>0.19047619047619047</v>
      </c>
      <c r="N180" s="2">
        <f t="shared" si="22"/>
        <v>0.18260869565217391</v>
      </c>
      <c r="O180" s="2">
        <f t="shared" si="23"/>
        <v>0.21604938271604937</v>
      </c>
      <c r="P180" s="2">
        <f t="shared" si="24"/>
        <v>0.31313131313131315</v>
      </c>
      <c r="Q180" s="2">
        <f t="shared" si="25"/>
        <v>0.625</v>
      </c>
      <c r="R180" s="2">
        <f t="shared" si="26"/>
        <v>0.50617283950617287</v>
      </c>
      <c r="S180" s="2">
        <f t="shared" si="27"/>
        <v>0.25190839694656486</v>
      </c>
      <c r="T180" s="2">
        <f t="shared" si="28"/>
        <v>0.38541666666666669</v>
      </c>
      <c r="U180" s="2">
        <f t="shared" si="29"/>
        <v>0.38095238095238093</v>
      </c>
      <c r="V180" s="2">
        <f t="shared" si="30"/>
        <v>0.23076923076923078</v>
      </c>
    </row>
    <row r="181" spans="1:22" x14ac:dyDescent="0.25">
      <c r="A181" t="s">
        <v>244</v>
      </c>
      <c r="B181">
        <v>6</v>
      </c>
      <c r="C181">
        <v>23</v>
      </c>
      <c r="D181">
        <v>37</v>
      </c>
      <c r="E181">
        <v>31</v>
      </c>
      <c r="F181">
        <v>30</v>
      </c>
      <c r="G181">
        <v>32</v>
      </c>
      <c r="H181">
        <v>42</v>
      </c>
      <c r="I181">
        <v>45</v>
      </c>
      <c r="J181">
        <v>8</v>
      </c>
      <c r="K181">
        <v>7</v>
      </c>
      <c r="L181" s="4" t="s">
        <v>244</v>
      </c>
      <c r="M181" s="2">
        <f t="shared" si="21"/>
        <v>0.2857142857142857</v>
      </c>
      <c r="N181" s="2">
        <f t="shared" si="22"/>
        <v>0.2</v>
      </c>
      <c r="O181" s="2">
        <f t="shared" si="23"/>
        <v>0.22839506172839505</v>
      </c>
      <c r="P181" s="2">
        <f t="shared" si="24"/>
        <v>0.31313131313131315</v>
      </c>
      <c r="Q181" s="2">
        <f t="shared" si="25"/>
        <v>0.625</v>
      </c>
      <c r="R181" s="2">
        <f t="shared" si="26"/>
        <v>0.39506172839506171</v>
      </c>
      <c r="S181" s="2">
        <f t="shared" si="27"/>
        <v>0.32061068702290074</v>
      </c>
      <c r="T181" s="2">
        <f t="shared" si="28"/>
        <v>0.46875</v>
      </c>
      <c r="U181" s="2">
        <f t="shared" si="29"/>
        <v>0.38095238095238093</v>
      </c>
      <c r="V181" s="2">
        <f t="shared" si="30"/>
        <v>0.26923076923076922</v>
      </c>
    </row>
    <row r="182" spans="1:22" x14ac:dyDescent="0.25">
      <c r="A182" t="s">
        <v>243</v>
      </c>
      <c r="B182">
        <v>8</v>
      </c>
      <c r="C182">
        <v>31</v>
      </c>
      <c r="D182">
        <v>55</v>
      </c>
      <c r="E182">
        <v>38</v>
      </c>
      <c r="F182">
        <v>34</v>
      </c>
      <c r="G182">
        <v>43</v>
      </c>
      <c r="H182">
        <v>52</v>
      </c>
      <c r="I182">
        <v>47</v>
      </c>
      <c r="J182">
        <v>7</v>
      </c>
      <c r="K182">
        <v>9</v>
      </c>
      <c r="L182" s="4" t="s">
        <v>243</v>
      </c>
      <c r="M182" s="2">
        <f t="shared" si="21"/>
        <v>0.38095238095238093</v>
      </c>
      <c r="N182" s="2">
        <f t="shared" si="22"/>
        <v>0.26956521739130435</v>
      </c>
      <c r="O182" s="2">
        <f t="shared" si="23"/>
        <v>0.33950617283950618</v>
      </c>
      <c r="P182" s="2">
        <f t="shared" si="24"/>
        <v>0.38383838383838381</v>
      </c>
      <c r="Q182" s="2">
        <f t="shared" si="25"/>
        <v>0.70833333333333337</v>
      </c>
      <c r="R182" s="2">
        <f t="shared" si="26"/>
        <v>0.53086419753086422</v>
      </c>
      <c r="S182" s="2">
        <f t="shared" si="27"/>
        <v>0.39694656488549618</v>
      </c>
      <c r="T182" s="2">
        <f t="shared" si="28"/>
        <v>0.48958333333333331</v>
      </c>
      <c r="U182" s="2">
        <f t="shared" si="29"/>
        <v>0.33333333333333331</v>
      </c>
      <c r="V182" s="2">
        <f t="shared" si="30"/>
        <v>0.34615384615384615</v>
      </c>
    </row>
    <row r="183" spans="1:22" x14ac:dyDescent="0.25">
      <c r="A183" t="s">
        <v>242</v>
      </c>
      <c r="B183">
        <v>8</v>
      </c>
      <c r="C183">
        <v>57</v>
      </c>
      <c r="D183">
        <v>93</v>
      </c>
      <c r="E183">
        <v>61</v>
      </c>
      <c r="F183">
        <v>28</v>
      </c>
      <c r="G183">
        <v>44</v>
      </c>
      <c r="H183">
        <v>101</v>
      </c>
      <c r="I183">
        <v>67</v>
      </c>
      <c r="J183">
        <v>11</v>
      </c>
      <c r="K183">
        <v>12</v>
      </c>
      <c r="L183" s="4" t="s">
        <v>242</v>
      </c>
      <c r="M183" s="2">
        <f t="shared" si="21"/>
        <v>0.38095238095238093</v>
      </c>
      <c r="N183" s="2">
        <f t="shared" si="22"/>
        <v>0.4956521739130435</v>
      </c>
      <c r="O183" s="2">
        <f t="shared" si="23"/>
        <v>0.57407407407407407</v>
      </c>
      <c r="P183" s="2">
        <f t="shared" si="24"/>
        <v>0.61616161616161613</v>
      </c>
      <c r="Q183" s="2">
        <f t="shared" si="25"/>
        <v>0.58333333333333337</v>
      </c>
      <c r="R183" s="2">
        <f t="shared" si="26"/>
        <v>0.54320987654320985</v>
      </c>
      <c r="S183" s="2">
        <f t="shared" si="27"/>
        <v>0.77099236641221369</v>
      </c>
      <c r="T183" s="2">
        <f t="shared" si="28"/>
        <v>0.69791666666666663</v>
      </c>
      <c r="U183" s="2">
        <f t="shared" si="29"/>
        <v>0.52380952380952384</v>
      </c>
      <c r="V183" s="2">
        <f t="shared" si="30"/>
        <v>0.46153846153846156</v>
      </c>
    </row>
    <row r="184" spans="1:22" x14ac:dyDescent="0.25">
      <c r="A184" t="s">
        <v>241</v>
      </c>
      <c r="B184">
        <v>8</v>
      </c>
      <c r="C184">
        <v>38</v>
      </c>
      <c r="D184">
        <v>47</v>
      </c>
      <c r="E184">
        <v>36</v>
      </c>
      <c r="F184">
        <v>25</v>
      </c>
      <c r="G184">
        <v>36</v>
      </c>
      <c r="H184">
        <v>73</v>
      </c>
      <c r="I184">
        <v>33</v>
      </c>
      <c r="J184">
        <v>5</v>
      </c>
      <c r="K184">
        <v>12</v>
      </c>
      <c r="L184" s="4" t="s">
        <v>241</v>
      </c>
      <c r="M184" s="2">
        <f t="shared" si="21"/>
        <v>0.38095238095238093</v>
      </c>
      <c r="N184" s="2">
        <f t="shared" si="22"/>
        <v>0.33043478260869563</v>
      </c>
      <c r="O184" s="2">
        <f t="shared" si="23"/>
        <v>0.29012345679012347</v>
      </c>
      <c r="P184" s="2">
        <f t="shared" si="24"/>
        <v>0.36363636363636365</v>
      </c>
      <c r="Q184" s="2">
        <f t="shared" si="25"/>
        <v>0.52083333333333337</v>
      </c>
      <c r="R184" s="2">
        <f t="shared" si="26"/>
        <v>0.44444444444444442</v>
      </c>
      <c r="S184" s="2">
        <f t="shared" si="27"/>
        <v>0.5572519083969466</v>
      </c>
      <c r="T184" s="2">
        <f t="shared" si="28"/>
        <v>0.34375</v>
      </c>
      <c r="U184" s="2">
        <f t="shared" si="29"/>
        <v>0.23809523809523808</v>
      </c>
      <c r="V184" s="2">
        <f t="shared" si="30"/>
        <v>0.46153846153846156</v>
      </c>
    </row>
    <row r="185" spans="1:22" x14ac:dyDescent="0.25">
      <c r="A185" t="s">
        <v>240</v>
      </c>
      <c r="B185">
        <v>6</v>
      </c>
      <c r="C185">
        <v>26</v>
      </c>
      <c r="D185">
        <v>33</v>
      </c>
      <c r="E185">
        <v>26</v>
      </c>
      <c r="F185">
        <v>19</v>
      </c>
      <c r="G185">
        <v>34</v>
      </c>
      <c r="H185">
        <v>59</v>
      </c>
      <c r="I185">
        <v>24</v>
      </c>
      <c r="J185">
        <v>3</v>
      </c>
      <c r="K185">
        <v>9</v>
      </c>
      <c r="L185" s="4" t="s">
        <v>240</v>
      </c>
      <c r="M185" s="2">
        <f t="shared" si="21"/>
        <v>0.2857142857142857</v>
      </c>
      <c r="N185" s="2">
        <f t="shared" si="22"/>
        <v>0.22608695652173913</v>
      </c>
      <c r="O185" s="2">
        <f t="shared" si="23"/>
        <v>0.20370370370370369</v>
      </c>
      <c r="P185" s="2">
        <f t="shared" si="24"/>
        <v>0.26262626262626265</v>
      </c>
      <c r="Q185" s="2">
        <f t="shared" si="25"/>
        <v>0.39583333333333331</v>
      </c>
      <c r="R185" s="2">
        <f t="shared" si="26"/>
        <v>0.41975308641975306</v>
      </c>
      <c r="S185" s="2">
        <f t="shared" si="27"/>
        <v>0.45038167938931295</v>
      </c>
      <c r="T185" s="2">
        <f t="shared" si="28"/>
        <v>0.25</v>
      </c>
      <c r="U185" s="2">
        <f t="shared" si="29"/>
        <v>0.14285714285714285</v>
      </c>
      <c r="V185" s="2">
        <f t="shared" si="30"/>
        <v>0.34615384615384615</v>
      </c>
    </row>
    <row r="186" spans="1:22" x14ac:dyDescent="0.25">
      <c r="A186" t="s">
        <v>239</v>
      </c>
      <c r="B186">
        <v>4</v>
      </c>
      <c r="C186">
        <v>22</v>
      </c>
      <c r="D186">
        <v>34</v>
      </c>
      <c r="E186">
        <v>29</v>
      </c>
      <c r="F186">
        <v>20</v>
      </c>
      <c r="G186">
        <v>35</v>
      </c>
      <c r="H186">
        <v>55</v>
      </c>
      <c r="I186">
        <v>26</v>
      </c>
      <c r="J186">
        <v>3</v>
      </c>
      <c r="K186">
        <v>7</v>
      </c>
      <c r="L186" s="4" t="s">
        <v>239</v>
      </c>
      <c r="M186" s="2">
        <f t="shared" si="21"/>
        <v>0.19047619047619047</v>
      </c>
      <c r="N186" s="2">
        <f t="shared" si="22"/>
        <v>0.19130434782608696</v>
      </c>
      <c r="O186" s="2">
        <f t="shared" si="23"/>
        <v>0.20987654320987653</v>
      </c>
      <c r="P186" s="2">
        <f t="shared" si="24"/>
        <v>0.29292929292929293</v>
      </c>
      <c r="Q186" s="2">
        <f t="shared" si="25"/>
        <v>0.41666666666666669</v>
      </c>
      <c r="R186" s="2">
        <f t="shared" si="26"/>
        <v>0.43209876543209874</v>
      </c>
      <c r="S186" s="2">
        <f t="shared" si="27"/>
        <v>0.41984732824427479</v>
      </c>
      <c r="T186" s="2">
        <f t="shared" si="28"/>
        <v>0.27083333333333331</v>
      </c>
      <c r="U186" s="2">
        <f t="shared" si="29"/>
        <v>0.14285714285714285</v>
      </c>
      <c r="V186" s="2">
        <f t="shared" si="30"/>
        <v>0.26923076923076922</v>
      </c>
    </row>
    <row r="187" spans="1:22" x14ac:dyDescent="0.25">
      <c r="A187" t="s">
        <v>238</v>
      </c>
      <c r="B187">
        <v>4</v>
      </c>
      <c r="C187">
        <v>25</v>
      </c>
      <c r="D187">
        <v>43</v>
      </c>
      <c r="E187">
        <v>30</v>
      </c>
      <c r="F187">
        <v>24</v>
      </c>
      <c r="G187">
        <v>50</v>
      </c>
      <c r="H187">
        <v>58</v>
      </c>
      <c r="I187">
        <v>29</v>
      </c>
      <c r="J187">
        <v>3</v>
      </c>
      <c r="K187">
        <v>7</v>
      </c>
      <c r="L187" s="4" t="s">
        <v>238</v>
      </c>
      <c r="M187" s="2">
        <f t="shared" si="21"/>
        <v>0.19047619047619047</v>
      </c>
      <c r="N187" s="2">
        <f t="shared" si="22"/>
        <v>0.21739130434782608</v>
      </c>
      <c r="O187" s="2">
        <f t="shared" si="23"/>
        <v>0.26543209876543211</v>
      </c>
      <c r="P187" s="2">
        <f t="shared" si="24"/>
        <v>0.30303030303030304</v>
      </c>
      <c r="Q187" s="2">
        <f t="shared" si="25"/>
        <v>0.5</v>
      </c>
      <c r="R187" s="2">
        <f t="shared" si="26"/>
        <v>0.61728395061728392</v>
      </c>
      <c r="S187" s="2">
        <f t="shared" si="27"/>
        <v>0.44274809160305345</v>
      </c>
      <c r="T187" s="2">
        <f t="shared" si="28"/>
        <v>0.30208333333333331</v>
      </c>
      <c r="U187" s="2">
        <f t="shared" si="29"/>
        <v>0.14285714285714285</v>
      </c>
      <c r="V187" s="2">
        <f t="shared" si="30"/>
        <v>0.26923076923076922</v>
      </c>
    </row>
    <row r="188" spans="1:22" x14ac:dyDescent="0.25">
      <c r="A188" t="s">
        <v>237</v>
      </c>
      <c r="B188">
        <v>3</v>
      </c>
      <c r="C188">
        <v>19</v>
      </c>
      <c r="D188">
        <v>33</v>
      </c>
      <c r="E188">
        <v>28</v>
      </c>
      <c r="F188">
        <v>22</v>
      </c>
      <c r="G188">
        <v>40</v>
      </c>
      <c r="H188">
        <v>56</v>
      </c>
      <c r="I188">
        <v>24</v>
      </c>
      <c r="J188">
        <v>4</v>
      </c>
      <c r="K188">
        <v>6</v>
      </c>
      <c r="L188" s="4" t="s">
        <v>237</v>
      </c>
      <c r="M188" s="2">
        <f t="shared" si="21"/>
        <v>0.14285714285714285</v>
      </c>
      <c r="N188" s="2">
        <f t="shared" si="22"/>
        <v>0.16521739130434782</v>
      </c>
      <c r="O188" s="2">
        <f t="shared" si="23"/>
        <v>0.20370370370370369</v>
      </c>
      <c r="P188" s="2">
        <f t="shared" si="24"/>
        <v>0.28282828282828282</v>
      </c>
      <c r="Q188" s="2">
        <f t="shared" si="25"/>
        <v>0.45833333333333331</v>
      </c>
      <c r="R188" s="2">
        <f t="shared" si="26"/>
        <v>0.49382716049382713</v>
      </c>
      <c r="S188" s="2">
        <f t="shared" si="27"/>
        <v>0.42748091603053434</v>
      </c>
      <c r="T188" s="2">
        <f t="shared" si="28"/>
        <v>0.25</v>
      </c>
      <c r="U188" s="2">
        <f t="shared" si="29"/>
        <v>0.19047619047619047</v>
      </c>
      <c r="V188" s="2">
        <f t="shared" si="30"/>
        <v>0.23076923076923078</v>
      </c>
    </row>
    <row r="189" spans="1:22" x14ac:dyDescent="0.25">
      <c r="A189" t="s">
        <v>236</v>
      </c>
      <c r="B189">
        <v>4</v>
      </c>
      <c r="C189">
        <v>22</v>
      </c>
      <c r="D189">
        <v>34</v>
      </c>
      <c r="E189">
        <v>27</v>
      </c>
      <c r="F189">
        <v>16</v>
      </c>
      <c r="G189">
        <v>48</v>
      </c>
      <c r="H189">
        <v>50</v>
      </c>
      <c r="I189">
        <v>20</v>
      </c>
      <c r="J189">
        <v>3</v>
      </c>
      <c r="K189">
        <v>8</v>
      </c>
      <c r="L189" s="4" t="s">
        <v>236</v>
      </c>
      <c r="M189" s="2">
        <f t="shared" si="21"/>
        <v>0.19047619047619047</v>
      </c>
      <c r="N189" s="2">
        <f t="shared" si="22"/>
        <v>0.19130434782608696</v>
      </c>
      <c r="O189" s="2">
        <f t="shared" si="23"/>
        <v>0.20987654320987653</v>
      </c>
      <c r="P189" s="2">
        <f t="shared" si="24"/>
        <v>0.27272727272727271</v>
      </c>
      <c r="Q189" s="2">
        <f t="shared" si="25"/>
        <v>0.33333333333333331</v>
      </c>
      <c r="R189" s="2">
        <f t="shared" si="26"/>
        <v>0.59259259259259256</v>
      </c>
      <c r="S189" s="2">
        <f t="shared" si="27"/>
        <v>0.38167938931297712</v>
      </c>
      <c r="T189" s="2">
        <f t="shared" si="28"/>
        <v>0.20833333333333334</v>
      </c>
      <c r="U189" s="2">
        <f t="shared" si="29"/>
        <v>0.14285714285714285</v>
      </c>
      <c r="V189" s="2">
        <f t="shared" si="30"/>
        <v>0.30769230769230771</v>
      </c>
    </row>
    <row r="190" spans="1:22" x14ac:dyDescent="0.25">
      <c r="A190" t="s">
        <v>235</v>
      </c>
      <c r="B190">
        <v>5</v>
      </c>
      <c r="C190">
        <v>27</v>
      </c>
      <c r="D190">
        <v>62</v>
      </c>
      <c r="E190">
        <v>31</v>
      </c>
      <c r="F190">
        <v>16</v>
      </c>
      <c r="G190">
        <v>48</v>
      </c>
      <c r="H190">
        <v>71</v>
      </c>
      <c r="I190">
        <v>28</v>
      </c>
      <c r="J190">
        <v>4</v>
      </c>
      <c r="K190">
        <v>13</v>
      </c>
      <c r="L190" s="4" t="s">
        <v>235</v>
      </c>
      <c r="M190" s="2">
        <f t="shared" si="21"/>
        <v>0.23809523809523808</v>
      </c>
      <c r="N190" s="2">
        <f t="shared" si="22"/>
        <v>0.23478260869565218</v>
      </c>
      <c r="O190" s="2">
        <f t="shared" si="23"/>
        <v>0.38271604938271603</v>
      </c>
      <c r="P190" s="2">
        <f t="shared" si="24"/>
        <v>0.31313131313131315</v>
      </c>
      <c r="Q190" s="2">
        <f t="shared" si="25"/>
        <v>0.33333333333333331</v>
      </c>
      <c r="R190" s="2">
        <f t="shared" si="26"/>
        <v>0.59259259259259256</v>
      </c>
      <c r="S190" s="2">
        <f t="shared" si="27"/>
        <v>0.5419847328244275</v>
      </c>
      <c r="T190" s="2">
        <f t="shared" si="28"/>
        <v>0.29166666666666669</v>
      </c>
      <c r="U190" s="2">
        <f t="shared" si="29"/>
        <v>0.19047619047619047</v>
      </c>
      <c r="V190" s="2">
        <f t="shared" si="30"/>
        <v>0.5</v>
      </c>
    </row>
    <row r="191" spans="1:22" x14ac:dyDescent="0.25">
      <c r="A191" t="s">
        <v>234</v>
      </c>
      <c r="B191">
        <v>9</v>
      </c>
      <c r="C191">
        <v>25</v>
      </c>
      <c r="D191">
        <v>68</v>
      </c>
      <c r="E191">
        <v>33</v>
      </c>
      <c r="F191">
        <v>15</v>
      </c>
      <c r="G191">
        <v>48</v>
      </c>
      <c r="H191">
        <v>80</v>
      </c>
      <c r="I191">
        <v>22</v>
      </c>
      <c r="J191">
        <v>3</v>
      </c>
      <c r="K191">
        <v>14</v>
      </c>
      <c r="L191" s="4" t="s">
        <v>234</v>
      </c>
      <c r="M191" s="2">
        <f t="shared" si="21"/>
        <v>0.42857142857142855</v>
      </c>
      <c r="N191" s="2">
        <f t="shared" si="22"/>
        <v>0.21739130434782608</v>
      </c>
      <c r="O191" s="2">
        <f t="shared" si="23"/>
        <v>0.41975308641975306</v>
      </c>
      <c r="P191" s="2">
        <f t="shared" si="24"/>
        <v>0.33333333333333331</v>
      </c>
      <c r="Q191" s="2">
        <f t="shared" si="25"/>
        <v>0.3125</v>
      </c>
      <c r="R191" s="2">
        <f t="shared" si="26"/>
        <v>0.59259259259259256</v>
      </c>
      <c r="S191" s="2">
        <f t="shared" si="27"/>
        <v>0.61068702290076338</v>
      </c>
      <c r="T191" s="2">
        <f t="shared" si="28"/>
        <v>0.22916666666666666</v>
      </c>
      <c r="U191" s="2">
        <f t="shared" si="29"/>
        <v>0.14285714285714285</v>
      </c>
      <c r="V191" s="2">
        <f t="shared" si="30"/>
        <v>0.53846153846153844</v>
      </c>
    </row>
    <row r="192" spans="1:22" x14ac:dyDescent="0.25">
      <c r="A192" t="s">
        <v>233</v>
      </c>
      <c r="B192">
        <v>8</v>
      </c>
      <c r="C192">
        <v>26</v>
      </c>
      <c r="D192">
        <v>70</v>
      </c>
      <c r="E192">
        <v>33</v>
      </c>
      <c r="F192">
        <v>17</v>
      </c>
      <c r="G192">
        <v>54</v>
      </c>
      <c r="H192">
        <v>78</v>
      </c>
      <c r="I192">
        <v>22</v>
      </c>
      <c r="J192">
        <v>4</v>
      </c>
      <c r="K192">
        <v>15</v>
      </c>
      <c r="L192" s="4" t="s">
        <v>233</v>
      </c>
      <c r="M192" s="2">
        <f t="shared" si="21"/>
        <v>0.38095238095238093</v>
      </c>
      <c r="N192" s="2">
        <f t="shared" si="22"/>
        <v>0.22608695652173913</v>
      </c>
      <c r="O192" s="2">
        <f t="shared" si="23"/>
        <v>0.43209876543209874</v>
      </c>
      <c r="P192" s="2">
        <f t="shared" si="24"/>
        <v>0.33333333333333331</v>
      </c>
      <c r="Q192" s="2">
        <f t="shared" si="25"/>
        <v>0.35416666666666669</v>
      </c>
      <c r="R192" s="2">
        <f t="shared" si="26"/>
        <v>0.66666666666666663</v>
      </c>
      <c r="S192" s="2">
        <f t="shared" si="27"/>
        <v>0.59541984732824427</v>
      </c>
      <c r="T192" s="2">
        <f t="shared" si="28"/>
        <v>0.22916666666666666</v>
      </c>
      <c r="U192" s="2">
        <f t="shared" si="29"/>
        <v>0.19047619047619047</v>
      </c>
      <c r="V192" s="2">
        <f t="shared" si="30"/>
        <v>0.57692307692307687</v>
      </c>
    </row>
    <row r="193" spans="1:22" x14ac:dyDescent="0.25">
      <c r="A193" t="s">
        <v>232</v>
      </c>
      <c r="B193">
        <v>13</v>
      </c>
      <c r="C193">
        <v>41</v>
      </c>
      <c r="D193">
        <v>74</v>
      </c>
      <c r="E193">
        <v>35</v>
      </c>
      <c r="F193">
        <v>22</v>
      </c>
      <c r="G193">
        <v>56</v>
      </c>
      <c r="H193">
        <v>84</v>
      </c>
      <c r="I193">
        <v>39</v>
      </c>
      <c r="J193">
        <v>6</v>
      </c>
      <c r="K193">
        <v>14</v>
      </c>
      <c r="L193" s="4" t="s">
        <v>232</v>
      </c>
      <c r="M193" s="2">
        <f t="shared" si="21"/>
        <v>0.61904761904761907</v>
      </c>
      <c r="N193" s="2">
        <f t="shared" si="22"/>
        <v>0.35652173913043478</v>
      </c>
      <c r="O193" s="2">
        <f t="shared" si="23"/>
        <v>0.4567901234567901</v>
      </c>
      <c r="P193" s="2">
        <f t="shared" si="24"/>
        <v>0.35353535353535354</v>
      </c>
      <c r="Q193" s="2">
        <f t="shared" si="25"/>
        <v>0.45833333333333331</v>
      </c>
      <c r="R193" s="2">
        <f t="shared" si="26"/>
        <v>0.69135802469135799</v>
      </c>
      <c r="S193" s="2">
        <f t="shared" si="27"/>
        <v>0.64122137404580148</v>
      </c>
      <c r="T193" s="2">
        <f t="shared" si="28"/>
        <v>0.40625</v>
      </c>
      <c r="U193" s="2">
        <f t="shared" si="29"/>
        <v>0.2857142857142857</v>
      </c>
      <c r="V193" s="2">
        <f t="shared" si="30"/>
        <v>0.53846153846153844</v>
      </c>
    </row>
    <row r="194" spans="1:22" x14ac:dyDescent="0.25">
      <c r="A194" t="s">
        <v>231</v>
      </c>
      <c r="B194">
        <v>8</v>
      </c>
      <c r="C194">
        <v>27</v>
      </c>
      <c r="D194">
        <v>52</v>
      </c>
      <c r="E194">
        <v>21</v>
      </c>
      <c r="F194">
        <v>17</v>
      </c>
      <c r="G194">
        <v>45</v>
      </c>
      <c r="H194">
        <v>57</v>
      </c>
      <c r="I194">
        <v>24</v>
      </c>
      <c r="J194">
        <v>3</v>
      </c>
      <c r="K194">
        <v>12</v>
      </c>
      <c r="L194" s="4" t="s">
        <v>231</v>
      </c>
      <c r="M194" s="2">
        <f t="shared" si="21"/>
        <v>0.38095238095238093</v>
      </c>
      <c r="N194" s="2">
        <f t="shared" si="22"/>
        <v>0.23478260869565218</v>
      </c>
      <c r="O194" s="2">
        <f t="shared" si="23"/>
        <v>0.32098765432098764</v>
      </c>
      <c r="P194" s="2">
        <f t="shared" si="24"/>
        <v>0.21212121212121213</v>
      </c>
      <c r="Q194" s="2">
        <f t="shared" si="25"/>
        <v>0.35416666666666669</v>
      </c>
      <c r="R194" s="2">
        <f t="shared" si="26"/>
        <v>0.55555555555555558</v>
      </c>
      <c r="S194" s="2">
        <f t="shared" si="27"/>
        <v>0.4351145038167939</v>
      </c>
      <c r="T194" s="2">
        <f t="shared" si="28"/>
        <v>0.25</v>
      </c>
      <c r="U194" s="2">
        <f t="shared" si="29"/>
        <v>0.14285714285714285</v>
      </c>
      <c r="V194" s="2">
        <f t="shared" si="30"/>
        <v>0.46153846153846156</v>
      </c>
    </row>
    <row r="195" spans="1:22" x14ac:dyDescent="0.25">
      <c r="A195" t="s">
        <v>230</v>
      </c>
      <c r="B195">
        <v>3</v>
      </c>
      <c r="C195">
        <v>16</v>
      </c>
      <c r="D195">
        <v>39</v>
      </c>
      <c r="E195">
        <v>19</v>
      </c>
      <c r="F195">
        <v>18</v>
      </c>
      <c r="G195">
        <v>41</v>
      </c>
      <c r="H195">
        <v>47</v>
      </c>
      <c r="I195">
        <v>22</v>
      </c>
      <c r="J195">
        <v>3</v>
      </c>
      <c r="K195">
        <v>8</v>
      </c>
      <c r="L195" s="4" t="s">
        <v>230</v>
      </c>
      <c r="M195" s="2">
        <f t="shared" si="21"/>
        <v>0.14285714285714285</v>
      </c>
      <c r="N195" s="2">
        <f t="shared" si="22"/>
        <v>0.1391304347826087</v>
      </c>
      <c r="O195" s="2">
        <f t="shared" si="23"/>
        <v>0.24074074074074073</v>
      </c>
      <c r="P195" s="2">
        <f t="shared" si="24"/>
        <v>0.19191919191919191</v>
      </c>
      <c r="Q195" s="2">
        <f t="shared" si="25"/>
        <v>0.375</v>
      </c>
      <c r="R195" s="2">
        <f t="shared" si="26"/>
        <v>0.50617283950617287</v>
      </c>
      <c r="S195" s="2">
        <f t="shared" si="27"/>
        <v>0.35877862595419846</v>
      </c>
      <c r="T195" s="2">
        <f t="shared" si="28"/>
        <v>0.22916666666666666</v>
      </c>
      <c r="U195" s="2">
        <f t="shared" si="29"/>
        <v>0.14285714285714285</v>
      </c>
      <c r="V195" s="2">
        <f t="shared" si="30"/>
        <v>0.30769230769230771</v>
      </c>
    </row>
    <row r="196" spans="1:22" x14ac:dyDescent="0.25">
      <c r="A196" t="s">
        <v>229</v>
      </c>
      <c r="B196">
        <v>1</v>
      </c>
      <c r="C196">
        <v>14</v>
      </c>
      <c r="D196">
        <v>28</v>
      </c>
      <c r="E196">
        <v>11</v>
      </c>
      <c r="F196">
        <v>14</v>
      </c>
      <c r="G196">
        <v>28</v>
      </c>
      <c r="H196">
        <v>49</v>
      </c>
      <c r="I196">
        <v>10</v>
      </c>
      <c r="J196">
        <v>2</v>
      </c>
      <c r="K196">
        <v>6</v>
      </c>
      <c r="L196" s="4" t="s">
        <v>229</v>
      </c>
      <c r="M196" s="2">
        <f t="shared" si="21"/>
        <v>4.7619047619047616E-2</v>
      </c>
      <c r="N196" s="2">
        <f t="shared" si="22"/>
        <v>0.12173913043478261</v>
      </c>
      <c r="O196" s="2">
        <f t="shared" si="23"/>
        <v>0.1728395061728395</v>
      </c>
      <c r="P196" s="2">
        <f t="shared" si="24"/>
        <v>0.1111111111111111</v>
      </c>
      <c r="Q196" s="2">
        <f t="shared" si="25"/>
        <v>0.29166666666666669</v>
      </c>
      <c r="R196" s="2">
        <f t="shared" si="26"/>
        <v>0.34567901234567899</v>
      </c>
      <c r="S196" s="2">
        <f t="shared" si="27"/>
        <v>0.37404580152671757</v>
      </c>
      <c r="T196" s="2">
        <f t="shared" si="28"/>
        <v>0.10416666666666667</v>
      </c>
      <c r="U196" s="2">
        <f t="shared" si="29"/>
        <v>9.5238095238095233E-2</v>
      </c>
      <c r="V196" s="2">
        <f t="shared" si="30"/>
        <v>0.23076923076923078</v>
      </c>
    </row>
    <row r="197" spans="1:22" x14ac:dyDescent="0.25">
      <c r="A197" t="s">
        <v>228</v>
      </c>
      <c r="B197">
        <v>1</v>
      </c>
      <c r="C197">
        <v>11</v>
      </c>
      <c r="D197">
        <v>26</v>
      </c>
      <c r="E197">
        <v>10</v>
      </c>
      <c r="F197">
        <v>13</v>
      </c>
      <c r="G197">
        <v>33</v>
      </c>
      <c r="H197">
        <v>28</v>
      </c>
      <c r="I197">
        <v>13</v>
      </c>
      <c r="J197">
        <v>2</v>
      </c>
      <c r="K197">
        <v>8</v>
      </c>
      <c r="L197" s="4" t="s">
        <v>228</v>
      </c>
      <c r="M197" s="2">
        <f t="shared" si="21"/>
        <v>4.7619047619047616E-2</v>
      </c>
      <c r="N197" s="2">
        <f t="shared" si="22"/>
        <v>9.5652173913043481E-2</v>
      </c>
      <c r="O197" s="2">
        <f t="shared" si="23"/>
        <v>0.16049382716049382</v>
      </c>
      <c r="P197" s="2">
        <f t="shared" si="24"/>
        <v>0.10101010101010101</v>
      </c>
      <c r="Q197" s="2">
        <f t="shared" si="25"/>
        <v>0.27083333333333331</v>
      </c>
      <c r="R197" s="2">
        <f t="shared" si="26"/>
        <v>0.40740740740740738</v>
      </c>
      <c r="S197" s="2">
        <f t="shared" si="27"/>
        <v>0.21374045801526717</v>
      </c>
      <c r="T197" s="2">
        <f t="shared" si="28"/>
        <v>0.13541666666666666</v>
      </c>
      <c r="U197" s="2">
        <f t="shared" si="29"/>
        <v>9.5238095238095233E-2</v>
      </c>
      <c r="V197" s="2">
        <f t="shared" si="30"/>
        <v>0.30769230769230771</v>
      </c>
    </row>
    <row r="198" spans="1:22" x14ac:dyDescent="0.25">
      <c r="A198" t="s">
        <v>227</v>
      </c>
      <c r="B198">
        <v>1</v>
      </c>
      <c r="C198">
        <v>6</v>
      </c>
      <c r="D198">
        <v>24</v>
      </c>
      <c r="E198">
        <v>15</v>
      </c>
      <c r="F198">
        <v>12</v>
      </c>
      <c r="G198">
        <v>27</v>
      </c>
      <c r="H198">
        <v>12</v>
      </c>
      <c r="I198">
        <v>23</v>
      </c>
      <c r="J198">
        <v>4</v>
      </c>
      <c r="K198">
        <v>6</v>
      </c>
      <c r="L198" s="4" t="s">
        <v>227</v>
      </c>
      <c r="M198" s="2">
        <f t="shared" si="21"/>
        <v>4.7619047619047616E-2</v>
      </c>
      <c r="N198" s="2">
        <f t="shared" si="22"/>
        <v>5.2173913043478258E-2</v>
      </c>
      <c r="O198" s="2">
        <f t="shared" si="23"/>
        <v>0.14814814814814814</v>
      </c>
      <c r="P198" s="2">
        <f t="shared" si="24"/>
        <v>0.15151515151515152</v>
      </c>
      <c r="Q198" s="2">
        <f t="shared" si="25"/>
        <v>0.25</v>
      </c>
      <c r="R198" s="2">
        <f t="shared" si="26"/>
        <v>0.33333333333333331</v>
      </c>
      <c r="S198" s="2">
        <f t="shared" si="27"/>
        <v>9.1603053435114504E-2</v>
      </c>
      <c r="T198" s="2">
        <f t="shared" si="28"/>
        <v>0.23958333333333334</v>
      </c>
      <c r="U198" s="2">
        <f t="shared" si="29"/>
        <v>0.19047619047619047</v>
      </c>
      <c r="V198" s="2">
        <f t="shared" si="30"/>
        <v>0.23076923076923078</v>
      </c>
    </row>
    <row r="199" spans="1:22" x14ac:dyDescent="0.25">
      <c r="A199" t="s">
        <v>226</v>
      </c>
      <c r="B199">
        <v>1</v>
      </c>
      <c r="C199">
        <v>10</v>
      </c>
      <c r="D199">
        <v>29</v>
      </c>
      <c r="E199">
        <v>20</v>
      </c>
      <c r="F199">
        <v>12</v>
      </c>
      <c r="G199">
        <v>27</v>
      </c>
      <c r="H199">
        <v>25</v>
      </c>
      <c r="I199">
        <v>37</v>
      </c>
      <c r="J199">
        <v>7</v>
      </c>
      <c r="K199">
        <v>4</v>
      </c>
      <c r="L199" s="4" t="s">
        <v>226</v>
      </c>
      <c r="M199" s="2">
        <f t="shared" ref="M199:M262" si="31">B199/M$3</f>
        <v>4.7619047619047616E-2</v>
      </c>
      <c r="N199" s="2">
        <f t="shared" ref="N199:N262" si="32">C199/N$3</f>
        <v>8.6956521739130432E-2</v>
      </c>
      <c r="O199" s="2">
        <f t="shared" ref="O199:O262" si="33">D199/O$3</f>
        <v>0.17901234567901234</v>
      </c>
      <c r="P199" s="2">
        <f t="shared" ref="P199:P262" si="34">E199/P$3</f>
        <v>0.20202020202020202</v>
      </c>
      <c r="Q199" s="2">
        <f t="shared" ref="Q199:Q262" si="35">F199/Q$3</f>
        <v>0.25</v>
      </c>
      <c r="R199" s="2">
        <f t="shared" ref="R199:R262" si="36">G199/R$3</f>
        <v>0.33333333333333331</v>
      </c>
      <c r="S199" s="2">
        <f t="shared" ref="S199:S262" si="37">H199/S$3</f>
        <v>0.19083969465648856</v>
      </c>
      <c r="T199" s="2">
        <f t="shared" ref="T199:T262" si="38">I199/T$3</f>
        <v>0.38541666666666669</v>
      </c>
      <c r="U199" s="2">
        <f t="shared" ref="U199:U262" si="39">J199/U$3</f>
        <v>0.33333333333333331</v>
      </c>
      <c r="V199" s="2">
        <f t="shared" ref="V199:V262" si="40">K199/V$3</f>
        <v>0.15384615384615385</v>
      </c>
    </row>
    <row r="200" spans="1:22" x14ac:dyDescent="0.25">
      <c r="A200" t="s">
        <v>225</v>
      </c>
      <c r="B200">
        <v>0</v>
      </c>
      <c r="C200">
        <v>13</v>
      </c>
      <c r="D200">
        <v>26</v>
      </c>
      <c r="E200">
        <v>20</v>
      </c>
      <c r="F200">
        <v>14</v>
      </c>
      <c r="G200">
        <v>24</v>
      </c>
      <c r="H200">
        <v>31</v>
      </c>
      <c r="I200">
        <v>29</v>
      </c>
      <c r="J200">
        <v>5</v>
      </c>
      <c r="K200">
        <v>6</v>
      </c>
      <c r="L200" s="4" t="s">
        <v>225</v>
      </c>
      <c r="M200" s="2">
        <f t="shared" si="31"/>
        <v>0</v>
      </c>
      <c r="N200" s="2">
        <f t="shared" si="32"/>
        <v>0.11304347826086956</v>
      </c>
      <c r="O200" s="2">
        <f t="shared" si="33"/>
        <v>0.16049382716049382</v>
      </c>
      <c r="P200" s="2">
        <f t="shared" si="34"/>
        <v>0.20202020202020202</v>
      </c>
      <c r="Q200" s="2">
        <f t="shared" si="35"/>
        <v>0.29166666666666669</v>
      </c>
      <c r="R200" s="2">
        <f t="shared" si="36"/>
        <v>0.29629629629629628</v>
      </c>
      <c r="S200" s="2">
        <f t="shared" si="37"/>
        <v>0.23664122137404581</v>
      </c>
      <c r="T200" s="2">
        <f t="shared" si="38"/>
        <v>0.30208333333333331</v>
      </c>
      <c r="U200" s="2">
        <f t="shared" si="39"/>
        <v>0.23809523809523808</v>
      </c>
      <c r="V200" s="2">
        <f t="shared" si="40"/>
        <v>0.23076923076923078</v>
      </c>
    </row>
    <row r="201" spans="1:22" x14ac:dyDescent="0.25">
      <c r="A201" t="s">
        <v>224</v>
      </c>
      <c r="B201">
        <v>3</v>
      </c>
      <c r="C201">
        <v>18</v>
      </c>
      <c r="D201">
        <v>43</v>
      </c>
      <c r="E201">
        <v>27</v>
      </c>
      <c r="F201">
        <v>20</v>
      </c>
      <c r="G201">
        <v>33</v>
      </c>
      <c r="H201">
        <v>33</v>
      </c>
      <c r="I201">
        <v>48</v>
      </c>
      <c r="J201">
        <v>11</v>
      </c>
      <c r="K201">
        <v>7</v>
      </c>
      <c r="L201" s="4" t="s">
        <v>224</v>
      </c>
      <c r="M201" s="2">
        <f t="shared" si="31"/>
        <v>0.14285714285714285</v>
      </c>
      <c r="N201" s="2">
        <f t="shared" si="32"/>
        <v>0.15652173913043479</v>
      </c>
      <c r="O201" s="2">
        <f t="shared" si="33"/>
        <v>0.26543209876543211</v>
      </c>
      <c r="P201" s="2">
        <f t="shared" si="34"/>
        <v>0.27272727272727271</v>
      </c>
      <c r="Q201" s="2">
        <f t="shared" si="35"/>
        <v>0.41666666666666669</v>
      </c>
      <c r="R201" s="2">
        <f t="shared" si="36"/>
        <v>0.40740740740740738</v>
      </c>
      <c r="S201" s="2">
        <f t="shared" si="37"/>
        <v>0.25190839694656486</v>
      </c>
      <c r="T201" s="2">
        <f t="shared" si="38"/>
        <v>0.5</v>
      </c>
      <c r="U201" s="2">
        <f t="shared" si="39"/>
        <v>0.52380952380952384</v>
      </c>
      <c r="V201" s="2">
        <f t="shared" si="40"/>
        <v>0.26923076923076922</v>
      </c>
    </row>
    <row r="202" spans="1:22" x14ac:dyDescent="0.25">
      <c r="A202" t="s">
        <v>223</v>
      </c>
      <c r="B202">
        <v>9</v>
      </c>
      <c r="C202">
        <v>32</v>
      </c>
      <c r="D202">
        <v>56</v>
      </c>
      <c r="E202">
        <v>39</v>
      </c>
      <c r="F202">
        <v>17</v>
      </c>
      <c r="G202">
        <v>40</v>
      </c>
      <c r="H202">
        <v>46</v>
      </c>
      <c r="I202">
        <v>80</v>
      </c>
      <c r="J202">
        <v>18</v>
      </c>
      <c r="K202">
        <v>9</v>
      </c>
      <c r="L202" s="4" t="s">
        <v>223</v>
      </c>
      <c r="M202" s="2">
        <f t="shared" si="31"/>
        <v>0.42857142857142855</v>
      </c>
      <c r="N202" s="2">
        <f t="shared" si="32"/>
        <v>0.27826086956521739</v>
      </c>
      <c r="O202" s="2">
        <f t="shared" si="33"/>
        <v>0.34567901234567899</v>
      </c>
      <c r="P202" s="2">
        <f t="shared" si="34"/>
        <v>0.39393939393939392</v>
      </c>
      <c r="Q202" s="2">
        <f t="shared" si="35"/>
        <v>0.35416666666666669</v>
      </c>
      <c r="R202" s="2">
        <f t="shared" si="36"/>
        <v>0.49382716049382713</v>
      </c>
      <c r="S202" s="2">
        <f t="shared" si="37"/>
        <v>0.35114503816793891</v>
      </c>
      <c r="T202" s="2">
        <f t="shared" si="38"/>
        <v>0.83333333333333337</v>
      </c>
      <c r="U202" s="2">
        <f t="shared" si="39"/>
        <v>0.8571428571428571</v>
      </c>
      <c r="V202" s="2">
        <f t="shared" si="40"/>
        <v>0.34615384615384615</v>
      </c>
    </row>
    <row r="203" spans="1:22" x14ac:dyDescent="0.25">
      <c r="A203" t="s">
        <v>222</v>
      </c>
      <c r="B203">
        <v>9</v>
      </c>
      <c r="C203">
        <v>35</v>
      </c>
      <c r="D203">
        <v>67</v>
      </c>
      <c r="E203">
        <v>43</v>
      </c>
      <c r="F203">
        <v>16</v>
      </c>
      <c r="G203">
        <v>33</v>
      </c>
      <c r="H203">
        <v>52</v>
      </c>
      <c r="I203">
        <v>79</v>
      </c>
      <c r="J203">
        <v>15</v>
      </c>
      <c r="K203">
        <v>9</v>
      </c>
      <c r="L203" s="4" t="s">
        <v>222</v>
      </c>
      <c r="M203" s="2">
        <f t="shared" si="31"/>
        <v>0.42857142857142855</v>
      </c>
      <c r="N203" s="2">
        <f t="shared" si="32"/>
        <v>0.30434782608695654</v>
      </c>
      <c r="O203" s="2">
        <f t="shared" si="33"/>
        <v>0.41358024691358025</v>
      </c>
      <c r="P203" s="2">
        <f t="shared" si="34"/>
        <v>0.43434343434343436</v>
      </c>
      <c r="Q203" s="2">
        <f t="shared" si="35"/>
        <v>0.33333333333333331</v>
      </c>
      <c r="R203" s="2">
        <f t="shared" si="36"/>
        <v>0.40740740740740738</v>
      </c>
      <c r="S203" s="2">
        <f t="shared" si="37"/>
        <v>0.39694656488549618</v>
      </c>
      <c r="T203" s="2">
        <f t="shared" si="38"/>
        <v>0.82291666666666663</v>
      </c>
      <c r="U203" s="2">
        <f t="shared" si="39"/>
        <v>0.7142857142857143</v>
      </c>
      <c r="V203" s="2">
        <f t="shared" si="40"/>
        <v>0.34615384615384615</v>
      </c>
    </row>
    <row r="204" spans="1:22" x14ac:dyDescent="0.25">
      <c r="A204" t="s">
        <v>221</v>
      </c>
      <c r="B204">
        <v>14</v>
      </c>
      <c r="C204">
        <v>69</v>
      </c>
      <c r="D204">
        <v>95</v>
      </c>
      <c r="E204">
        <v>61</v>
      </c>
      <c r="F204">
        <v>25</v>
      </c>
      <c r="G204">
        <v>49</v>
      </c>
      <c r="H204">
        <v>96</v>
      </c>
      <c r="I204">
        <v>87</v>
      </c>
      <c r="J204">
        <v>18</v>
      </c>
      <c r="K204">
        <v>12</v>
      </c>
      <c r="L204" s="4" t="s">
        <v>221</v>
      </c>
      <c r="M204" s="2">
        <f t="shared" si="31"/>
        <v>0.66666666666666663</v>
      </c>
      <c r="N204" s="2">
        <f t="shared" si="32"/>
        <v>0.6</v>
      </c>
      <c r="O204" s="2">
        <f t="shared" si="33"/>
        <v>0.5864197530864198</v>
      </c>
      <c r="P204" s="2">
        <f t="shared" si="34"/>
        <v>0.61616161616161613</v>
      </c>
      <c r="Q204" s="2">
        <f t="shared" si="35"/>
        <v>0.52083333333333337</v>
      </c>
      <c r="R204" s="2">
        <f t="shared" si="36"/>
        <v>0.60493827160493829</v>
      </c>
      <c r="S204" s="2">
        <f t="shared" si="37"/>
        <v>0.73282442748091603</v>
      </c>
      <c r="T204" s="2">
        <f t="shared" si="38"/>
        <v>0.90625</v>
      </c>
      <c r="U204" s="2">
        <f t="shared" si="39"/>
        <v>0.8571428571428571</v>
      </c>
      <c r="V204" s="2">
        <f t="shared" si="40"/>
        <v>0.46153846153846156</v>
      </c>
    </row>
    <row r="205" spans="1:22" x14ac:dyDescent="0.25">
      <c r="A205" t="s">
        <v>220</v>
      </c>
      <c r="B205">
        <v>19</v>
      </c>
      <c r="C205">
        <v>75</v>
      </c>
      <c r="D205">
        <v>94</v>
      </c>
      <c r="E205">
        <v>68</v>
      </c>
      <c r="F205">
        <v>19</v>
      </c>
      <c r="G205">
        <v>47</v>
      </c>
      <c r="H205">
        <v>98</v>
      </c>
      <c r="I205">
        <v>86</v>
      </c>
      <c r="J205">
        <v>18</v>
      </c>
      <c r="K205">
        <v>13</v>
      </c>
      <c r="L205" s="4" t="s">
        <v>220</v>
      </c>
      <c r="M205" s="2">
        <f t="shared" si="31"/>
        <v>0.90476190476190477</v>
      </c>
      <c r="N205" s="2">
        <f t="shared" si="32"/>
        <v>0.65217391304347827</v>
      </c>
      <c r="O205" s="2">
        <f t="shared" si="33"/>
        <v>0.58024691358024694</v>
      </c>
      <c r="P205" s="2">
        <f t="shared" si="34"/>
        <v>0.68686868686868685</v>
      </c>
      <c r="Q205" s="2">
        <f t="shared" si="35"/>
        <v>0.39583333333333331</v>
      </c>
      <c r="R205" s="2">
        <f t="shared" si="36"/>
        <v>0.58024691358024694</v>
      </c>
      <c r="S205" s="2">
        <f t="shared" si="37"/>
        <v>0.74809160305343514</v>
      </c>
      <c r="T205" s="2">
        <f t="shared" si="38"/>
        <v>0.89583333333333337</v>
      </c>
      <c r="U205" s="2">
        <f t="shared" si="39"/>
        <v>0.8571428571428571</v>
      </c>
      <c r="V205" s="2">
        <f t="shared" si="40"/>
        <v>0.5</v>
      </c>
    </row>
    <row r="206" spans="1:22" x14ac:dyDescent="0.25">
      <c r="A206" t="s">
        <v>219</v>
      </c>
      <c r="B206">
        <v>18</v>
      </c>
      <c r="C206">
        <v>70</v>
      </c>
      <c r="D206">
        <v>89</v>
      </c>
      <c r="E206">
        <v>59</v>
      </c>
      <c r="F206">
        <v>23</v>
      </c>
      <c r="G206">
        <v>44</v>
      </c>
      <c r="H206">
        <v>93</v>
      </c>
      <c r="I206">
        <v>83</v>
      </c>
      <c r="J206">
        <v>17</v>
      </c>
      <c r="K206">
        <v>12</v>
      </c>
      <c r="L206" s="4" t="s">
        <v>219</v>
      </c>
      <c r="M206" s="2">
        <f t="shared" si="31"/>
        <v>0.8571428571428571</v>
      </c>
      <c r="N206" s="2">
        <f t="shared" si="32"/>
        <v>0.60869565217391308</v>
      </c>
      <c r="O206" s="2">
        <f t="shared" si="33"/>
        <v>0.54938271604938271</v>
      </c>
      <c r="P206" s="2">
        <f t="shared" si="34"/>
        <v>0.59595959595959591</v>
      </c>
      <c r="Q206" s="2">
        <f t="shared" si="35"/>
        <v>0.47916666666666669</v>
      </c>
      <c r="R206" s="2">
        <f t="shared" si="36"/>
        <v>0.54320987654320985</v>
      </c>
      <c r="S206" s="2">
        <f t="shared" si="37"/>
        <v>0.70992366412213737</v>
      </c>
      <c r="T206" s="2">
        <f t="shared" si="38"/>
        <v>0.86458333333333337</v>
      </c>
      <c r="U206" s="2">
        <f t="shared" si="39"/>
        <v>0.80952380952380953</v>
      </c>
      <c r="V206" s="2">
        <f t="shared" si="40"/>
        <v>0.46153846153846156</v>
      </c>
    </row>
    <row r="207" spans="1:22" x14ac:dyDescent="0.25">
      <c r="A207" t="s">
        <v>218</v>
      </c>
      <c r="B207">
        <v>18</v>
      </c>
      <c r="C207">
        <v>76</v>
      </c>
      <c r="D207">
        <v>88</v>
      </c>
      <c r="E207">
        <v>65</v>
      </c>
      <c r="F207">
        <v>13</v>
      </c>
      <c r="G207">
        <v>33</v>
      </c>
      <c r="H207">
        <v>92</v>
      </c>
      <c r="I207">
        <v>86</v>
      </c>
      <c r="J207">
        <v>18</v>
      </c>
      <c r="K207">
        <v>10</v>
      </c>
      <c r="L207" s="4" t="s">
        <v>218</v>
      </c>
      <c r="M207" s="2">
        <f t="shared" si="31"/>
        <v>0.8571428571428571</v>
      </c>
      <c r="N207" s="2">
        <f t="shared" si="32"/>
        <v>0.66086956521739126</v>
      </c>
      <c r="O207" s="2">
        <f t="shared" si="33"/>
        <v>0.54320987654320985</v>
      </c>
      <c r="P207" s="2">
        <f t="shared" si="34"/>
        <v>0.65656565656565657</v>
      </c>
      <c r="Q207" s="2">
        <f t="shared" si="35"/>
        <v>0.27083333333333331</v>
      </c>
      <c r="R207" s="2">
        <f t="shared" si="36"/>
        <v>0.40740740740740738</v>
      </c>
      <c r="S207" s="2">
        <f t="shared" si="37"/>
        <v>0.70229007633587781</v>
      </c>
      <c r="T207" s="2">
        <f t="shared" si="38"/>
        <v>0.89583333333333337</v>
      </c>
      <c r="U207" s="2">
        <f t="shared" si="39"/>
        <v>0.8571428571428571</v>
      </c>
      <c r="V207" s="2">
        <f t="shared" si="40"/>
        <v>0.38461538461538464</v>
      </c>
    </row>
    <row r="208" spans="1:22" x14ac:dyDescent="0.25">
      <c r="A208" t="s">
        <v>217</v>
      </c>
      <c r="B208">
        <v>21</v>
      </c>
      <c r="C208">
        <v>107</v>
      </c>
      <c r="D208">
        <v>141</v>
      </c>
      <c r="E208">
        <v>87</v>
      </c>
      <c r="F208">
        <v>25</v>
      </c>
      <c r="G208">
        <v>50</v>
      </c>
      <c r="H208">
        <v>121</v>
      </c>
      <c r="I208">
        <v>94</v>
      </c>
      <c r="J208">
        <v>21</v>
      </c>
      <c r="K208">
        <v>18</v>
      </c>
      <c r="L208" s="4" t="s">
        <v>217</v>
      </c>
      <c r="M208" s="2">
        <f t="shared" si="31"/>
        <v>1</v>
      </c>
      <c r="N208" s="2">
        <f t="shared" si="32"/>
        <v>0.93043478260869561</v>
      </c>
      <c r="O208" s="2">
        <f t="shared" si="33"/>
        <v>0.87037037037037035</v>
      </c>
      <c r="P208" s="2">
        <f t="shared" si="34"/>
        <v>0.87878787878787878</v>
      </c>
      <c r="Q208" s="2">
        <f t="shared" si="35"/>
        <v>0.52083333333333337</v>
      </c>
      <c r="R208" s="2">
        <f t="shared" si="36"/>
        <v>0.61728395061728392</v>
      </c>
      <c r="S208" s="2">
        <f t="shared" si="37"/>
        <v>0.92366412213740456</v>
      </c>
      <c r="T208" s="2">
        <f t="shared" si="38"/>
        <v>0.97916666666666663</v>
      </c>
      <c r="U208" s="2">
        <f t="shared" si="39"/>
        <v>1</v>
      </c>
      <c r="V208" s="2">
        <f t="shared" si="40"/>
        <v>0.69230769230769229</v>
      </c>
    </row>
    <row r="209" spans="1:22" x14ac:dyDescent="0.25">
      <c r="A209" t="s">
        <v>216</v>
      </c>
      <c r="B209">
        <v>21</v>
      </c>
      <c r="C209">
        <v>108</v>
      </c>
      <c r="D209">
        <v>144</v>
      </c>
      <c r="E209">
        <v>87</v>
      </c>
      <c r="F209">
        <v>24</v>
      </c>
      <c r="G209">
        <v>57</v>
      </c>
      <c r="H209">
        <v>124</v>
      </c>
      <c r="I209">
        <v>92</v>
      </c>
      <c r="J209">
        <v>21</v>
      </c>
      <c r="K209">
        <v>18</v>
      </c>
      <c r="L209" s="4" t="s">
        <v>216</v>
      </c>
      <c r="M209" s="2">
        <f t="shared" si="31"/>
        <v>1</v>
      </c>
      <c r="N209" s="2">
        <f t="shared" si="32"/>
        <v>0.93913043478260871</v>
      </c>
      <c r="O209" s="2">
        <f t="shared" si="33"/>
        <v>0.88888888888888884</v>
      </c>
      <c r="P209" s="2">
        <f t="shared" si="34"/>
        <v>0.87878787878787878</v>
      </c>
      <c r="Q209" s="2">
        <f t="shared" si="35"/>
        <v>0.5</v>
      </c>
      <c r="R209" s="2">
        <f t="shared" si="36"/>
        <v>0.70370370370370372</v>
      </c>
      <c r="S209" s="2">
        <f t="shared" si="37"/>
        <v>0.94656488549618323</v>
      </c>
      <c r="T209" s="2">
        <f t="shared" si="38"/>
        <v>0.95833333333333337</v>
      </c>
      <c r="U209" s="2">
        <f t="shared" si="39"/>
        <v>1</v>
      </c>
      <c r="V209" s="2">
        <f t="shared" si="40"/>
        <v>0.69230769230769229</v>
      </c>
    </row>
    <row r="210" spans="1:22" x14ac:dyDescent="0.25">
      <c r="A210" t="s">
        <v>215</v>
      </c>
      <c r="B210">
        <v>21</v>
      </c>
      <c r="C210">
        <v>107</v>
      </c>
      <c r="D210">
        <v>146</v>
      </c>
      <c r="E210">
        <v>90</v>
      </c>
      <c r="F210">
        <v>20</v>
      </c>
      <c r="G210">
        <v>64</v>
      </c>
      <c r="H210">
        <v>120</v>
      </c>
      <c r="I210">
        <v>94</v>
      </c>
      <c r="J210">
        <v>21</v>
      </c>
      <c r="K210">
        <v>17</v>
      </c>
      <c r="L210" s="4" t="s">
        <v>215</v>
      </c>
      <c r="M210" s="2">
        <f t="shared" si="31"/>
        <v>1</v>
      </c>
      <c r="N210" s="2">
        <f t="shared" si="32"/>
        <v>0.93043478260869561</v>
      </c>
      <c r="O210" s="2">
        <f t="shared" si="33"/>
        <v>0.90123456790123457</v>
      </c>
      <c r="P210" s="2">
        <f t="shared" si="34"/>
        <v>0.90909090909090906</v>
      </c>
      <c r="Q210" s="2">
        <f t="shared" si="35"/>
        <v>0.41666666666666669</v>
      </c>
      <c r="R210" s="2">
        <f t="shared" si="36"/>
        <v>0.79012345679012341</v>
      </c>
      <c r="S210" s="2">
        <f t="shared" si="37"/>
        <v>0.91603053435114501</v>
      </c>
      <c r="T210" s="2">
        <f t="shared" si="38"/>
        <v>0.97916666666666663</v>
      </c>
      <c r="U210" s="2">
        <f t="shared" si="39"/>
        <v>1</v>
      </c>
      <c r="V210" s="2">
        <f t="shared" si="40"/>
        <v>0.65384615384615385</v>
      </c>
    </row>
    <row r="211" spans="1:22" x14ac:dyDescent="0.25">
      <c r="A211" t="s">
        <v>214</v>
      </c>
      <c r="B211">
        <v>21</v>
      </c>
      <c r="C211">
        <v>110</v>
      </c>
      <c r="D211">
        <v>147</v>
      </c>
      <c r="E211">
        <v>90</v>
      </c>
      <c r="F211">
        <v>36</v>
      </c>
      <c r="G211">
        <v>75</v>
      </c>
      <c r="H211">
        <v>116</v>
      </c>
      <c r="I211">
        <v>96</v>
      </c>
      <c r="J211">
        <v>21</v>
      </c>
      <c r="K211">
        <v>18</v>
      </c>
      <c r="L211" s="4" t="s">
        <v>214</v>
      </c>
      <c r="M211" s="2">
        <f t="shared" si="31"/>
        <v>1</v>
      </c>
      <c r="N211" s="2">
        <f t="shared" si="32"/>
        <v>0.95652173913043481</v>
      </c>
      <c r="O211" s="2">
        <f t="shared" si="33"/>
        <v>0.90740740740740744</v>
      </c>
      <c r="P211" s="2">
        <f t="shared" si="34"/>
        <v>0.90909090909090906</v>
      </c>
      <c r="Q211" s="2">
        <f t="shared" si="35"/>
        <v>0.75</v>
      </c>
      <c r="R211" s="2">
        <f t="shared" si="36"/>
        <v>0.92592592592592593</v>
      </c>
      <c r="S211" s="2">
        <f t="shared" si="37"/>
        <v>0.8854961832061069</v>
      </c>
      <c r="T211" s="2">
        <f t="shared" si="38"/>
        <v>1</v>
      </c>
      <c r="U211" s="2">
        <f t="shared" si="39"/>
        <v>1</v>
      </c>
      <c r="V211" s="2">
        <f t="shared" si="40"/>
        <v>0.69230769230769229</v>
      </c>
    </row>
    <row r="212" spans="1:22" x14ac:dyDescent="0.25">
      <c r="A212" t="s">
        <v>213</v>
      </c>
      <c r="B212">
        <v>21</v>
      </c>
      <c r="C212">
        <v>110</v>
      </c>
      <c r="D212">
        <v>151</v>
      </c>
      <c r="E212">
        <v>93</v>
      </c>
      <c r="F212">
        <v>36</v>
      </c>
      <c r="G212">
        <v>70</v>
      </c>
      <c r="H212">
        <v>123</v>
      </c>
      <c r="I212">
        <v>96</v>
      </c>
      <c r="J212">
        <v>21</v>
      </c>
      <c r="K212">
        <v>18</v>
      </c>
      <c r="L212" s="4" t="s">
        <v>213</v>
      </c>
      <c r="M212" s="2">
        <f t="shared" si="31"/>
        <v>1</v>
      </c>
      <c r="N212" s="2">
        <f t="shared" si="32"/>
        <v>0.95652173913043481</v>
      </c>
      <c r="O212" s="2">
        <f t="shared" si="33"/>
        <v>0.9320987654320988</v>
      </c>
      <c r="P212" s="2">
        <f t="shared" si="34"/>
        <v>0.93939393939393945</v>
      </c>
      <c r="Q212" s="2">
        <f t="shared" si="35"/>
        <v>0.75</v>
      </c>
      <c r="R212" s="2">
        <f t="shared" si="36"/>
        <v>0.86419753086419748</v>
      </c>
      <c r="S212" s="2">
        <f t="shared" si="37"/>
        <v>0.93893129770992367</v>
      </c>
      <c r="T212" s="2">
        <f t="shared" si="38"/>
        <v>1</v>
      </c>
      <c r="U212" s="2">
        <f t="shared" si="39"/>
        <v>1</v>
      </c>
      <c r="V212" s="2">
        <f t="shared" si="40"/>
        <v>0.69230769230769229</v>
      </c>
    </row>
    <row r="213" spans="1:22" x14ac:dyDescent="0.25">
      <c r="A213" t="s">
        <v>212</v>
      </c>
      <c r="B213">
        <v>21</v>
      </c>
      <c r="C213">
        <v>107</v>
      </c>
      <c r="D213">
        <v>149</v>
      </c>
      <c r="E213">
        <v>89</v>
      </c>
      <c r="F213">
        <v>34</v>
      </c>
      <c r="G213">
        <v>71</v>
      </c>
      <c r="H213">
        <v>119</v>
      </c>
      <c r="I213">
        <v>92</v>
      </c>
      <c r="J213">
        <v>21</v>
      </c>
      <c r="K213">
        <v>17</v>
      </c>
      <c r="L213" s="4" t="s">
        <v>212</v>
      </c>
      <c r="M213" s="2">
        <f t="shared" si="31"/>
        <v>1</v>
      </c>
      <c r="N213" s="2">
        <f t="shared" si="32"/>
        <v>0.93043478260869561</v>
      </c>
      <c r="O213" s="2">
        <f t="shared" si="33"/>
        <v>0.91975308641975306</v>
      </c>
      <c r="P213" s="2">
        <f t="shared" si="34"/>
        <v>0.89898989898989901</v>
      </c>
      <c r="Q213" s="2">
        <f t="shared" si="35"/>
        <v>0.70833333333333337</v>
      </c>
      <c r="R213" s="2">
        <f t="shared" si="36"/>
        <v>0.87654320987654322</v>
      </c>
      <c r="S213" s="2">
        <f t="shared" si="37"/>
        <v>0.90839694656488545</v>
      </c>
      <c r="T213" s="2">
        <f t="shared" si="38"/>
        <v>0.95833333333333337</v>
      </c>
      <c r="U213" s="2">
        <f t="shared" si="39"/>
        <v>1</v>
      </c>
      <c r="V213" s="2">
        <f t="shared" si="40"/>
        <v>0.65384615384615385</v>
      </c>
    </row>
    <row r="214" spans="1:22" x14ac:dyDescent="0.25">
      <c r="A214" t="s">
        <v>211</v>
      </c>
      <c r="B214">
        <v>21</v>
      </c>
      <c r="C214">
        <v>109</v>
      </c>
      <c r="D214">
        <v>153</v>
      </c>
      <c r="E214">
        <v>88</v>
      </c>
      <c r="F214">
        <v>39</v>
      </c>
      <c r="G214">
        <v>72</v>
      </c>
      <c r="H214">
        <v>119</v>
      </c>
      <c r="I214">
        <v>92</v>
      </c>
      <c r="J214">
        <v>20</v>
      </c>
      <c r="K214">
        <v>19</v>
      </c>
      <c r="L214" s="4" t="s">
        <v>211</v>
      </c>
      <c r="M214" s="2">
        <f t="shared" si="31"/>
        <v>1</v>
      </c>
      <c r="N214" s="2">
        <f t="shared" si="32"/>
        <v>0.94782608695652171</v>
      </c>
      <c r="O214" s="2">
        <f t="shared" si="33"/>
        <v>0.94444444444444442</v>
      </c>
      <c r="P214" s="2">
        <f t="shared" si="34"/>
        <v>0.88888888888888884</v>
      </c>
      <c r="Q214" s="2">
        <f t="shared" si="35"/>
        <v>0.8125</v>
      </c>
      <c r="R214" s="2">
        <f t="shared" si="36"/>
        <v>0.88888888888888884</v>
      </c>
      <c r="S214" s="2">
        <f t="shared" si="37"/>
        <v>0.90839694656488545</v>
      </c>
      <c r="T214" s="2">
        <f t="shared" si="38"/>
        <v>0.95833333333333337</v>
      </c>
      <c r="U214" s="2">
        <f t="shared" si="39"/>
        <v>0.95238095238095233</v>
      </c>
      <c r="V214" s="2">
        <f t="shared" si="40"/>
        <v>0.73076923076923073</v>
      </c>
    </row>
    <row r="215" spans="1:22" x14ac:dyDescent="0.25">
      <c r="A215" t="s">
        <v>210</v>
      </c>
      <c r="B215">
        <v>19</v>
      </c>
      <c r="C215">
        <v>105</v>
      </c>
      <c r="D215">
        <v>147</v>
      </c>
      <c r="E215">
        <v>87</v>
      </c>
      <c r="F215">
        <v>36</v>
      </c>
      <c r="G215">
        <v>70</v>
      </c>
      <c r="H215">
        <v>111</v>
      </c>
      <c r="I215">
        <v>89</v>
      </c>
      <c r="J215">
        <v>20</v>
      </c>
      <c r="K215">
        <v>18</v>
      </c>
      <c r="L215" s="4" t="s">
        <v>210</v>
      </c>
      <c r="M215" s="2">
        <f t="shared" si="31"/>
        <v>0.90476190476190477</v>
      </c>
      <c r="N215" s="2">
        <f t="shared" si="32"/>
        <v>0.91304347826086951</v>
      </c>
      <c r="O215" s="2">
        <f t="shared" si="33"/>
        <v>0.90740740740740744</v>
      </c>
      <c r="P215" s="2">
        <f t="shared" si="34"/>
        <v>0.87878787878787878</v>
      </c>
      <c r="Q215" s="2">
        <f t="shared" si="35"/>
        <v>0.75</v>
      </c>
      <c r="R215" s="2">
        <f t="shared" si="36"/>
        <v>0.86419753086419748</v>
      </c>
      <c r="S215" s="2">
        <f t="shared" si="37"/>
        <v>0.84732824427480913</v>
      </c>
      <c r="T215" s="2">
        <f t="shared" si="38"/>
        <v>0.92708333333333337</v>
      </c>
      <c r="U215" s="2">
        <f t="shared" si="39"/>
        <v>0.95238095238095233</v>
      </c>
      <c r="V215" s="2">
        <f t="shared" si="40"/>
        <v>0.69230769230769229</v>
      </c>
    </row>
    <row r="216" spans="1:22" x14ac:dyDescent="0.25">
      <c r="A216" t="s">
        <v>209</v>
      </c>
      <c r="B216">
        <v>18</v>
      </c>
      <c r="C216">
        <v>85</v>
      </c>
      <c r="D216">
        <v>140</v>
      </c>
      <c r="E216">
        <v>83</v>
      </c>
      <c r="F216">
        <v>37</v>
      </c>
      <c r="G216">
        <v>69</v>
      </c>
      <c r="H216">
        <v>80</v>
      </c>
      <c r="I216">
        <v>88</v>
      </c>
      <c r="J216">
        <v>19</v>
      </c>
      <c r="K216">
        <v>13</v>
      </c>
      <c r="L216" s="4" t="s">
        <v>209</v>
      </c>
      <c r="M216" s="2">
        <f t="shared" si="31"/>
        <v>0.8571428571428571</v>
      </c>
      <c r="N216" s="2">
        <f t="shared" si="32"/>
        <v>0.73913043478260865</v>
      </c>
      <c r="O216" s="2">
        <f t="shared" si="33"/>
        <v>0.86419753086419748</v>
      </c>
      <c r="P216" s="2">
        <f t="shared" si="34"/>
        <v>0.83838383838383834</v>
      </c>
      <c r="Q216" s="2">
        <f t="shared" si="35"/>
        <v>0.77083333333333337</v>
      </c>
      <c r="R216" s="2">
        <f t="shared" si="36"/>
        <v>0.85185185185185186</v>
      </c>
      <c r="S216" s="2">
        <f t="shared" si="37"/>
        <v>0.61068702290076338</v>
      </c>
      <c r="T216" s="2">
        <f t="shared" si="38"/>
        <v>0.91666666666666663</v>
      </c>
      <c r="U216" s="2">
        <f t="shared" si="39"/>
        <v>0.90476190476190477</v>
      </c>
      <c r="V216" s="2">
        <f t="shared" si="40"/>
        <v>0.5</v>
      </c>
    </row>
    <row r="217" spans="1:22" x14ac:dyDescent="0.25">
      <c r="A217" t="s">
        <v>208</v>
      </c>
      <c r="B217">
        <v>20</v>
      </c>
      <c r="C217">
        <v>78</v>
      </c>
      <c r="D217">
        <v>138</v>
      </c>
      <c r="E217">
        <v>88</v>
      </c>
      <c r="F217">
        <v>38</v>
      </c>
      <c r="G217">
        <v>76</v>
      </c>
      <c r="H217">
        <v>81</v>
      </c>
      <c r="I217">
        <v>86</v>
      </c>
      <c r="J217">
        <v>17</v>
      </c>
      <c r="K217">
        <v>16</v>
      </c>
      <c r="L217" s="4" t="s">
        <v>208</v>
      </c>
      <c r="M217" s="2">
        <f t="shared" si="31"/>
        <v>0.95238095238095233</v>
      </c>
      <c r="N217" s="2">
        <f t="shared" si="32"/>
        <v>0.67826086956521736</v>
      </c>
      <c r="O217" s="2">
        <f t="shared" si="33"/>
        <v>0.85185185185185186</v>
      </c>
      <c r="P217" s="2">
        <f t="shared" si="34"/>
        <v>0.88888888888888884</v>
      </c>
      <c r="Q217" s="2">
        <f t="shared" si="35"/>
        <v>0.79166666666666663</v>
      </c>
      <c r="R217" s="2">
        <f t="shared" si="36"/>
        <v>0.93827160493827155</v>
      </c>
      <c r="S217" s="2">
        <f t="shared" si="37"/>
        <v>0.61832061068702293</v>
      </c>
      <c r="T217" s="2">
        <f t="shared" si="38"/>
        <v>0.89583333333333337</v>
      </c>
      <c r="U217" s="2">
        <f t="shared" si="39"/>
        <v>0.80952380952380953</v>
      </c>
      <c r="V217" s="2">
        <f t="shared" si="40"/>
        <v>0.61538461538461542</v>
      </c>
    </row>
    <row r="218" spans="1:22" x14ac:dyDescent="0.25">
      <c r="A218" t="s">
        <v>207</v>
      </c>
      <c r="B218">
        <v>13</v>
      </c>
      <c r="C218">
        <v>45</v>
      </c>
      <c r="D218">
        <v>103</v>
      </c>
      <c r="E218">
        <v>72</v>
      </c>
      <c r="F218">
        <v>36</v>
      </c>
      <c r="G218">
        <v>64</v>
      </c>
      <c r="H218">
        <v>46</v>
      </c>
      <c r="I218">
        <v>72</v>
      </c>
      <c r="J218">
        <v>12</v>
      </c>
      <c r="K218">
        <v>12</v>
      </c>
      <c r="L218" s="4" t="s">
        <v>207</v>
      </c>
      <c r="M218" s="2">
        <f t="shared" si="31"/>
        <v>0.61904761904761907</v>
      </c>
      <c r="N218" s="2">
        <f t="shared" si="32"/>
        <v>0.39130434782608697</v>
      </c>
      <c r="O218" s="2">
        <f t="shared" si="33"/>
        <v>0.63580246913580252</v>
      </c>
      <c r="P218" s="2">
        <f t="shared" si="34"/>
        <v>0.72727272727272729</v>
      </c>
      <c r="Q218" s="2">
        <f t="shared" si="35"/>
        <v>0.75</v>
      </c>
      <c r="R218" s="2">
        <f t="shared" si="36"/>
        <v>0.79012345679012341</v>
      </c>
      <c r="S218" s="2">
        <f t="shared" si="37"/>
        <v>0.35114503816793891</v>
      </c>
      <c r="T218" s="2">
        <f t="shared" si="38"/>
        <v>0.75</v>
      </c>
      <c r="U218" s="2">
        <f t="shared" si="39"/>
        <v>0.5714285714285714</v>
      </c>
      <c r="V218" s="2">
        <f t="shared" si="40"/>
        <v>0.46153846153846156</v>
      </c>
    </row>
    <row r="219" spans="1:22" x14ac:dyDescent="0.25">
      <c r="A219" t="s">
        <v>206</v>
      </c>
      <c r="B219">
        <v>13</v>
      </c>
      <c r="C219">
        <v>58</v>
      </c>
      <c r="D219">
        <v>116</v>
      </c>
      <c r="E219">
        <v>85</v>
      </c>
      <c r="F219">
        <v>38</v>
      </c>
      <c r="G219">
        <v>77</v>
      </c>
      <c r="H219">
        <v>53</v>
      </c>
      <c r="I219">
        <v>81</v>
      </c>
      <c r="J219">
        <v>13</v>
      </c>
      <c r="K219">
        <v>15</v>
      </c>
      <c r="L219" s="4" t="s">
        <v>206</v>
      </c>
      <c r="M219" s="2">
        <f t="shared" si="31"/>
        <v>0.61904761904761907</v>
      </c>
      <c r="N219" s="2">
        <f t="shared" si="32"/>
        <v>0.5043478260869565</v>
      </c>
      <c r="O219" s="2">
        <f t="shared" si="33"/>
        <v>0.71604938271604934</v>
      </c>
      <c r="P219" s="2">
        <f t="shared" si="34"/>
        <v>0.85858585858585856</v>
      </c>
      <c r="Q219" s="2">
        <f t="shared" si="35"/>
        <v>0.79166666666666663</v>
      </c>
      <c r="R219" s="2">
        <f t="shared" si="36"/>
        <v>0.95061728395061729</v>
      </c>
      <c r="S219" s="2">
        <f t="shared" si="37"/>
        <v>0.40458015267175573</v>
      </c>
      <c r="T219" s="2">
        <f t="shared" si="38"/>
        <v>0.84375</v>
      </c>
      <c r="U219" s="2">
        <f t="shared" si="39"/>
        <v>0.61904761904761907</v>
      </c>
      <c r="V219" s="2">
        <f t="shared" si="40"/>
        <v>0.57692307692307687</v>
      </c>
    </row>
    <row r="220" spans="1:22" x14ac:dyDescent="0.25">
      <c r="A220" t="s">
        <v>205</v>
      </c>
      <c r="B220">
        <v>12</v>
      </c>
      <c r="C220">
        <v>54</v>
      </c>
      <c r="D220">
        <v>118</v>
      </c>
      <c r="E220">
        <v>82</v>
      </c>
      <c r="F220">
        <v>40</v>
      </c>
      <c r="G220">
        <v>78</v>
      </c>
      <c r="H220">
        <v>65</v>
      </c>
      <c r="I220">
        <v>77</v>
      </c>
      <c r="J220">
        <v>13</v>
      </c>
      <c r="K220">
        <v>16</v>
      </c>
      <c r="L220" s="4" t="s">
        <v>205</v>
      </c>
      <c r="M220" s="2">
        <f t="shared" si="31"/>
        <v>0.5714285714285714</v>
      </c>
      <c r="N220" s="2">
        <f t="shared" si="32"/>
        <v>0.46956521739130436</v>
      </c>
      <c r="O220" s="2">
        <f t="shared" si="33"/>
        <v>0.72839506172839508</v>
      </c>
      <c r="P220" s="2">
        <f t="shared" si="34"/>
        <v>0.82828282828282829</v>
      </c>
      <c r="Q220" s="2">
        <f t="shared" si="35"/>
        <v>0.83333333333333337</v>
      </c>
      <c r="R220" s="2">
        <f t="shared" si="36"/>
        <v>0.96296296296296291</v>
      </c>
      <c r="S220" s="2">
        <f t="shared" si="37"/>
        <v>0.49618320610687022</v>
      </c>
      <c r="T220" s="2">
        <f t="shared" si="38"/>
        <v>0.80208333333333337</v>
      </c>
      <c r="U220" s="2">
        <f t="shared" si="39"/>
        <v>0.61904761904761907</v>
      </c>
      <c r="V220" s="2">
        <f t="shared" si="40"/>
        <v>0.61538461538461542</v>
      </c>
    </row>
    <row r="221" spans="1:22" x14ac:dyDescent="0.25">
      <c r="A221" t="s">
        <v>204</v>
      </c>
      <c r="B221">
        <v>10</v>
      </c>
      <c r="C221">
        <v>54</v>
      </c>
      <c r="D221">
        <v>111</v>
      </c>
      <c r="E221">
        <v>81</v>
      </c>
      <c r="F221">
        <v>32</v>
      </c>
      <c r="G221">
        <v>78</v>
      </c>
      <c r="H221">
        <v>76</v>
      </c>
      <c r="I221">
        <v>82</v>
      </c>
      <c r="J221">
        <v>14</v>
      </c>
      <c r="K221">
        <v>16</v>
      </c>
      <c r="L221" s="4" t="s">
        <v>204</v>
      </c>
      <c r="M221" s="2">
        <f t="shared" si="31"/>
        <v>0.47619047619047616</v>
      </c>
      <c r="N221" s="2">
        <f t="shared" si="32"/>
        <v>0.46956521739130436</v>
      </c>
      <c r="O221" s="2">
        <f t="shared" si="33"/>
        <v>0.68518518518518523</v>
      </c>
      <c r="P221" s="2">
        <f t="shared" si="34"/>
        <v>0.81818181818181823</v>
      </c>
      <c r="Q221" s="2">
        <f t="shared" si="35"/>
        <v>0.66666666666666663</v>
      </c>
      <c r="R221" s="2">
        <f t="shared" si="36"/>
        <v>0.96296296296296291</v>
      </c>
      <c r="S221" s="2">
        <f t="shared" si="37"/>
        <v>0.58015267175572516</v>
      </c>
      <c r="T221" s="2">
        <f t="shared" si="38"/>
        <v>0.85416666666666663</v>
      </c>
      <c r="U221" s="2">
        <f t="shared" si="39"/>
        <v>0.66666666666666663</v>
      </c>
      <c r="V221" s="2">
        <f t="shared" si="40"/>
        <v>0.61538461538461542</v>
      </c>
    </row>
    <row r="222" spans="1:22" x14ac:dyDescent="0.25">
      <c r="A222" t="s">
        <v>203</v>
      </c>
      <c r="B222">
        <v>7</v>
      </c>
      <c r="C222">
        <v>37</v>
      </c>
      <c r="D222">
        <v>74</v>
      </c>
      <c r="E222">
        <v>50</v>
      </c>
      <c r="F222">
        <v>27</v>
      </c>
      <c r="G222">
        <v>77</v>
      </c>
      <c r="H222">
        <v>37</v>
      </c>
      <c r="I222">
        <v>72</v>
      </c>
      <c r="J222">
        <v>10</v>
      </c>
      <c r="K222">
        <v>9</v>
      </c>
      <c r="L222" s="4" t="s">
        <v>203</v>
      </c>
      <c r="M222" s="2">
        <f t="shared" si="31"/>
        <v>0.33333333333333331</v>
      </c>
      <c r="N222" s="2">
        <f t="shared" si="32"/>
        <v>0.32173913043478258</v>
      </c>
      <c r="O222" s="2">
        <f t="shared" si="33"/>
        <v>0.4567901234567901</v>
      </c>
      <c r="P222" s="2">
        <f t="shared" si="34"/>
        <v>0.50505050505050508</v>
      </c>
      <c r="Q222" s="2">
        <f t="shared" si="35"/>
        <v>0.5625</v>
      </c>
      <c r="R222" s="2">
        <f t="shared" si="36"/>
        <v>0.95061728395061729</v>
      </c>
      <c r="S222" s="2">
        <f t="shared" si="37"/>
        <v>0.28244274809160308</v>
      </c>
      <c r="T222" s="2">
        <f t="shared" si="38"/>
        <v>0.75</v>
      </c>
      <c r="U222" s="2">
        <f t="shared" si="39"/>
        <v>0.47619047619047616</v>
      </c>
      <c r="V222" s="2">
        <f t="shared" si="40"/>
        <v>0.34615384615384615</v>
      </c>
    </row>
    <row r="223" spans="1:22" x14ac:dyDescent="0.25">
      <c r="A223" t="s">
        <v>202</v>
      </c>
      <c r="B223">
        <v>9</v>
      </c>
      <c r="C223">
        <v>33</v>
      </c>
      <c r="D223">
        <v>92</v>
      </c>
      <c r="E223">
        <v>60</v>
      </c>
      <c r="F223">
        <v>26</v>
      </c>
      <c r="G223">
        <v>77</v>
      </c>
      <c r="H223">
        <v>70</v>
      </c>
      <c r="I223">
        <v>80</v>
      </c>
      <c r="J223">
        <v>14</v>
      </c>
      <c r="K223">
        <v>16</v>
      </c>
      <c r="L223" s="4" t="s">
        <v>202</v>
      </c>
      <c r="M223" s="2">
        <f t="shared" si="31"/>
        <v>0.42857142857142855</v>
      </c>
      <c r="N223" s="2">
        <f t="shared" si="32"/>
        <v>0.28695652173913044</v>
      </c>
      <c r="O223" s="2">
        <f t="shared" si="33"/>
        <v>0.5679012345679012</v>
      </c>
      <c r="P223" s="2">
        <f t="shared" si="34"/>
        <v>0.60606060606060608</v>
      </c>
      <c r="Q223" s="2">
        <f t="shared" si="35"/>
        <v>0.54166666666666663</v>
      </c>
      <c r="R223" s="2">
        <f t="shared" si="36"/>
        <v>0.95061728395061729</v>
      </c>
      <c r="S223" s="2">
        <f t="shared" si="37"/>
        <v>0.53435114503816794</v>
      </c>
      <c r="T223" s="2">
        <f t="shared" si="38"/>
        <v>0.83333333333333337</v>
      </c>
      <c r="U223" s="2">
        <f t="shared" si="39"/>
        <v>0.66666666666666663</v>
      </c>
      <c r="V223" s="2">
        <f t="shared" si="40"/>
        <v>0.61538461538461542</v>
      </c>
    </row>
    <row r="224" spans="1:22" x14ac:dyDescent="0.25">
      <c r="A224" t="s">
        <v>201</v>
      </c>
      <c r="B224">
        <v>7</v>
      </c>
      <c r="C224">
        <v>39</v>
      </c>
      <c r="D224">
        <v>87</v>
      </c>
      <c r="E224">
        <v>60</v>
      </c>
      <c r="F224">
        <v>25</v>
      </c>
      <c r="G224">
        <v>70</v>
      </c>
      <c r="H224">
        <v>60</v>
      </c>
      <c r="I224">
        <v>84</v>
      </c>
      <c r="J224">
        <v>15</v>
      </c>
      <c r="K224">
        <v>16</v>
      </c>
      <c r="L224" s="4" t="s">
        <v>201</v>
      </c>
      <c r="M224" s="2">
        <f t="shared" si="31"/>
        <v>0.33333333333333331</v>
      </c>
      <c r="N224" s="2">
        <f t="shared" si="32"/>
        <v>0.33913043478260868</v>
      </c>
      <c r="O224" s="2">
        <f t="shared" si="33"/>
        <v>0.53703703703703709</v>
      </c>
      <c r="P224" s="2">
        <f t="shared" si="34"/>
        <v>0.60606060606060608</v>
      </c>
      <c r="Q224" s="2">
        <f t="shared" si="35"/>
        <v>0.52083333333333337</v>
      </c>
      <c r="R224" s="2">
        <f t="shared" si="36"/>
        <v>0.86419753086419748</v>
      </c>
      <c r="S224" s="2">
        <f t="shared" si="37"/>
        <v>0.4580152671755725</v>
      </c>
      <c r="T224" s="2">
        <f t="shared" si="38"/>
        <v>0.875</v>
      </c>
      <c r="U224" s="2">
        <f t="shared" si="39"/>
        <v>0.7142857142857143</v>
      </c>
      <c r="V224" s="2">
        <f t="shared" si="40"/>
        <v>0.61538461538461542</v>
      </c>
    </row>
    <row r="225" spans="1:22" x14ac:dyDescent="0.25">
      <c r="A225" t="s">
        <v>200</v>
      </c>
      <c r="B225">
        <v>6</v>
      </c>
      <c r="C225">
        <v>42</v>
      </c>
      <c r="D225">
        <v>80</v>
      </c>
      <c r="E225">
        <v>51</v>
      </c>
      <c r="F225">
        <v>28</v>
      </c>
      <c r="G225">
        <v>71</v>
      </c>
      <c r="H225">
        <v>64</v>
      </c>
      <c r="I225">
        <v>84</v>
      </c>
      <c r="J225">
        <v>16</v>
      </c>
      <c r="K225">
        <v>17</v>
      </c>
      <c r="L225" s="4" t="s">
        <v>200</v>
      </c>
      <c r="M225" s="2">
        <f t="shared" si="31"/>
        <v>0.2857142857142857</v>
      </c>
      <c r="N225" s="2">
        <f t="shared" si="32"/>
        <v>0.36521739130434783</v>
      </c>
      <c r="O225" s="2">
        <f t="shared" si="33"/>
        <v>0.49382716049382713</v>
      </c>
      <c r="P225" s="2">
        <f t="shared" si="34"/>
        <v>0.51515151515151514</v>
      </c>
      <c r="Q225" s="2">
        <f t="shared" si="35"/>
        <v>0.58333333333333337</v>
      </c>
      <c r="R225" s="2">
        <f t="shared" si="36"/>
        <v>0.87654320987654322</v>
      </c>
      <c r="S225" s="2">
        <f t="shared" si="37"/>
        <v>0.48854961832061067</v>
      </c>
      <c r="T225" s="2">
        <f t="shared" si="38"/>
        <v>0.875</v>
      </c>
      <c r="U225" s="2">
        <f t="shared" si="39"/>
        <v>0.76190476190476186</v>
      </c>
      <c r="V225" s="2">
        <f t="shared" si="40"/>
        <v>0.65384615384615385</v>
      </c>
    </row>
    <row r="226" spans="1:22" x14ac:dyDescent="0.25">
      <c r="A226" t="s">
        <v>199</v>
      </c>
      <c r="B226">
        <v>8</v>
      </c>
      <c r="C226">
        <v>52</v>
      </c>
      <c r="D226">
        <v>73</v>
      </c>
      <c r="E226">
        <v>55</v>
      </c>
      <c r="F226">
        <v>30</v>
      </c>
      <c r="G226">
        <v>73</v>
      </c>
      <c r="H226">
        <v>62</v>
      </c>
      <c r="I226">
        <v>82</v>
      </c>
      <c r="J226">
        <v>16</v>
      </c>
      <c r="K226">
        <v>15</v>
      </c>
      <c r="L226" s="4" t="s">
        <v>199</v>
      </c>
      <c r="M226" s="2">
        <f t="shared" si="31"/>
        <v>0.38095238095238093</v>
      </c>
      <c r="N226" s="2">
        <f t="shared" si="32"/>
        <v>0.45217391304347826</v>
      </c>
      <c r="O226" s="2">
        <f t="shared" si="33"/>
        <v>0.45061728395061729</v>
      </c>
      <c r="P226" s="2">
        <f t="shared" si="34"/>
        <v>0.55555555555555558</v>
      </c>
      <c r="Q226" s="2">
        <f t="shared" si="35"/>
        <v>0.625</v>
      </c>
      <c r="R226" s="2">
        <f t="shared" si="36"/>
        <v>0.90123456790123457</v>
      </c>
      <c r="S226" s="2">
        <f t="shared" si="37"/>
        <v>0.47328244274809161</v>
      </c>
      <c r="T226" s="2">
        <f t="shared" si="38"/>
        <v>0.85416666666666663</v>
      </c>
      <c r="U226" s="2">
        <f t="shared" si="39"/>
        <v>0.76190476190476186</v>
      </c>
      <c r="V226" s="2">
        <f t="shared" si="40"/>
        <v>0.57692307692307687</v>
      </c>
    </row>
    <row r="227" spans="1:22" x14ac:dyDescent="0.25">
      <c r="A227" t="s">
        <v>198</v>
      </c>
      <c r="B227">
        <v>6</v>
      </c>
      <c r="C227">
        <v>41</v>
      </c>
      <c r="D227">
        <v>73</v>
      </c>
      <c r="E227">
        <v>57</v>
      </c>
      <c r="F227">
        <v>25</v>
      </c>
      <c r="G227">
        <v>74</v>
      </c>
      <c r="H227">
        <v>62</v>
      </c>
      <c r="I227">
        <v>80</v>
      </c>
      <c r="J227">
        <v>16</v>
      </c>
      <c r="K227">
        <v>17</v>
      </c>
      <c r="L227" s="4" t="s">
        <v>198</v>
      </c>
      <c r="M227" s="2">
        <f t="shared" si="31"/>
        <v>0.2857142857142857</v>
      </c>
      <c r="N227" s="2">
        <f t="shared" si="32"/>
        <v>0.35652173913043478</v>
      </c>
      <c r="O227" s="2">
        <f t="shared" si="33"/>
        <v>0.45061728395061729</v>
      </c>
      <c r="P227" s="2">
        <f t="shared" si="34"/>
        <v>0.5757575757575758</v>
      </c>
      <c r="Q227" s="2">
        <f t="shared" si="35"/>
        <v>0.52083333333333337</v>
      </c>
      <c r="R227" s="2">
        <f t="shared" si="36"/>
        <v>0.9135802469135802</v>
      </c>
      <c r="S227" s="2">
        <f t="shared" si="37"/>
        <v>0.47328244274809161</v>
      </c>
      <c r="T227" s="2">
        <f t="shared" si="38"/>
        <v>0.83333333333333337</v>
      </c>
      <c r="U227" s="2">
        <f t="shared" si="39"/>
        <v>0.76190476190476186</v>
      </c>
      <c r="V227" s="2">
        <f t="shared" si="40"/>
        <v>0.65384615384615385</v>
      </c>
    </row>
    <row r="228" spans="1:22" x14ac:dyDescent="0.25">
      <c r="A228" t="s">
        <v>197</v>
      </c>
      <c r="B228">
        <v>1</v>
      </c>
      <c r="C228">
        <v>23</v>
      </c>
      <c r="D228">
        <v>31</v>
      </c>
      <c r="E228">
        <v>30</v>
      </c>
      <c r="F228">
        <v>22</v>
      </c>
      <c r="G228">
        <v>59</v>
      </c>
      <c r="H228">
        <v>9</v>
      </c>
      <c r="I228">
        <v>56</v>
      </c>
      <c r="J228">
        <v>10</v>
      </c>
      <c r="K228">
        <v>10</v>
      </c>
      <c r="L228" s="4" t="s">
        <v>197</v>
      </c>
      <c r="M228" s="2">
        <f t="shared" si="31"/>
        <v>4.7619047619047616E-2</v>
      </c>
      <c r="N228" s="2">
        <f t="shared" si="32"/>
        <v>0.2</v>
      </c>
      <c r="O228" s="2">
        <f t="shared" si="33"/>
        <v>0.19135802469135801</v>
      </c>
      <c r="P228" s="2">
        <f t="shared" si="34"/>
        <v>0.30303030303030304</v>
      </c>
      <c r="Q228" s="2">
        <f t="shared" si="35"/>
        <v>0.45833333333333331</v>
      </c>
      <c r="R228" s="2">
        <f t="shared" si="36"/>
        <v>0.72839506172839508</v>
      </c>
      <c r="S228" s="2">
        <f t="shared" si="37"/>
        <v>6.8702290076335881E-2</v>
      </c>
      <c r="T228" s="2">
        <f t="shared" si="38"/>
        <v>0.58333333333333337</v>
      </c>
      <c r="U228" s="2">
        <f t="shared" si="39"/>
        <v>0.47619047619047616</v>
      </c>
      <c r="V228" s="2">
        <f t="shared" si="40"/>
        <v>0.38461538461538464</v>
      </c>
    </row>
    <row r="229" spans="1:22" x14ac:dyDescent="0.25">
      <c r="A229" t="s">
        <v>196</v>
      </c>
      <c r="B229">
        <v>2</v>
      </c>
      <c r="C229">
        <v>23</v>
      </c>
      <c r="D229">
        <v>26</v>
      </c>
      <c r="E229">
        <v>24</v>
      </c>
      <c r="F229">
        <v>16</v>
      </c>
      <c r="G229">
        <v>51</v>
      </c>
      <c r="H229">
        <v>8</v>
      </c>
      <c r="I229">
        <v>49</v>
      </c>
      <c r="J229">
        <v>12</v>
      </c>
      <c r="K229">
        <v>10</v>
      </c>
      <c r="L229" s="4" t="s">
        <v>196</v>
      </c>
      <c r="M229" s="2">
        <f t="shared" si="31"/>
        <v>9.5238095238095233E-2</v>
      </c>
      <c r="N229" s="2">
        <f t="shared" si="32"/>
        <v>0.2</v>
      </c>
      <c r="O229" s="2">
        <f t="shared" si="33"/>
        <v>0.16049382716049382</v>
      </c>
      <c r="P229" s="2">
        <f t="shared" si="34"/>
        <v>0.24242424242424243</v>
      </c>
      <c r="Q229" s="2">
        <f t="shared" si="35"/>
        <v>0.33333333333333331</v>
      </c>
      <c r="R229" s="2">
        <f t="shared" si="36"/>
        <v>0.62962962962962965</v>
      </c>
      <c r="S229" s="2">
        <f t="shared" si="37"/>
        <v>6.1068702290076333E-2</v>
      </c>
      <c r="T229" s="2">
        <f t="shared" si="38"/>
        <v>0.51041666666666663</v>
      </c>
      <c r="U229" s="2">
        <f t="shared" si="39"/>
        <v>0.5714285714285714</v>
      </c>
      <c r="V229" s="2">
        <f t="shared" si="40"/>
        <v>0.38461538461538464</v>
      </c>
    </row>
    <row r="230" spans="1:22" x14ac:dyDescent="0.25">
      <c r="A230" t="s">
        <v>195</v>
      </c>
      <c r="B230">
        <v>3</v>
      </c>
      <c r="C230">
        <v>20</v>
      </c>
      <c r="D230">
        <v>24</v>
      </c>
      <c r="E230">
        <v>25</v>
      </c>
      <c r="F230">
        <v>16</v>
      </c>
      <c r="G230">
        <v>41</v>
      </c>
      <c r="H230">
        <v>7</v>
      </c>
      <c r="I230">
        <v>43</v>
      </c>
      <c r="J230">
        <v>9</v>
      </c>
      <c r="K230">
        <v>9</v>
      </c>
      <c r="L230" s="4" t="s">
        <v>195</v>
      </c>
      <c r="M230" s="2">
        <f t="shared" si="31"/>
        <v>0.14285714285714285</v>
      </c>
      <c r="N230" s="2">
        <f t="shared" si="32"/>
        <v>0.17391304347826086</v>
      </c>
      <c r="O230" s="2">
        <f t="shared" si="33"/>
        <v>0.14814814814814814</v>
      </c>
      <c r="P230" s="2">
        <f t="shared" si="34"/>
        <v>0.25252525252525254</v>
      </c>
      <c r="Q230" s="2">
        <f t="shared" si="35"/>
        <v>0.33333333333333331</v>
      </c>
      <c r="R230" s="2">
        <f t="shared" si="36"/>
        <v>0.50617283950617287</v>
      </c>
      <c r="S230" s="2">
        <f t="shared" si="37"/>
        <v>5.3435114503816793E-2</v>
      </c>
      <c r="T230" s="2">
        <f t="shared" si="38"/>
        <v>0.44791666666666669</v>
      </c>
      <c r="U230" s="2">
        <f t="shared" si="39"/>
        <v>0.42857142857142855</v>
      </c>
      <c r="V230" s="2">
        <f t="shared" si="40"/>
        <v>0.34615384615384615</v>
      </c>
    </row>
    <row r="231" spans="1:22" x14ac:dyDescent="0.25">
      <c r="A231" t="s">
        <v>194</v>
      </c>
      <c r="B231">
        <v>2</v>
      </c>
      <c r="C231">
        <v>18</v>
      </c>
      <c r="D231">
        <v>22</v>
      </c>
      <c r="E231">
        <v>14</v>
      </c>
      <c r="F231">
        <v>15</v>
      </c>
      <c r="G231">
        <v>36</v>
      </c>
      <c r="H231">
        <v>7</v>
      </c>
      <c r="I231">
        <v>34</v>
      </c>
      <c r="J231">
        <v>7</v>
      </c>
      <c r="K231">
        <v>9</v>
      </c>
      <c r="L231" s="4" t="s">
        <v>194</v>
      </c>
      <c r="M231" s="2">
        <f t="shared" si="31"/>
        <v>9.5238095238095233E-2</v>
      </c>
      <c r="N231" s="2">
        <f t="shared" si="32"/>
        <v>0.15652173913043479</v>
      </c>
      <c r="O231" s="2">
        <f t="shared" si="33"/>
        <v>0.13580246913580246</v>
      </c>
      <c r="P231" s="2">
        <f t="shared" si="34"/>
        <v>0.14141414141414141</v>
      </c>
      <c r="Q231" s="2">
        <f t="shared" si="35"/>
        <v>0.3125</v>
      </c>
      <c r="R231" s="2">
        <f t="shared" si="36"/>
        <v>0.44444444444444442</v>
      </c>
      <c r="S231" s="2">
        <f t="shared" si="37"/>
        <v>5.3435114503816793E-2</v>
      </c>
      <c r="T231" s="2">
        <f t="shared" si="38"/>
        <v>0.35416666666666669</v>
      </c>
      <c r="U231" s="2">
        <f t="shared" si="39"/>
        <v>0.33333333333333331</v>
      </c>
      <c r="V231" s="2">
        <f t="shared" si="40"/>
        <v>0.34615384615384615</v>
      </c>
    </row>
    <row r="232" spans="1:22" x14ac:dyDescent="0.25">
      <c r="A232" t="s">
        <v>193</v>
      </c>
      <c r="B232">
        <v>4</v>
      </c>
      <c r="C232">
        <v>20</v>
      </c>
      <c r="D232">
        <v>22</v>
      </c>
      <c r="E232">
        <v>23</v>
      </c>
      <c r="F232">
        <v>15</v>
      </c>
      <c r="G232">
        <v>35</v>
      </c>
      <c r="H232">
        <v>10</v>
      </c>
      <c r="I232">
        <v>36</v>
      </c>
      <c r="J232">
        <v>9</v>
      </c>
      <c r="K232">
        <v>9</v>
      </c>
      <c r="L232" s="4" t="s">
        <v>193</v>
      </c>
      <c r="M232" s="2">
        <f t="shared" si="31"/>
        <v>0.19047619047619047</v>
      </c>
      <c r="N232" s="2">
        <f t="shared" si="32"/>
        <v>0.17391304347826086</v>
      </c>
      <c r="O232" s="2">
        <f t="shared" si="33"/>
        <v>0.13580246913580246</v>
      </c>
      <c r="P232" s="2">
        <f t="shared" si="34"/>
        <v>0.23232323232323232</v>
      </c>
      <c r="Q232" s="2">
        <f t="shared" si="35"/>
        <v>0.3125</v>
      </c>
      <c r="R232" s="2">
        <f t="shared" si="36"/>
        <v>0.43209876543209874</v>
      </c>
      <c r="S232" s="2">
        <f t="shared" si="37"/>
        <v>7.6335877862595422E-2</v>
      </c>
      <c r="T232" s="2">
        <f t="shared" si="38"/>
        <v>0.375</v>
      </c>
      <c r="U232" s="2">
        <f t="shared" si="39"/>
        <v>0.42857142857142855</v>
      </c>
      <c r="V232" s="2">
        <f t="shared" si="40"/>
        <v>0.34615384615384615</v>
      </c>
    </row>
    <row r="233" spans="1:22" x14ac:dyDescent="0.25">
      <c r="A233" t="s">
        <v>192</v>
      </c>
      <c r="B233">
        <v>2</v>
      </c>
      <c r="C233">
        <v>24</v>
      </c>
      <c r="D233">
        <v>15</v>
      </c>
      <c r="E233">
        <v>11</v>
      </c>
      <c r="F233">
        <v>13</v>
      </c>
      <c r="G233">
        <v>31</v>
      </c>
      <c r="H233">
        <v>4</v>
      </c>
      <c r="I233">
        <v>20</v>
      </c>
      <c r="J233">
        <v>4</v>
      </c>
      <c r="K233">
        <v>8</v>
      </c>
      <c r="L233" s="4" t="s">
        <v>192</v>
      </c>
      <c r="M233" s="2">
        <f t="shared" si="31"/>
        <v>9.5238095238095233E-2</v>
      </c>
      <c r="N233" s="2">
        <f t="shared" si="32"/>
        <v>0.20869565217391303</v>
      </c>
      <c r="O233" s="2">
        <f t="shared" si="33"/>
        <v>9.2592592592592587E-2</v>
      </c>
      <c r="P233" s="2">
        <f t="shared" si="34"/>
        <v>0.1111111111111111</v>
      </c>
      <c r="Q233" s="2">
        <f t="shared" si="35"/>
        <v>0.27083333333333331</v>
      </c>
      <c r="R233" s="2">
        <f t="shared" si="36"/>
        <v>0.38271604938271603</v>
      </c>
      <c r="S233" s="2">
        <f t="shared" si="37"/>
        <v>3.0534351145038167E-2</v>
      </c>
      <c r="T233" s="2">
        <f t="shared" si="38"/>
        <v>0.20833333333333334</v>
      </c>
      <c r="U233" s="2">
        <f t="shared" si="39"/>
        <v>0.19047619047619047</v>
      </c>
      <c r="V233" s="2">
        <f t="shared" si="40"/>
        <v>0.30769230769230771</v>
      </c>
    </row>
    <row r="234" spans="1:22" x14ac:dyDescent="0.25">
      <c r="A234" t="s">
        <v>191</v>
      </c>
      <c r="B234">
        <v>3</v>
      </c>
      <c r="C234">
        <v>22</v>
      </c>
      <c r="D234">
        <v>20</v>
      </c>
      <c r="E234">
        <v>14</v>
      </c>
      <c r="F234">
        <v>13</v>
      </c>
      <c r="G234">
        <v>31</v>
      </c>
      <c r="H234">
        <v>7</v>
      </c>
      <c r="I234">
        <v>28</v>
      </c>
      <c r="J234">
        <v>8</v>
      </c>
      <c r="K234">
        <v>8</v>
      </c>
      <c r="L234" s="4" t="s">
        <v>191</v>
      </c>
      <c r="M234" s="2">
        <f t="shared" si="31"/>
        <v>0.14285714285714285</v>
      </c>
      <c r="N234" s="2">
        <f t="shared" si="32"/>
        <v>0.19130434782608696</v>
      </c>
      <c r="O234" s="2">
        <f t="shared" si="33"/>
        <v>0.12345679012345678</v>
      </c>
      <c r="P234" s="2">
        <f t="shared" si="34"/>
        <v>0.14141414141414141</v>
      </c>
      <c r="Q234" s="2">
        <f t="shared" si="35"/>
        <v>0.27083333333333331</v>
      </c>
      <c r="R234" s="2">
        <f t="shared" si="36"/>
        <v>0.38271604938271603</v>
      </c>
      <c r="S234" s="2">
        <f t="shared" si="37"/>
        <v>5.3435114503816793E-2</v>
      </c>
      <c r="T234" s="2">
        <f t="shared" si="38"/>
        <v>0.29166666666666669</v>
      </c>
      <c r="U234" s="2">
        <f t="shared" si="39"/>
        <v>0.38095238095238093</v>
      </c>
      <c r="V234" s="2">
        <f t="shared" si="40"/>
        <v>0.30769230769230771</v>
      </c>
    </row>
    <row r="235" spans="1:22" x14ac:dyDescent="0.25">
      <c r="A235" t="s">
        <v>190</v>
      </c>
      <c r="B235">
        <v>2</v>
      </c>
      <c r="C235">
        <v>20</v>
      </c>
      <c r="D235">
        <v>17</v>
      </c>
      <c r="E235">
        <v>10</v>
      </c>
      <c r="F235">
        <v>9</v>
      </c>
      <c r="G235">
        <v>21</v>
      </c>
      <c r="H235">
        <v>4</v>
      </c>
      <c r="I235">
        <v>23</v>
      </c>
      <c r="J235">
        <v>5</v>
      </c>
      <c r="K235">
        <v>8</v>
      </c>
      <c r="L235" s="4" t="s">
        <v>190</v>
      </c>
      <c r="M235" s="2">
        <f t="shared" si="31"/>
        <v>9.5238095238095233E-2</v>
      </c>
      <c r="N235" s="2">
        <f t="shared" si="32"/>
        <v>0.17391304347826086</v>
      </c>
      <c r="O235" s="2">
        <f t="shared" si="33"/>
        <v>0.10493827160493827</v>
      </c>
      <c r="P235" s="2">
        <f t="shared" si="34"/>
        <v>0.10101010101010101</v>
      </c>
      <c r="Q235" s="2">
        <f t="shared" si="35"/>
        <v>0.1875</v>
      </c>
      <c r="R235" s="2">
        <f t="shared" si="36"/>
        <v>0.25925925925925924</v>
      </c>
      <c r="S235" s="2">
        <f t="shared" si="37"/>
        <v>3.0534351145038167E-2</v>
      </c>
      <c r="T235" s="2">
        <f t="shared" si="38"/>
        <v>0.23958333333333334</v>
      </c>
      <c r="U235" s="2">
        <f t="shared" si="39"/>
        <v>0.23809523809523808</v>
      </c>
      <c r="V235" s="2">
        <f t="shared" si="40"/>
        <v>0.30769230769230771</v>
      </c>
    </row>
    <row r="236" spans="1:22" x14ac:dyDescent="0.25">
      <c r="A236" t="s">
        <v>189</v>
      </c>
      <c r="B236">
        <v>2</v>
      </c>
      <c r="C236">
        <v>16</v>
      </c>
      <c r="D236">
        <v>15</v>
      </c>
      <c r="E236">
        <v>9</v>
      </c>
      <c r="F236">
        <v>9</v>
      </c>
      <c r="G236">
        <v>18</v>
      </c>
      <c r="H236">
        <v>5</v>
      </c>
      <c r="I236">
        <v>28</v>
      </c>
      <c r="J236">
        <v>9</v>
      </c>
      <c r="K236">
        <v>7</v>
      </c>
      <c r="L236" s="4" t="s">
        <v>189</v>
      </c>
      <c r="M236" s="2">
        <f t="shared" si="31"/>
        <v>9.5238095238095233E-2</v>
      </c>
      <c r="N236" s="2">
        <f t="shared" si="32"/>
        <v>0.1391304347826087</v>
      </c>
      <c r="O236" s="2">
        <f t="shared" si="33"/>
        <v>9.2592592592592587E-2</v>
      </c>
      <c r="P236" s="2">
        <f t="shared" si="34"/>
        <v>9.0909090909090912E-2</v>
      </c>
      <c r="Q236" s="2">
        <f t="shared" si="35"/>
        <v>0.1875</v>
      </c>
      <c r="R236" s="2">
        <f t="shared" si="36"/>
        <v>0.22222222222222221</v>
      </c>
      <c r="S236" s="2">
        <f t="shared" si="37"/>
        <v>3.8167938931297711E-2</v>
      </c>
      <c r="T236" s="2">
        <f t="shared" si="38"/>
        <v>0.29166666666666669</v>
      </c>
      <c r="U236" s="2">
        <f t="shared" si="39"/>
        <v>0.42857142857142855</v>
      </c>
      <c r="V236" s="2">
        <f t="shared" si="40"/>
        <v>0.26923076923076922</v>
      </c>
    </row>
    <row r="237" spans="1:22" x14ac:dyDescent="0.25">
      <c r="A237" t="s">
        <v>188</v>
      </c>
      <c r="B237">
        <v>3</v>
      </c>
      <c r="C237">
        <v>20</v>
      </c>
      <c r="D237">
        <v>23</v>
      </c>
      <c r="E237">
        <v>19</v>
      </c>
      <c r="F237">
        <v>11</v>
      </c>
      <c r="G237">
        <v>22</v>
      </c>
      <c r="H237">
        <v>3</v>
      </c>
      <c r="I237">
        <v>44</v>
      </c>
      <c r="J237">
        <v>9</v>
      </c>
      <c r="K237">
        <v>10</v>
      </c>
      <c r="L237" s="4" t="s">
        <v>188</v>
      </c>
      <c r="M237" s="2">
        <f t="shared" si="31"/>
        <v>0.14285714285714285</v>
      </c>
      <c r="N237" s="2">
        <f t="shared" si="32"/>
        <v>0.17391304347826086</v>
      </c>
      <c r="O237" s="2">
        <f t="shared" si="33"/>
        <v>0.1419753086419753</v>
      </c>
      <c r="P237" s="2">
        <f t="shared" si="34"/>
        <v>0.19191919191919191</v>
      </c>
      <c r="Q237" s="2">
        <f t="shared" si="35"/>
        <v>0.22916666666666666</v>
      </c>
      <c r="R237" s="2">
        <f t="shared" si="36"/>
        <v>0.27160493827160492</v>
      </c>
      <c r="S237" s="2">
        <f t="shared" si="37"/>
        <v>2.2900763358778626E-2</v>
      </c>
      <c r="T237" s="2">
        <f t="shared" si="38"/>
        <v>0.45833333333333331</v>
      </c>
      <c r="U237" s="2">
        <f t="shared" si="39"/>
        <v>0.42857142857142855</v>
      </c>
      <c r="V237" s="2">
        <f t="shared" si="40"/>
        <v>0.38461538461538464</v>
      </c>
    </row>
    <row r="238" spans="1:22" x14ac:dyDescent="0.25">
      <c r="A238" t="s">
        <v>187</v>
      </c>
      <c r="B238">
        <v>3</v>
      </c>
      <c r="C238">
        <v>27</v>
      </c>
      <c r="D238">
        <v>34</v>
      </c>
      <c r="E238">
        <v>28</v>
      </c>
      <c r="F238">
        <v>15</v>
      </c>
      <c r="G238">
        <v>30</v>
      </c>
      <c r="H238">
        <v>17</v>
      </c>
      <c r="I238">
        <v>54</v>
      </c>
      <c r="J238">
        <v>10</v>
      </c>
      <c r="K238">
        <v>13</v>
      </c>
      <c r="L238" s="4" t="s">
        <v>187</v>
      </c>
      <c r="M238" s="2">
        <f t="shared" si="31"/>
        <v>0.14285714285714285</v>
      </c>
      <c r="N238" s="2">
        <f t="shared" si="32"/>
        <v>0.23478260869565218</v>
      </c>
      <c r="O238" s="2">
        <f t="shared" si="33"/>
        <v>0.20987654320987653</v>
      </c>
      <c r="P238" s="2">
        <f t="shared" si="34"/>
        <v>0.28282828282828282</v>
      </c>
      <c r="Q238" s="2">
        <f t="shared" si="35"/>
        <v>0.3125</v>
      </c>
      <c r="R238" s="2">
        <f t="shared" si="36"/>
        <v>0.37037037037037035</v>
      </c>
      <c r="S238" s="2">
        <f t="shared" si="37"/>
        <v>0.12977099236641221</v>
      </c>
      <c r="T238" s="2">
        <f t="shared" si="38"/>
        <v>0.5625</v>
      </c>
      <c r="U238" s="2">
        <f t="shared" si="39"/>
        <v>0.47619047619047616</v>
      </c>
      <c r="V238" s="2">
        <f t="shared" si="40"/>
        <v>0.5</v>
      </c>
    </row>
    <row r="239" spans="1:22" x14ac:dyDescent="0.25">
      <c r="A239" t="s">
        <v>186</v>
      </c>
      <c r="B239">
        <v>7</v>
      </c>
      <c r="C239">
        <v>31</v>
      </c>
      <c r="D239">
        <v>61</v>
      </c>
      <c r="E239">
        <v>38</v>
      </c>
      <c r="F239">
        <v>16</v>
      </c>
      <c r="G239">
        <v>35</v>
      </c>
      <c r="H239">
        <v>31</v>
      </c>
      <c r="I239">
        <v>62</v>
      </c>
      <c r="J239">
        <v>14</v>
      </c>
      <c r="K239">
        <v>16</v>
      </c>
      <c r="L239" s="4" t="s">
        <v>186</v>
      </c>
      <c r="M239" s="2">
        <f t="shared" si="31"/>
        <v>0.33333333333333331</v>
      </c>
      <c r="N239" s="2">
        <f t="shared" si="32"/>
        <v>0.26956521739130435</v>
      </c>
      <c r="O239" s="2">
        <f t="shared" si="33"/>
        <v>0.37654320987654322</v>
      </c>
      <c r="P239" s="2">
        <f t="shared" si="34"/>
        <v>0.38383838383838381</v>
      </c>
      <c r="Q239" s="2">
        <f t="shared" si="35"/>
        <v>0.33333333333333331</v>
      </c>
      <c r="R239" s="2">
        <f t="shared" si="36"/>
        <v>0.43209876543209874</v>
      </c>
      <c r="S239" s="2">
        <f t="shared" si="37"/>
        <v>0.23664122137404581</v>
      </c>
      <c r="T239" s="2">
        <f t="shared" si="38"/>
        <v>0.64583333333333337</v>
      </c>
      <c r="U239" s="2">
        <f t="shared" si="39"/>
        <v>0.66666666666666663</v>
      </c>
      <c r="V239" s="2">
        <f t="shared" si="40"/>
        <v>0.61538461538461542</v>
      </c>
    </row>
    <row r="240" spans="1:22" x14ac:dyDescent="0.25">
      <c r="A240" t="s">
        <v>185</v>
      </c>
      <c r="B240">
        <v>10</v>
      </c>
      <c r="C240">
        <v>34</v>
      </c>
      <c r="D240">
        <v>82</v>
      </c>
      <c r="E240">
        <v>42</v>
      </c>
      <c r="F240">
        <v>16</v>
      </c>
      <c r="G240">
        <v>39</v>
      </c>
      <c r="H240">
        <v>49</v>
      </c>
      <c r="I240">
        <v>66</v>
      </c>
      <c r="J240">
        <v>14</v>
      </c>
      <c r="K240">
        <v>17</v>
      </c>
      <c r="L240" s="4" t="s">
        <v>185</v>
      </c>
      <c r="M240" s="2">
        <f t="shared" si="31"/>
        <v>0.47619047619047616</v>
      </c>
      <c r="N240" s="2">
        <f t="shared" si="32"/>
        <v>0.29565217391304349</v>
      </c>
      <c r="O240" s="2">
        <f t="shared" si="33"/>
        <v>0.50617283950617287</v>
      </c>
      <c r="P240" s="2">
        <f t="shared" si="34"/>
        <v>0.42424242424242425</v>
      </c>
      <c r="Q240" s="2">
        <f t="shared" si="35"/>
        <v>0.33333333333333331</v>
      </c>
      <c r="R240" s="2">
        <f t="shared" si="36"/>
        <v>0.48148148148148145</v>
      </c>
      <c r="S240" s="2">
        <f t="shared" si="37"/>
        <v>0.37404580152671757</v>
      </c>
      <c r="T240" s="2">
        <f t="shared" si="38"/>
        <v>0.6875</v>
      </c>
      <c r="U240" s="2">
        <f t="shared" si="39"/>
        <v>0.66666666666666663</v>
      </c>
      <c r="V240" s="2">
        <f t="shared" si="40"/>
        <v>0.65384615384615385</v>
      </c>
    </row>
    <row r="241" spans="1:22" x14ac:dyDescent="0.25">
      <c r="A241" t="s">
        <v>184</v>
      </c>
      <c r="B241">
        <v>12</v>
      </c>
      <c r="C241">
        <v>43</v>
      </c>
      <c r="D241">
        <v>86</v>
      </c>
      <c r="E241">
        <v>46</v>
      </c>
      <c r="F241">
        <v>19</v>
      </c>
      <c r="G241">
        <v>42</v>
      </c>
      <c r="H241">
        <v>66</v>
      </c>
      <c r="I241">
        <v>67</v>
      </c>
      <c r="J241">
        <v>12</v>
      </c>
      <c r="K241">
        <v>18</v>
      </c>
      <c r="L241" s="4" t="s">
        <v>184</v>
      </c>
      <c r="M241" s="2">
        <f t="shared" si="31"/>
        <v>0.5714285714285714</v>
      </c>
      <c r="N241" s="2">
        <f t="shared" si="32"/>
        <v>0.37391304347826088</v>
      </c>
      <c r="O241" s="2">
        <f t="shared" si="33"/>
        <v>0.53086419753086422</v>
      </c>
      <c r="P241" s="2">
        <f t="shared" si="34"/>
        <v>0.46464646464646464</v>
      </c>
      <c r="Q241" s="2">
        <f t="shared" si="35"/>
        <v>0.39583333333333331</v>
      </c>
      <c r="R241" s="2">
        <f t="shared" si="36"/>
        <v>0.51851851851851849</v>
      </c>
      <c r="S241" s="2">
        <f t="shared" si="37"/>
        <v>0.50381679389312972</v>
      </c>
      <c r="T241" s="2">
        <f t="shared" si="38"/>
        <v>0.69791666666666663</v>
      </c>
      <c r="U241" s="2">
        <f t="shared" si="39"/>
        <v>0.5714285714285714</v>
      </c>
      <c r="V241" s="2">
        <f t="shared" si="40"/>
        <v>0.69230769230769229</v>
      </c>
    </row>
    <row r="242" spans="1:22" x14ac:dyDescent="0.25">
      <c r="A242" t="s">
        <v>183</v>
      </c>
      <c r="B242">
        <v>6</v>
      </c>
      <c r="C242">
        <v>25</v>
      </c>
      <c r="D242">
        <v>75</v>
      </c>
      <c r="E242">
        <v>34</v>
      </c>
      <c r="F242">
        <v>18</v>
      </c>
      <c r="G242">
        <v>32</v>
      </c>
      <c r="H242">
        <v>43</v>
      </c>
      <c r="I242">
        <v>62</v>
      </c>
      <c r="J242">
        <v>11</v>
      </c>
      <c r="K242">
        <v>14</v>
      </c>
      <c r="L242" s="4" t="s">
        <v>183</v>
      </c>
      <c r="M242" s="2">
        <f t="shared" si="31"/>
        <v>0.2857142857142857</v>
      </c>
      <c r="N242" s="2">
        <f t="shared" si="32"/>
        <v>0.21739130434782608</v>
      </c>
      <c r="O242" s="2">
        <f t="shared" si="33"/>
        <v>0.46296296296296297</v>
      </c>
      <c r="P242" s="2">
        <f t="shared" si="34"/>
        <v>0.34343434343434343</v>
      </c>
      <c r="Q242" s="2">
        <f t="shared" si="35"/>
        <v>0.375</v>
      </c>
      <c r="R242" s="2">
        <f t="shared" si="36"/>
        <v>0.39506172839506171</v>
      </c>
      <c r="S242" s="2">
        <f t="shared" si="37"/>
        <v>0.3282442748091603</v>
      </c>
      <c r="T242" s="2">
        <f t="shared" si="38"/>
        <v>0.64583333333333337</v>
      </c>
      <c r="U242" s="2">
        <f t="shared" si="39"/>
        <v>0.52380952380952384</v>
      </c>
      <c r="V242" s="2">
        <f t="shared" si="40"/>
        <v>0.53846153846153844</v>
      </c>
    </row>
    <row r="243" spans="1:22" x14ac:dyDescent="0.25">
      <c r="A243" t="s">
        <v>182</v>
      </c>
      <c r="B243">
        <v>5</v>
      </c>
      <c r="C243">
        <v>20</v>
      </c>
      <c r="D243">
        <v>77</v>
      </c>
      <c r="E243">
        <v>28</v>
      </c>
      <c r="F243">
        <v>14</v>
      </c>
      <c r="G243">
        <v>38</v>
      </c>
      <c r="H243">
        <v>58</v>
      </c>
      <c r="I243">
        <v>60</v>
      </c>
      <c r="J243">
        <v>11</v>
      </c>
      <c r="K243">
        <v>14</v>
      </c>
      <c r="L243" s="4" t="s">
        <v>182</v>
      </c>
      <c r="M243" s="2">
        <f t="shared" si="31"/>
        <v>0.23809523809523808</v>
      </c>
      <c r="N243" s="2">
        <f t="shared" si="32"/>
        <v>0.17391304347826086</v>
      </c>
      <c r="O243" s="2">
        <f t="shared" si="33"/>
        <v>0.47530864197530864</v>
      </c>
      <c r="P243" s="2">
        <f t="shared" si="34"/>
        <v>0.28282828282828282</v>
      </c>
      <c r="Q243" s="2">
        <f t="shared" si="35"/>
        <v>0.29166666666666669</v>
      </c>
      <c r="R243" s="2">
        <f t="shared" si="36"/>
        <v>0.46913580246913578</v>
      </c>
      <c r="S243" s="2">
        <f t="shared" si="37"/>
        <v>0.44274809160305345</v>
      </c>
      <c r="T243" s="2">
        <f t="shared" si="38"/>
        <v>0.625</v>
      </c>
      <c r="U243" s="2">
        <f t="shared" si="39"/>
        <v>0.52380952380952384</v>
      </c>
      <c r="V243" s="2">
        <f t="shared" si="40"/>
        <v>0.53846153846153844</v>
      </c>
    </row>
    <row r="244" spans="1:22" x14ac:dyDescent="0.25">
      <c r="A244" t="s">
        <v>181</v>
      </c>
      <c r="B244">
        <v>5</v>
      </c>
      <c r="C244">
        <v>26</v>
      </c>
      <c r="D244">
        <v>62</v>
      </c>
      <c r="E244">
        <v>26</v>
      </c>
      <c r="F244">
        <v>14</v>
      </c>
      <c r="G244">
        <v>32</v>
      </c>
      <c r="H244">
        <v>67</v>
      </c>
      <c r="I244">
        <v>59</v>
      </c>
      <c r="J244">
        <v>10</v>
      </c>
      <c r="K244">
        <v>12</v>
      </c>
      <c r="L244" s="4" t="s">
        <v>181</v>
      </c>
      <c r="M244" s="2">
        <f t="shared" si="31"/>
        <v>0.23809523809523808</v>
      </c>
      <c r="N244" s="2">
        <f t="shared" si="32"/>
        <v>0.22608695652173913</v>
      </c>
      <c r="O244" s="2">
        <f t="shared" si="33"/>
        <v>0.38271604938271603</v>
      </c>
      <c r="P244" s="2">
        <f t="shared" si="34"/>
        <v>0.26262626262626265</v>
      </c>
      <c r="Q244" s="2">
        <f t="shared" si="35"/>
        <v>0.29166666666666669</v>
      </c>
      <c r="R244" s="2">
        <f t="shared" si="36"/>
        <v>0.39506172839506171</v>
      </c>
      <c r="S244" s="2">
        <f t="shared" si="37"/>
        <v>0.51145038167938928</v>
      </c>
      <c r="T244" s="2">
        <f t="shared" si="38"/>
        <v>0.61458333333333337</v>
      </c>
      <c r="U244" s="2">
        <f t="shared" si="39"/>
        <v>0.47619047619047616</v>
      </c>
      <c r="V244" s="2">
        <f t="shared" si="40"/>
        <v>0.46153846153846156</v>
      </c>
    </row>
    <row r="245" spans="1:22" x14ac:dyDescent="0.25">
      <c r="A245" t="s">
        <v>180</v>
      </c>
      <c r="B245">
        <v>6</v>
      </c>
      <c r="C245">
        <v>28</v>
      </c>
      <c r="D245">
        <v>61</v>
      </c>
      <c r="E245">
        <v>26</v>
      </c>
      <c r="F245">
        <v>12</v>
      </c>
      <c r="G245">
        <v>32</v>
      </c>
      <c r="H245">
        <v>55</v>
      </c>
      <c r="I245">
        <v>50</v>
      </c>
      <c r="J245">
        <v>7</v>
      </c>
      <c r="K245">
        <v>14</v>
      </c>
      <c r="L245" s="4" t="s">
        <v>180</v>
      </c>
      <c r="M245" s="2">
        <f t="shared" si="31"/>
        <v>0.2857142857142857</v>
      </c>
      <c r="N245" s="2">
        <f t="shared" si="32"/>
        <v>0.24347826086956523</v>
      </c>
      <c r="O245" s="2">
        <f t="shared" si="33"/>
        <v>0.37654320987654322</v>
      </c>
      <c r="P245" s="2">
        <f t="shared" si="34"/>
        <v>0.26262626262626265</v>
      </c>
      <c r="Q245" s="2">
        <f t="shared" si="35"/>
        <v>0.25</v>
      </c>
      <c r="R245" s="2">
        <f t="shared" si="36"/>
        <v>0.39506172839506171</v>
      </c>
      <c r="S245" s="2">
        <f t="shared" si="37"/>
        <v>0.41984732824427479</v>
      </c>
      <c r="T245" s="2">
        <f t="shared" si="38"/>
        <v>0.52083333333333337</v>
      </c>
      <c r="U245" s="2">
        <f t="shared" si="39"/>
        <v>0.33333333333333331</v>
      </c>
      <c r="V245" s="2">
        <f t="shared" si="40"/>
        <v>0.53846153846153844</v>
      </c>
    </row>
    <row r="246" spans="1:22" x14ac:dyDescent="0.25">
      <c r="A246" t="s">
        <v>179</v>
      </c>
      <c r="B246">
        <v>5</v>
      </c>
      <c r="C246">
        <v>22</v>
      </c>
      <c r="D246">
        <v>44</v>
      </c>
      <c r="E246">
        <v>16</v>
      </c>
      <c r="F246">
        <v>11</v>
      </c>
      <c r="G246">
        <v>24</v>
      </c>
      <c r="H246">
        <v>43</v>
      </c>
      <c r="I246">
        <v>32</v>
      </c>
      <c r="J246">
        <v>2</v>
      </c>
      <c r="K246">
        <v>11</v>
      </c>
      <c r="L246" s="4" t="s">
        <v>179</v>
      </c>
      <c r="M246" s="2">
        <f t="shared" si="31"/>
        <v>0.23809523809523808</v>
      </c>
      <c r="N246" s="2">
        <f t="shared" si="32"/>
        <v>0.19130434782608696</v>
      </c>
      <c r="O246" s="2">
        <f t="shared" si="33"/>
        <v>0.27160493827160492</v>
      </c>
      <c r="P246" s="2">
        <f t="shared" si="34"/>
        <v>0.16161616161616163</v>
      </c>
      <c r="Q246" s="2">
        <f t="shared" si="35"/>
        <v>0.22916666666666666</v>
      </c>
      <c r="R246" s="2">
        <f t="shared" si="36"/>
        <v>0.29629629629629628</v>
      </c>
      <c r="S246" s="2">
        <f t="shared" si="37"/>
        <v>0.3282442748091603</v>
      </c>
      <c r="T246" s="2">
        <f t="shared" si="38"/>
        <v>0.33333333333333331</v>
      </c>
      <c r="U246" s="2">
        <f t="shared" si="39"/>
        <v>9.5238095238095233E-2</v>
      </c>
      <c r="V246" s="2">
        <f t="shared" si="40"/>
        <v>0.42307692307692307</v>
      </c>
    </row>
    <row r="247" spans="1:22" x14ac:dyDescent="0.25">
      <c r="A247" t="s">
        <v>178</v>
      </c>
      <c r="B247">
        <v>3</v>
      </c>
      <c r="C247">
        <v>15</v>
      </c>
      <c r="D247">
        <v>37</v>
      </c>
      <c r="E247">
        <v>14</v>
      </c>
      <c r="F247">
        <v>10</v>
      </c>
      <c r="G247">
        <v>18</v>
      </c>
      <c r="H247">
        <v>35</v>
      </c>
      <c r="I247">
        <v>21</v>
      </c>
      <c r="J247">
        <v>2</v>
      </c>
      <c r="K247">
        <v>5</v>
      </c>
      <c r="L247" s="4" t="s">
        <v>178</v>
      </c>
      <c r="M247" s="2">
        <f t="shared" si="31"/>
        <v>0.14285714285714285</v>
      </c>
      <c r="N247" s="2">
        <f t="shared" si="32"/>
        <v>0.13043478260869565</v>
      </c>
      <c r="O247" s="2">
        <f t="shared" si="33"/>
        <v>0.22839506172839505</v>
      </c>
      <c r="P247" s="2">
        <f t="shared" si="34"/>
        <v>0.14141414141414141</v>
      </c>
      <c r="Q247" s="2">
        <f t="shared" si="35"/>
        <v>0.20833333333333334</v>
      </c>
      <c r="R247" s="2">
        <f t="shared" si="36"/>
        <v>0.22222222222222221</v>
      </c>
      <c r="S247" s="2">
        <f t="shared" si="37"/>
        <v>0.26717557251908397</v>
      </c>
      <c r="T247" s="2">
        <f t="shared" si="38"/>
        <v>0.21875</v>
      </c>
      <c r="U247" s="2">
        <f t="shared" si="39"/>
        <v>9.5238095238095233E-2</v>
      </c>
      <c r="V247" s="2">
        <f t="shared" si="40"/>
        <v>0.19230769230769232</v>
      </c>
    </row>
    <row r="248" spans="1:22" x14ac:dyDescent="0.25">
      <c r="A248" t="s">
        <v>177</v>
      </c>
      <c r="B248">
        <v>3</v>
      </c>
      <c r="C248">
        <v>29</v>
      </c>
      <c r="D248">
        <v>53</v>
      </c>
      <c r="E248">
        <v>21</v>
      </c>
      <c r="F248">
        <v>12</v>
      </c>
      <c r="G248">
        <v>25</v>
      </c>
      <c r="H248">
        <v>62</v>
      </c>
      <c r="I248">
        <v>29</v>
      </c>
      <c r="J248">
        <v>4</v>
      </c>
      <c r="K248">
        <v>10</v>
      </c>
      <c r="L248" s="4" t="s">
        <v>177</v>
      </c>
      <c r="M248" s="2">
        <f t="shared" si="31"/>
        <v>0.14285714285714285</v>
      </c>
      <c r="N248" s="2">
        <f t="shared" si="32"/>
        <v>0.25217391304347825</v>
      </c>
      <c r="O248" s="2">
        <f t="shared" si="33"/>
        <v>0.3271604938271605</v>
      </c>
      <c r="P248" s="2">
        <f t="shared" si="34"/>
        <v>0.21212121212121213</v>
      </c>
      <c r="Q248" s="2">
        <f t="shared" si="35"/>
        <v>0.25</v>
      </c>
      <c r="R248" s="2">
        <f t="shared" si="36"/>
        <v>0.30864197530864196</v>
      </c>
      <c r="S248" s="2">
        <f t="shared" si="37"/>
        <v>0.47328244274809161</v>
      </c>
      <c r="T248" s="2">
        <f t="shared" si="38"/>
        <v>0.30208333333333331</v>
      </c>
      <c r="U248" s="2">
        <f t="shared" si="39"/>
        <v>0.19047619047619047</v>
      </c>
      <c r="V248" s="2">
        <f t="shared" si="40"/>
        <v>0.38461538461538464</v>
      </c>
    </row>
    <row r="249" spans="1:22" x14ac:dyDescent="0.25">
      <c r="A249" t="s">
        <v>176</v>
      </c>
      <c r="B249">
        <v>3</v>
      </c>
      <c r="C249">
        <v>21</v>
      </c>
      <c r="D249">
        <v>38</v>
      </c>
      <c r="E249">
        <v>14</v>
      </c>
      <c r="F249">
        <v>14</v>
      </c>
      <c r="G249">
        <v>27</v>
      </c>
      <c r="H249">
        <v>31</v>
      </c>
      <c r="I249">
        <v>27</v>
      </c>
      <c r="J249">
        <v>4</v>
      </c>
      <c r="K249">
        <v>4</v>
      </c>
      <c r="L249" s="4" t="s">
        <v>176</v>
      </c>
      <c r="M249" s="2">
        <f t="shared" si="31"/>
        <v>0.14285714285714285</v>
      </c>
      <c r="N249" s="2">
        <f t="shared" si="32"/>
        <v>0.18260869565217391</v>
      </c>
      <c r="O249" s="2">
        <f t="shared" si="33"/>
        <v>0.23456790123456789</v>
      </c>
      <c r="P249" s="2">
        <f t="shared" si="34"/>
        <v>0.14141414141414141</v>
      </c>
      <c r="Q249" s="2">
        <f t="shared" si="35"/>
        <v>0.29166666666666669</v>
      </c>
      <c r="R249" s="2">
        <f t="shared" si="36"/>
        <v>0.33333333333333331</v>
      </c>
      <c r="S249" s="2">
        <f t="shared" si="37"/>
        <v>0.23664122137404581</v>
      </c>
      <c r="T249" s="2">
        <f t="shared" si="38"/>
        <v>0.28125</v>
      </c>
      <c r="U249" s="2">
        <f t="shared" si="39"/>
        <v>0.19047619047619047</v>
      </c>
      <c r="V249" s="2">
        <f t="shared" si="40"/>
        <v>0.15384615384615385</v>
      </c>
    </row>
    <row r="250" spans="1:22" x14ac:dyDescent="0.25">
      <c r="A250" t="s">
        <v>175</v>
      </c>
      <c r="B250">
        <v>4</v>
      </c>
      <c r="C250">
        <v>35</v>
      </c>
      <c r="D250">
        <v>67</v>
      </c>
      <c r="E250">
        <v>27</v>
      </c>
      <c r="F250">
        <v>21</v>
      </c>
      <c r="G250">
        <v>46</v>
      </c>
      <c r="H250">
        <v>46</v>
      </c>
      <c r="I250">
        <v>42</v>
      </c>
      <c r="J250">
        <v>6</v>
      </c>
      <c r="K250">
        <v>8</v>
      </c>
      <c r="L250" s="4" t="s">
        <v>175</v>
      </c>
      <c r="M250" s="2">
        <f t="shared" si="31"/>
        <v>0.19047619047619047</v>
      </c>
      <c r="N250" s="2">
        <f t="shared" si="32"/>
        <v>0.30434782608695654</v>
      </c>
      <c r="O250" s="2">
        <f t="shared" si="33"/>
        <v>0.41358024691358025</v>
      </c>
      <c r="P250" s="2">
        <f t="shared" si="34"/>
        <v>0.27272727272727271</v>
      </c>
      <c r="Q250" s="2">
        <f t="shared" si="35"/>
        <v>0.4375</v>
      </c>
      <c r="R250" s="2">
        <f t="shared" si="36"/>
        <v>0.5679012345679012</v>
      </c>
      <c r="S250" s="2">
        <f t="shared" si="37"/>
        <v>0.35114503816793891</v>
      </c>
      <c r="T250" s="2">
        <f t="shared" si="38"/>
        <v>0.4375</v>
      </c>
      <c r="U250" s="2">
        <f t="shared" si="39"/>
        <v>0.2857142857142857</v>
      </c>
      <c r="V250" s="2">
        <f t="shared" si="40"/>
        <v>0.30769230769230771</v>
      </c>
    </row>
    <row r="251" spans="1:22" x14ac:dyDescent="0.25">
      <c r="A251" t="s">
        <v>174</v>
      </c>
      <c r="B251">
        <v>3</v>
      </c>
      <c r="C251">
        <v>33</v>
      </c>
      <c r="D251">
        <v>64</v>
      </c>
      <c r="E251">
        <v>29</v>
      </c>
      <c r="F251">
        <v>23</v>
      </c>
      <c r="G251">
        <v>53</v>
      </c>
      <c r="H251">
        <v>55</v>
      </c>
      <c r="I251">
        <v>37</v>
      </c>
      <c r="J251">
        <v>8</v>
      </c>
      <c r="K251">
        <v>13</v>
      </c>
      <c r="L251" s="4" t="s">
        <v>174</v>
      </c>
      <c r="M251" s="2">
        <f t="shared" si="31"/>
        <v>0.14285714285714285</v>
      </c>
      <c r="N251" s="2">
        <f t="shared" si="32"/>
        <v>0.28695652173913044</v>
      </c>
      <c r="O251" s="2">
        <f t="shared" si="33"/>
        <v>0.39506172839506171</v>
      </c>
      <c r="P251" s="2">
        <f t="shared" si="34"/>
        <v>0.29292929292929293</v>
      </c>
      <c r="Q251" s="2">
        <f t="shared" si="35"/>
        <v>0.47916666666666669</v>
      </c>
      <c r="R251" s="2">
        <f t="shared" si="36"/>
        <v>0.65432098765432101</v>
      </c>
      <c r="S251" s="2">
        <f t="shared" si="37"/>
        <v>0.41984732824427479</v>
      </c>
      <c r="T251" s="2">
        <f t="shared" si="38"/>
        <v>0.38541666666666669</v>
      </c>
      <c r="U251" s="2">
        <f t="shared" si="39"/>
        <v>0.38095238095238093</v>
      </c>
      <c r="V251" s="2">
        <f t="shared" si="40"/>
        <v>0.5</v>
      </c>
    </row>
    <row r="252" spans="1:22" x14ac:dyDescent="0.25">
      <c r="A252" t="s">
        <v>173</v>
      </c>
      <c r="B252">
        <v>6</v>
      </c>
      <c r="C252">
        <v>34</v>
      </c>
      <c r="D252">
        <v>64</v>
      </c>
      <c r="E252">
        <v>34</v>
      </c>
      <c r="F252">
        <v>23</v>
      </c>
      <c r="G252">
        <v>53</v>
      </c>
      <c r="H252">
        <v>53</v>
      </c>
      <c r="I252">
        <v>40</v>
      </c>
      <c r="J252">
        <v>7</v>
      </c>
      <c r="K252">
        <v>11</v>
      </c>
      <c r="L252" s="4" t="s">
        <v>173</v>
      </c>
      <c r="M252" s="2">
        <f t="shared" si="31"/>
        <v>0.2857142857142857</v>
      </c>
      <c r="N252" s="2">
        <f t="shared" si="32"/>
        <v>0.29565217391304349</v>
      </c>
      <c r="O252" s="2">
        <f t="shared" si="33"/>
        <v>0.39506172839506171</v>
      </c>
      <c r="P252" s="2">
        <f t="shared" si="34"/>
        <v>0.34343434343434343</v>
      </c>
      <c r="Q252" s="2">
        <f t="shared" si="35"/>
        <v>0.47916666666666669</v>
      </c>
      <c r="R252" s="2">
        <f t="shared" si="36"/>
        <v>0.65432098765432101</v>
      </c>
      <c r="S252" s="2">
        <f t="shared" si="37"/>
        <v>0.40458015267175573</v>
      </c>
      <c r="T252" s="2">
        <f t="shared" si="38"/>
        <v>0.41666666666666669</v>
      </c>
      <c r="U252" s="2">
        <f t="shared" si="39"/>
        <v>0.33333333333333331</v>
      </c>
      <c r="V252" s="2">
        <f t="shared" si="40"/>
        <v>0.42307692307692307</v>
      </c>
    </row>
    <row r="253" spans="1:22" x14ac:dyDescent="0.25">
      <c r="A253" t="s">
        <v>172</v>
      </c>
      <c r="B253">
        <v>2</v>
      </c>
      <c r="C253">
        <v>32</v>
      </c>
      <c r="D253">
        <v>46</v>
      </c>
      <c r="E253">
        <v>30</v>
      </c>
      <c r="F253">
        <v>23</v>
      </c>
      <c r="G253">
        <v>49</v>
      </c>
      <c r="H253">
        <v>40</v>
      </c>
      <c r="I253">
        <v>30</v>
      </c>
      <c r="J253">
        <v>5</v>
      </c>
      <c r="K253">
        <v>8</v>
      </c>
      <c r="L253" s="4" t="s">
        <v>172</v>
      </c>
      <c r="M253" s="2">
        <f t="shared" si="31"/>
        <v>9.5238095238095233E-2</v>
      </c>
      <c r="N253" s="2">
        <f t="shared" si="32"/>
        <v>0.27826086956521739</v>
      </c>
      <c r="O253" s="2">
        <f t="shared" si="33"/>
        <v>0.2839506172839506</v>
      </c>
      <c r="P253" s="2">
        <f t="shared" si="34"/>
        <v>0.30303030303030304</v>
      </c>
      <c r="Q253" s="2">
        <f t="shared" si="35"/>
        <v>0.47916666666666669</v>
      </c>
      <c r="R253" s="2">
        <f t="shared" si="36"/>
        <v>0.60493827160493829</v>
      </c>
      <c r="S253" s="2">
        <f t="shared" si="37"/>
        <v>0.30534351145038169</v>
      </c>
      <c r="T253" s="2">
        <f t="shared" si="38"/>
        <v>0.3125</v>
      </c>
      <c r="U253" s="2">
        <f t="shared" si="39"/>
        <v>0.23809523809523808</v>
      </c>
      <c r="V253" s="2">
        <f t="shared" si="40"/>
        <v>0.30769230769230771</v>
      </c>
    </row>
    <row r="254" spans="1:22" x14ac:dyDescent="0.25">
      <c r="A254" t="s">
        <v>171</v>
      </c>
      <c r="B254">
        <v>3</v>
      </c>
      <c r="C254">
        <v>30</v>
      </c>
      <c r="D254">
        <v>38</v>
      </c>
      <c r="E254">
        <v>28</v>
      </c>
      <c r="F254">
        <v>25</v>
      </c>
      <c r="G254">
        <v>46</v>
      </c>
      <c r="H254">
        <v>33</v>
      </c>
      <c r="I254">
        <v>30</v>
      </c>
      <c r="J254">
        <v>5</v>
      </c>
      <c r="K254">
        <v>8</v>
      </c>
      <c r="L254" s="4" t="s">
        <v>171</v>
      </c>
      <c r="M254" s="2">
        <f t="shared" si="31"/>
        <v>0.14285714285714285</v>
      </c>
      <c r="N254" s="2">
        <f t="shared" si="32"/>
        <v>0.2608695652173913</v>
      </c>
      <c r="O254" s="2">
        <f t="shared" si="33"/>
        <v>0.23456790123456789</v>
      </c>
      <c r="P254" s="2">
        <f t="shared" si="34"/>
        <v>0.28282828282828282</v>
      </c>
      <c r="Q254" s="2">
        <f t="shared" si="35"/>
        <v>0.52083333333333337</v>
      </c>
      <c r="R254" s="2">
        <f t="shared" si="36"/>
        <v>0.5679012345679012</v>
      </c>
      <c r="S254" s="2">
        <f t="shared" si="37"/>
        <v>0.25190839694656486</v>
      </c>
      <c r="T254" s="2">
        <f t="shared" si="38"/>
        <v>0.3125</v>
      </c>
      <c r="U254" s="2">
        <f t="shared" si="39"/>
        <v>0.23809523809523808</v>
      </c>
      <c r="V254" s="2">
        <f t="shared" si="40"/>
        <v>0.30769230769230771</v>
      </c>
    </row>
    <row r="255" spans="1:22" x14ac:dyDescent="0.25">
      <c r="A255" t="s">
        <v>170</v>
      </c>
      <c r="B255">
        <v>1</v>
      </c>
      <c r="C255">
        <v>19</v>
      </c>
      <c r="D255">
        <v>47</v>
      </c>
      <c r="E255">
        <v>36</v>
      </c>
      <c r="F255">
        <v>26</v>
      </c>
      <c r="G255">
        <v>48</v>
      </c>
      <c r="H255">
        <v>33</v>
      </c>
      <c r="I255">
        <v>35</v>
      </c>
      <c r="J255">
        <v>5</v>
      </c>
      <c r="K255">
        <v>8</v>
      </c>
      <c r="L255" s="4" t="s">
        <v>170</v>
      </c>
      <c r="M255" s="2">
        <f t="shared" si="31"/>
        <v>4.7619047619047616E-2</v>
      </c>
      <c r="N255" s="2">
        <f t="shared" si="32"/>
        <v>0.16521739130434782</v>
      </c>
      <c r="O255" s="2">
        <f t="shared" si="33"/>
        <v>0.29012345679012347</v>
      </c>
      <c r="P255" s="2">
        <f t="shared" si="34"/>
        <v>0.36363636363636365</v>
      </c>
      <c r="Q255" s="2">
        <f t="shared" si="35"/>
        <v>0.54166666666666663</v>
      </c>
      <c r="R255" s="2">
        <f t="shared" si="36"/>
        <v>0.59259259259259256</v>
      </c>
      <c r="S255" s="2">
        <f t="shared" si="37"/>
        <v>0.25190839694656486</v>
      </c>
      <c r="T255" s="2">
        <f t="shared" si="38"/>
        <v>0.36458333333333331</v>
      </c>
      <c r="U255" s="2">
        <f t="shared" si="39"/>
        <v>0.23809523809523808</v>
      </c>
      <c r="V255" s="2">
        <f t="shared" si="40"/>
        <v>0.30769230769230771</v>
      </c>
    </row>
    <row r="256" spans="1:22" x14ac:dyDescent="0.25">
      <c r="A256" t="s">
        <v>169</v>
      </c>
      <c r="B256">
        <v>2</v>
      </c>
      <c r="C256">
        <v>31</v>
      </c>
      <c r="D256">
        <v>52</v>
      </c>
      <c r="E256">
        <v>44</v>
      </c>
      <c r="F256">
        <v>28</v>
      </c>
      <c r="G256">
        <v>52</v>
      </c>
      <c r="H256">
        <v>40</v>
      </c>
      <c r="I256">
        <v>35</v>
      </c>
      <c r="J256">
        <v>5</v>
      </c>
      <c r="K256">
        <v>7</v>
      </c>
      <c r="L256" s="4" t="s">
        <v>169</v>
      </c>
      <c r="M256" s="2">
        <f t="shared" si="31"/>
        <v>9.5238095238095233E-2</v>
      </c>
      <c r="N256" s="2">
        <f t="shared" si="32"/>
        <v>0.26956521739130435</v>
      </c>
      <c r="O256" s="2">
        <f t="shared" si="33"/>
        <v>0.32098765432098764</v>
      </c>
      <c r="P256" s="2">
        <f t="shared" si="34"/>
        <v>0.44444444444444442</v>
      </c>
      <c r="Q256" s="2">
        <f t="shared" si="35"/>
        <v>0.58333333333333337</v>
      </c>
      <c r="R256" s="2">
        <f t="shared" si="36"/>
        <v>0.64197530864197527</v>
      </c>
      <c r="S256" s="2">
        <f t="shared" si="37"/>
        <v>0.30534351145038169</v>
      </c>
      <c r="T256" s="2">
        <f t="shared" si="38"/>
        <v>0.36458333333333331</v>
      </c>
      <c r="U256" s="2">
        <f t="shared" si="39"/>
        <v>0.23809523809523808</v>
      </c>
      <c r="V256" s="2">
        <f t="shared" si="40"/>
        <v>0.26923076923076922</v>
      </c>
    </row>
    <row r="257" spans="1:22" x14ac:dyDescent="0.25">
      <c r="A257" t="s">
        <v>168</v>
      </c>
      <c r="B257">
        <v>2</v>
      </c>
      <c r="C257">
        <v>32</v>
      </c>
      <c r="D257">
        <v>62</v>
      </c>
      <c r="E257">
        <v>43</v>
      </c>
      <c r="F257">
        <v>28</v>
      </c>
      <c r="G257">
        <v>51</v>
      </c>
      <c r="H257">
        <v>38</v>
      </c>
      <c r="I257">
        <v>39</v>
      </c>
      <c r="J257">
        <v>5</v>
      </c>
      <c r="K257">
        <v>8</v>
      </c>
      <c r="L257" s="4" t="s">
        <v>168</v>
      </c>
      <c r="M257" s="2">
        <f t="shared" si="31"/>
        <v>9.5238095238095233E-2</v>
      </c>
      <c r="N257" s="2">
        <f t="shared" si="32"/>
        <v>0.27826086956521739</v>
      </c>
      <c r="O257" s="2">
        <f t="shared" si="33"/>
        <v>0.38271604938271603</v>
      </c>
      <c r="P257" s="2">
        <f t="shared" si="34"/>
        <v>0.43434343434343436</v>
      </c>
      <c r="Q257" s="2">
        <f t="shared" si="35"/>
        <v>0.58333333333333337</v>
      </c>
      <c r="R257" s="2">
        <f t="shared" si="36"/>
        <v>0.62962962962962965</v>
      </c>
      <c r="S257" s="2">
        <f t="shared" si="37"/>
        <v>0.29007633587786258</v>
      </c>
      <c r="T257" s="2">
        <f t="shared" si="38"/>
        <v>0.40625</v>
      </c>
      <c r="U257" s="2">
        <f t="shared" si="39"/>
        <v>0.23809523809523808</v>
      </c>
      <c r="V257" s="2">
        <f t="shared" si="40"/>
        <v>0.30769230769230771</v>
      </c>
    </row>
    <row r="258" spans="1:22" x14ac:dyDescent="0.25">
      <c r="A258" t="s">
        <v>167</v>
      </c>
      <c r="B258">
        <v>15</v>
      </c>
      <c r="C258">
        <v>81</v>
      </c>
      <c r="D258">
        <v>134</v>
      </c>
      <c r="E258">
        <v>78</v>
      </c>
      <c r="F258">
        <v>34</v>
      </c>
      <c r="G258">
        <v>71</v>
      </c>
      <c r="H258">
        <v>111</v>
      </c>
      <c r="I258">
        <v>74</v>
      </c>
      <c r="J258">
        <v>12</v>
      </c>
      <c r="K258">
        <v>17</v>
      </c>
      <c r="L258" s="4" t="s">
        <v>167</v>
      </c>
      <c r="M258" s="2">
        <f t="shared" si="31"/>
        <v>0.7142857142857143</v>
      </c>
      <c r="N258" s="2">
        <f t="shared" si="32"/>
        <v>0.70434782608695656</v>
      </c>
      <c r="O258" s="2">
        <f t="shared" si="33"/>
        <v>0.8271604938271605</v>
      </c>
      <c r="P258" s="2">
        <f t="shared" si="34"/>
        <v>0.78787878787878785</v>
      </c>
      <c r="Q258" s="2">
        <f t="shared" si="35"/>
        <v>0.70833333333333337</v>
      </c>
      <c r="R258" s="2">
        <f t="shared" si="36"/>
        <v>0.87654320987654322</v>
      </c>
      <c r="S258" s="2">
        <f t="shared" si="37"/>
        <v>0.84732824427480913</v>
      </c>
      <c r="T258" s="2">
        <f t="shared" si="38"/>
        <v>0.77083333333333337</v>
      </c>
      <c r="U258" s="2">
        <f t="shared" si="39"/>
        <v>0.5714285714285714</v>
      </c>
      <c r="V258" s="2">
        <f t="shared" si="40"/>
        <v>0.65384615384615385</v>
      </c>
    </row>
    <row r="259" spans="1:22" x14ac:dyDescent="0.25">
      <c r="A259" t="s">
        <v>166</v>
      </c>
      <c r="B259">
        <v>16</v>
      </c>
      <c r="C259">
        <v>79</v>
      </c>
      <c r="D259">
        <v>135</v>
      </c>
      <c r="E259">
        <v>79</v>
      </c>
      <c r="F259">
        <v>32</v>
      </c>
      <c r="G259">
        <v>70</v>
      </c>
      <c r="H259">
        <v>114</v>
      </c>
      <c r="I259">
        <v>72</v>
      </c>
      <c r="J259">
        <v>13</v>
      </c>
      <c r="K259">
        <v>17</v>
      </c>
      <c r="L259" s="4" t="s">
        <v>166</v>
      </c>
      <c r="M259" s="2">
        <f t="shared" si="31"/>
        <v>0.76190476190476186</v>
      </c>
      <c r="N259" s="2">
        <f t="shared" si="32"/>
        <v>0.68695652173913047</v>
      </c>
      <c r="O259" s="2">
        <f t="shared" si="33"/>
        <v>0.83333333333333337</v>
      </c>
      <c r="P259" s="2">
        <f t="shared" si="34"/>
        <v>0.79797979797979801</v>
      </c>
      <c r="Q259" s="2">
        <f t="shared" si="35"/>
        <v>0.66666666666666663</v>
      </c>
      <c r="R259" s="2">
        <f t="shared" si="36"/>
        <v>0.86419753086419748</v>
      </c>
      <c r="S259" s="2">
        <f t="shared" si="37"/>
        <v>0.87022900763358779</v>
      </c>
      <c r="T259" s="2">
        <f t="shared" si="38"/>
        <v>0.75</v>
      </c>
      <c r="U259" s="2">
        <f t="shared" si="39"/>
        <v>0.61904761904761907</v>
      </c>
      <c r="V259" s="2">
        <f t="shared" si="40"/>
        <v>0.65384615384615385</v>
      </c>
    </row>
    <row r="260" spans="1:22" x14ac:dyDescent="0.25">
      <c r="A260" t="s">
        <v>165</v>
      </c>
      <c r="B260">
        <v>16</v>
      </c>
      <c r="C260">
        <v>85</v>
      </c>
      <c r="D260">
        <v>141</v>
      </c>
      <c r="E260">
        <v>81</v>
      </c>
      <c r="F260">
        <v>38</v>
      </c>
      <c r="G260">
        <v>74</v>
      </c>
      <c r="H260">
        <v>116</v>
      </c>
      <c r="I260">
        <v>80</v>
      </c>
      <c r="J260">
        <v>16</v>
      </c>
      <c r="K260">
        <v>17</v>
      </c>
      <c r="L260" s="4" t="s">
        <v>165</v>
      </c>
      <c r="M260" s="2">
        <f t="shared" si="31"/>
        <v>0.76190476190476186</v>
      </c>
      <c r="N260" s="2">
        <f t="shared" si="32"/>
        <v>0.73913043478260865</v>
      </c>
      <c r="O260" s="2">
        <f t="shared" si="33"/>
        <v>0.87037037037037035</v>
      </c>
      <c r="P260" s="2">
        <f t="shared" si="34"/>
        <v>0.81818181818181823</v>
      </c>
      <c r="Q260" s="2">
        <f t="shared" si="35"/>
        <v>0.79166666666666663</v>
      </c>
      <c r="R260" s="2">
        <f t="shared" si="36"/>
        <v>0.9135802469135802</v>
      </c>
      <c r="S260" s="2">
        <f t="shared" si="37"/>
        <v>0.8854961832061069</v>
      </c>
      <c r="T260" s="2">
        <f t="shared" si="38"/>
        <v>0.83333333333333337</v>
      </c>
      <c r="U260" s="2">
        <f t="shared" si="39"/>
        <v>0.76190476190476186</v>
      </c>
      <c r="V260" s="2">
        <f t="shared" si="40"/>
        <v>0.65384615384615385</v>
      </c>
    </row>
    <row r="261" spans="1:22" x14ac:dyDescent="0.25">
      <c r="A261" t="s">
        <v>164</v>
      </c>
      <c r="B261">
        <v>18</v>
      </c>
      <c r="C261">
        <v>94</v>
      </c>
      <c r="D261">
        <v>148</v>
      </c>
      <c r="E261">
        <v>90</v>
      </c>
      <c r="F261">
        <v>38</v>
      </c>
      <c r="G261">
        <v>77</v>
      </c>
      <c r="H261">
        <v>119</v>
      </c>
      <c r="I261">
        <v>88</v>
      </c>
      <c r="J261">
        <v>20</v>
      </c>
      <c r="K261">
        <v>20</v>
      </c>
      <c r="L261" s="4" t="s">
        <v>164</v>
      </c>
      <c r="M261" s="2">
        <f t="shared" si="31"/>
        <v>0.8571428571428571</v>
      </c>
      <c r="N261" s="2">
        <f t="shared" si="32"/>
        <v>0.81739130434782614</v>
      </c>
      <c r="O261" s="2">
        <f t="shared" si="33"/>
        <v>0.9135802469135802</v>
      </c>
      <c r="P261" s="2">
        <f t="shared" si="34"/>
        <v>0.90909090909090906</v>
      </c>
      <c r="Q261" s="2">
        <f t="shared" si="35"/>
        <v>0.79166666666666663</v>
      </c>
      <c r="R261" s="2">
        <f t="shared" si="36"/>
        <v>0.95061728395061729</v>
      </c>
      <c r="S261" s="2">
        <f t="shared" si="37"/>
        <v>0.90839694656488545</v>
      </c>
      <c r="T261" s="2">
        <f t="shared" si="38"/>
        <v>0.91666666666666663</v>
      </c>
      <c r="U261" s="2">
        <f t="shared" si="39"/>
        <v>0.95238095238095233</v>
      </c>
      <c r="V261" s="2">
        <f t="shared" si="40"/>
        <v>0.76923076923076927</v>
      </c>
    </row>
    <row r="262" spans="1:22" x14ac:dyDescent="0.25">
      <c r="A262" t="s">
        <v>163</v>
      </c>
      <c r="B262">
        <v>18</v>
      </c>
      <c r="C262">
        <v>99</v>
      </c>
      <c r="D262">
        <v>151</v>
      </c>
      <c r="E262">
        <v>91</v>
      </c>
      <c r="F262">
        <v>38</v>
      </c>
      <c r="G262">
        <v>75</v>
      </c>
      <c r="H262">
        <v>118</v>
      </c>
      <c r="I262">
        <v>90</v>
      </c>
      <c r="J262">
        <v>20</v>
      </c>
      <c r="K262">
        <v>20</v>
      </c>
      <c r="L262" s="4" t="s">
        <v>163</v>
      </c>
      <c r="M262" s="2">
        <f t="shared" si="31"/>
        <v>0.8571428571428571</v>
      </c>
      <c r="N262" s="2">
        <f t="shared" si="32"/>
        <v>0.86086956521739133</v>
      </c>
      <c r="O262" s="2">
        <f t="shared" si="33"/>
        <v>0.9320987654320988</v>
      </c>
      <c r="P262" s="2">
        <f t="shared" si="34"/>
        <v>0.91919191919191923</v>
      </c>
      <c r="Q262" s="2">
        <f t="shared" si="35"/>
        <v>0.79166666666666663</v>
      </c>
      <c r="R262" s="2">
        <f t="shared" si="36"/>
        <v>0.92592592592592593</v>
      </c>
      <c r="S262" s="2">
        <f t="shared" si="37"/>
        <v>0.9007633587786259</v>
      </c>
      <c r="T262" s="2">
        <f t="shared" si="38"/>
        <v>0.9375</v>
      </c>
      <c r="U262" s="2">
        <f t="shared" si="39"/>
        <v>0.95238095238095233</v>
      </c>
      <c r="V262" s="2">
        <f t="shared" si="40"/>
        <v>0.76923076923076927</v>
      </c>
    </row>
    <row r="263" spans="1:22" x14ac:dyDescent="0.25">
      <c r="A263" t="s">
        <v>162</v>
      </c>
      <c r="B263">
        <v>14</v>
      </c>
      <c r="C263">
        <v>70</v>
      </c>
      <c r="D263">
        <v>122</v>
      </c>
      <c r="E263">
        <v>70</v>
      </c>
      <c r="F263">
        <v>32</v>
      </c>
      <c r="G263">
        <v>67</v>
      </c>
      <c r="H263">
        <v>96</v>
      </c>
      <c r="I263">
        <v>67</v>
      </c>
      <c r="J263">
        <v>10</v>
      </c>
      <c r="K263">
        <v>14</v>
      </c>
      <c r="L263" s="4" t="s">
        <v>162</v>
      </c>
      <c r="M263" s="2">
        <f t="shared" ref="M263:M326" si="41">B263/M$3</f>
        <v>0.66666666666666663</v>
      </c>
      <c r="N263" s="2">
        <f t="shared" ref="N263:N326" si="42">C263/N$3</f>
        <v>0.60869565217391308</v>
      </c>
      <c r="O263" s="2">
        <f t="shared" ref="O263:O326" si="43">D263/O$3</f>
        <v>0.75308641975308643</v>
      </c>
      <c r="P263" s="2">
        <f t="shared" ref="P263:P326" si="44">E263/P$3</f>
        <v>0.70707070707070707</v>
      </c>
      <c r="Q263" s="2">
        <f t="shared" ref="Q263:Q326" si="45">F263/Q$3</f>
        <v>0.66666666666666663</v>
      </c>
      <c r="R263" s="2">
        <f t="shared" ref="R263:R326" si="46">G263/R$3</f>
        <v>0.8271604938271605</v>
      </c>
      <c r="S263" s="2">
        <f t="shared" ref="S263:S326" si="47">H263/S$3</f>
        <v>0.73282442748091603</v>
      </c>
      <c r="T263" s="2">
        <f t="shared" ref="T263:T326" si="48">I263/T$3</f>
        <v>0.69791666666666663</v>
      </c>
      <c r="U263" s="2">
        <f t="shared" ref="U263:U326" si="49">J263/U$3</f>
        <v>0.47619047619047616</v>
      </c>
      <c r="V263" s="2">
        <f t="shared" ref="V263:V326" si="50">K263/V$3</f>
        <v>0.53846153846153844</v>
      </c>
    </row>
    <row r="264" spans="1:22" x14ac:dyDescent="0.25">
      <c r="A264" t="s">
        <v>161</v>
      </c>
      <c r="B264">
        <v>18</v>
      </c>
      <c r="C264">
        <v>87</v>
      </c>
      <c r="D264">
        <v>145</v>
      </c>
      <c r="E264">
        <v>82</v>
      </c>
      <c r="F264">
        <v>32</v>
      </c>
      <c r="G264">
        <v>75</v>
      </c>
      <c r="H264">
        <v>110</v>
      </c>
      <c r="I264">
        <v>84</v>
      </c>
      <c r="J264">
        <v>18</v>
      </c>
      <c r="K264">
        <v>18</v>
      </c>
      <c r="L264" s="4" t="s">
        <v>161</v>
      </c>
      <c r="M264" s="2">
        <f t="shared" si="41"/>
        <v>0.8571428571428571</v>
      </c>
      <c r="N264" s="2">
        <f t="shared" si="42"/>
        <v>0.75652173913043474</v>
      </c>
      <c r="O264" s="2">
        <f t="shared" si="43"/>
        <v>0.89506172839506171</v>
      </c>
      <c r="P264" s="2">
        <f t="shared" si="44"/>
        <v>0.82828282828282829</v>
      </c>
      <c r="Q264" s="2">
        <f t="shared" si="45"/>
        <v>0.66666666666666663</v>
      </c>
      <c r="R264" s="2">
        <f t="shared" si="46"/>
        <v>0.92592592592592593</v>
      </c>
      <c r="S264" s="2">
        <f t="shared" si="47"/>
        <v>0.83969465648854957</v>
      </c>
      <c r="T264" s="2">
        <f t="shared" si="48"/>
        <v>0.875</v>
      </c>
      <c r="U264" s="2">
        <f t="shared" si="49"/>
        <v>0.8571428571428571</v>
      </c>
      <c r="V264" s="2">
        <f t="shared" si="50"/>
        <v>0.69230769230769229</v>
      </c>
    </row>
    <row r="265" spans="1:22" x14ac:dyDescent="0.25">
      <c r="A265" t="s">
        <v>160</v>
      </c>
      <c r="B265">
        <v>18</v>
      </c>
      <c r="C265">
        <v>85</v>
      </c>
      <c r="D265">
        <v>135</v>
      </c>
      <c r="E265">
        <v>79</v>
      </c>
      <c r="F265">
        <v>28</v>
      </c>
      <c r="G265">
        <v>74</v>
      </c>
      <c r="H265">
        <v>103</v>
      </c>
      <c r="I265">
        <v>71</v>
      </c>
      <c r="J265">
        <v>13</v>
      </c>
      <c r="K265">
        <v>19</v>
      </c>
      <c r="L265" s="4" t="s">
        <v>160</v>
      </c>
      <c r="M265" s="2">
        <f t="shared" si="41"/>
        <v>0.8571428571428571</v>
      </c>
      <c r="N265" s="2">
        <f t="shared" si="42"/>
        <v>0.73913043478260865</v>
      </c>
      <c r="O265" s="2">
        <f t="shared" si="43"/>
        <v>0.83333333333333337</v>
      </c>
      <c r="P265" s="2">
        <f t="shared" si="44"/>
        <v>0.79797979797979801</v>
      </c>
      <c r="Q265" s="2">
        <f t="shared" si="45"/>
        <v>0.58333333333333337</v>
      </c>
      <c r="R265" s="2">
        <f t="shared" si="46"/>
        <v>0.9135802469135802</v>
      </c>
      <c r="S265" s="2">
        <f t="shared" si="47"/>
        <v>0.7862595419847328</v>
      </c>
      <c r="T265" s="2">
        <f t="shared" si="48"/>
        <v>0.73958333333333337</v>
      </c>
      <c r="U265" s="2">
        <f t="shared" si="49"/>
        <v>0.61904761904761907</v>
      </c>
      <c r="V265" s="2">
        <f t="shared" si="50"/>
        <v>0.73076923076923073</v>
      </c>
    </row>
    <row r="266" spans="1:22" x14ac:dyDescent="0.25">
      <c r="A266" t="s">
        <v>159</v>
      </c>
      <c r="B266">
        <v>18</v>
      </c>
      <c r="C266">
        <v>88</v>
      </c>
      <c r="D266">
        <v>131</v>
      </c>
      <c r="E266">
        <v>78</v>
      </c>
      <c r="F266">
        <v>31</v>
      </c>
      <c r="G266">
        <v>68</v>
      </c>
      <c r="H266">
        <v>110</v>
      </c>
      <c r="I266">
        <v>70</v>
      </c>
      <c r="J266">
        <v>13</v>
      </c>
      <c r="K266">
        <v>18</v>
      </c>
      <c r="L266" s="4" t="s">
        <v>159</v>
      </c>
      <c r="M266" s="2">
        <f t="shared" si="41"/>
        <v>0.8571428571428571</v>
      </c>
      <c r="N266" s="2">
        <f t="shared" si="42"/>
        <v>0.76521739130434785</v>
      </c>
      <c r="O266" s="2">
        <f t="shared" si="43"/>
        <v>0.80864197530864201</v>
      </c>
      <c r="P266" s="2">
        <f t="shared" si="44"/>
        <v>0.78787878787878785</v>
      </c>
      <c r="Q266" s="2">
        <f t="shared" si="45"/>
        <v>0.64583333333333337</v>
      </c>
      <c r="R266" s="2">
        <f t="shared" si="46"/>
        <v>0.83950617283950613</v>
      </c>
      <c r="S266" s="2">
        <f t="shared" si="47"/>
        <v>0.83969465648854957</v>
      </c>
      <c r="T266" s="2">
        <f t="shared" si="48"/>
        <v>0.72916666666666663</v>
      </c>
      <c r="U266" s="2">
        <f t="shared" si="49"/>
        <v>0.61904761904761907</v>
      </c>
      <c r="V266" s="2">
        <f t="shared" si="50"/>
        <v>0.69230769230769229</v>
      </c>
    </row>
    <row r="267" spans="1:22" x14ac:dyDescent="0.25">
      <c r="A267" t="s">
        <v>158</v>
      </c>
      <c r="B267">
        <v>18</v>
      </c>
      <c r="C267">
        <v>100</v>
      </c>
      <c r="D267">
        <v>144</v>
      </c>
      <c r="E267">
        <v>90</v>
      </c>
      <c r="F267">
        <v>36</v>
      </c>
      <c r="G267">
        <v>72</v>
      </c>
      <c r="H267">
        <v>119</v>
      </c>
      <c r="I267">
        <v>87</v>
      </c>
      <c r="J267">
        <v>15</v>
      </c>
      <c r="K267">
        <v>20</v>
      </c>
      <c r="L267" s="4" t="s">
        <v>158</v>
      </c>
      <c r="M267" s="2">
        <f t="shared" si="41"/>
        <v>0.8571428571428571</v>
      </c>
      <c r="N267" s="2">
        <f t="shared" si="42"/>
        <v>0.86956521739130432</v>
      </c>
      <c r="O267" s="2">
        <f t="shared" si="43"/>
        <v>0.88888888888888884</v>
      </c>
      <c r="P267" s="2">
        <f t="shared" si="44"/>
        <v>0.90909090909090906</v>
      </c>
      <c r="Q267" s="2">
        <f t="shared" si="45"/>
        <v>0.75</v>
      </c>
      <c r="R267" s="2">
        <f t="shared" si="46"/>
        <v>0.88888888888888884</v>
      </c>
      <c r="S267" s="2">
        <f t="shared" si="47"/>
        <v>0.90839694656488545</v>
      </c>
      <c r="T267" s="2">
        <f t="shared" si="48"/>
        <v>0.90625</v>
      </c>
      <c r="U267" s="2">
        <f t="shared" si="49"/>
        <v>0.7142857142857143</v>
      </c>
      <c r="V267" s="2">
        <f t="shared" si="50"/>
        <v>0.76923076923076927</v>
      </c>
    </row>
    <row r="268" spans="1:22" x14ac:dyDescent="0.25">
      <c r="A268" t="s">
        <v>157</v>
      </c>
      <c r="B268">
        <v>18</v>
      </c>
      <c r="C268">
        <v>100</v>
      </c>
      <c r="D268">
        <v>144</v>
      </c>
      <c r="E268">
        <v>90</v>
      </c>
      <c r="F268">
        <v>37</v>
      </c>
      <c r="G268">
        <v>74</v>
      </c>
      <c r="H268">
        <v>121</v>
      </c>
      <c r="I268">
        <v>89</v>
      </c>
      <c r="J268">
        <v>18</v>
      </c>
      <c r="K268">
        <v>24</v>
      </c>
      <c r="L268" s="4" t="s">
        <v>157</v>
      </c>
      <c r="M268" s="2">
        <f t="shared" si="41"/>
        <v>0.8571428571428571</v>
      </c>
      <c r="N268" s="2">
        <f t="shared" si="42"/>
        <v>0.86956521739130432</v>
      </c>
      <c r="O268" s="2">
        <f t="shared" si="43"/>
        <v>0.88888888888888884</v>
      </c>
      <c r="P268" s="2">
        <f t="shared" si="44"/>
        <v>0.90909090909090906</v>
      </c>
      <c r="Q268" s="2">
        <f t="shared" si="45"/>
        <v>0.77083333333333337</v>
      </c>
      <c r="R268" s="2">
        <f t="shared" si="46"/>
        <v>0.9135802469135802</v>
      </c>
      <c r="S268" s="2">
        <f t="shared" si="47"/>
        <v>0.92366412213740456</v>
      </c>
      <c r="T268" s="2">
        <f t="shared" si="48"/>
        <v>0.92708333333333337</v>
      </c>
      <c r="U268" s="2">
        <f t="shared" si="49"/>
        <v>0.8571428571428571</v>
      </c>
      <c r="V268" s="2">
        <f t="shared" si="50"/>
        <v>0.92307692307692313</v>
      </c>
    </row>
    <row r="269" spans="1:22" x14ac:dyDescent="0.25">
      <c r="A269" t="s">
        <v>156</v>
      </c>
      <c r="B269">
        <v>16</v>
      </c>
      <c r="C269">
        <v>90</v>
      </c>
      <c r="D269">
        <v>131</v>
      </c>
      <c r="E269">
        <v>80</v>
      </c>
      <c r="F269">
        <v>39</v>
      </c>
      <c r="G269">
        <v>64</v>
      </c>
      <c r="H269">
        <v>118</v>
      </c>
      <c r="I269">
        <v>71</v>
      </c>
      <c r="J269">
        <v>14</v>
      </c>
      <c r="K269">
        <v>22</v>
      </c>
      <c r="L269" s="4" t="s">
        <v>156</v>
      </c>
      <c r="M269" s="2">
        <f t="shared" si="41"/>
        <v>0.76190476190476186</v>
      </c>
      <c r="N269" s="2">
        <f t="shared" si="42"/>
        <v>0.78260869565217395</v>
      </c>
      <c r="O269" s="2">
        <f t="shared" si="43"/>
        <v>0.80864197530864201</v>
      </c>
      <c r="P269" s="2">
        <f t="shared" si="44"/>
        <v>0.80808080808080807</v>
      </c>
      <c r="Q269" s="2">
        <f t="shared" si="45"/>
        <v>0.8125</v>
      </c>
      <c r="R269" s="2">
        <f t="shared" si="46"/>
        <v>0.79012345679012341</v>
      </c>
      <c r="S269" s="2">
        <f t="shared" si="47"/>
        <v>0.9007633587786259</v>
      </c>
      <c r="T269" s="2">
        <f t="shared" si="48"/>
        <v>0.73958333333333337</v>
      </c>
      <c r="U269" s="2">
        <f t="shared" si="49"/>
        <v>0.66666666666666663</v>
      </c>
      <c r="V269" s="2">
        <f t="shared" si="50"/>
        <v>0.84615384615384615</v>
      </c>
    </row>
    <row r="270" spans="1:22" x14ac:dyDescent="0.25">
      <c r="A270" t="s">
        <v>155</v>
      </c>
      <c r="B270">
        <v>12</v>
      </c>
      <c r="C270">
        <v>75</v>
      </c>
      <c r="D270">
        <v>105</v>
      </c>
      <c r="E270">
        <v>57</v>
      </c>
      <c r="F270">
        <v>32</v>
      </c>
      <c r="G270">
        <v>43</v>
      </c>
      <c r="H270">
        <v>96</v>
      </c>
      <c r="I270">
        <v>53</v>
      </c>
      <c r="J270">
        <v>11</v>
      </c>
      <c r="K270">
        <v>18</v>
      </c>
      <c r="L270" s="4" t="s">
        <v>155</v>
      </c>
      <c r="M270" s="2">
        <f t="shared" si="41"/>
        <v>0.5714285714285714</v>
      </c>
      <c r="N270" s="2">
        <f t="shared" si="42"/>
        <v>0.65217391304347827</v>
      </c>
      <c r="O270" s="2">
        <f t="shared" si="43"/>
        <v>0.64814814814814814</v>
      </c>
      <c r="P270" s="2">
        <f t="shared" si="44"/>
        <v>0.5757575757575758</v>
      </c>
      <c r="Q270" s="2">
        <f t="shared" si="45"/>
        <v>0.66666666666666663</v>
      </c>
      <c r="R270" s="2">
        <f t="shared" si="46"/>
        <v>0.53086419753086422</v>
      </c>
      <c r="S270" s="2">
        <f t="shared" si="47"/>
        <v>0.73282442748091603</v>
      </c>
      <c r="T270" s="2">
        <f t="shared" si="48"/>
        <v>0.55208333333333337</v>
      </c>
      <c r="U270" s="2">
        <f t="shared" si="49"/>
        <v>0.52380952380952384</v>
      </c>
      <c r="V270" s="2">
        <f t="shared" si="50"/>
        <v>0.69230769230769229</v>
      </c>
    </row>
    <row r="271" spans="1:22" x14ac:dyDescent="0.25">
      <c r="A271" t="s">
        <v>154</v>
      </c>
      <c r="B271">
        <v>8</v>
      </c>
      <c r="C271">
        <v>49</v>
      </c>
      <c r="D271">
        <v>65</v>
      </c>
      <c r="E271">
        <v>30</v>
      </c>
      <c r="F271">
        <v>27</v>
      </c>
      <c r="G271">
        <v>31</v>
      </c>
      <c r="H271">
        <v>67</v>
      </c>
      <c r="I271">
        <v>29</v>
      </c>
      <c r="J271">
        <v>11</v>
      </c>
      <c r="K271">
        <v>13</v>
      </c>
      <c r="L271" s="4" t="s">
        <v>154</v>
      </c>
      <c r="M271" s="2">
        <f t="shared" si="41"/>
        <v>0.38095238095238093</v>
      </c>
      <c r="N271" s="2">
        <f t="shared" si="42"/>
        <v>0.42608695652173911</v>
      </c>
      <c r="O271" s="2">
        <f t="shared" si="43"/>
        <v>0.40123456790123457</v>
      </c>
      <c r="P271" s="2">
        <f t="shared" si="44"/>
        <v>0.30303030303030304</v>
      </c>
      <c r="Q271" s="2">
        <f t="shared" si="45"/>
        <v>0.5625</v>
      </c>
      <c r="R271" s="2">
        <f t="shared" si="46"/>
        <v>0.38271604938271603</v>
      </c>
      <c r="S271" s="2">
        <f t="shared" si="47"/>
        <v>0.51145038167938928</v>
      </c>
      <c r="T271" s="2">
        <f t="shared" si="48"/>
        <v>0.30208333333333331</v>
      </c>
      <c r="U271" s="2">
        <f t="shared" si="49"/>
        <v>0.52380952380952384</v>
      </c>
      <c r="V271" s="2">
        <f t="shared" si="50"/>
        <v>0.5</v>
      </c>
    </row>
    <row r="272" spans="1:22" x14ac:dyDescent="0.25">
      <c r="A272" t="s">
        <v>153</v>
      </c>
      <c r="B272">
        <v>9</v>
      </c>
      <c r="C272">
        <v>52</v>
      </c>
      <c r="D272">
        <v>59</v>
      </c>
      <c r="E272">
        <v>32</v>
      </c>
      <c r="F272">
        <v>22</v>
      </c>
      <c r="G272">
        <v>26</v>
      </c>
      <c r="H272">
        <v>75</v>
      </c>
      <c r="I272">
        <v>24</v>
      </c>
      <c r="J272">
        <v>10</v>
      </c>
      <c r="K272">
        <v>15</v>
      </c>
      <c r="L272" s="4" t="s">
        <v>153</v>
      </c>
      <c r="M272" s="2">
        <f t="shared" si="41"/>
        <v>0.42857142857142855</v>
      </c>
      <c r="N272" s="2">
        <f t="shared" si="42"/>
        <v>0.45217391304347826</v>
      </c>
      <c r="O272" s="2">
        <f t="shared" si="43"/>
        <v>0.36419753086419754</v>
      </c>
      <c r="P272" s="2">
        <f t="shared" si="44"/>
        <v>0.32323232323232326</v>
      </c>
      <c r="Q272" s="2">
        <f t="shared" si="45"/>
        <v>0.45833333333333331</v>
      </c>
      <c r="R272" s="2">
        <f t="shared" si="46"/>
        <v>0.32098765432098764</v>
      </c>
      <c r="S272" s="2">
        <f t="shared" si="47"/>
        <v>0.5725190839694656</v>
      </c>
      <c r="T272" s="2">
        <f t="shared" si="48"/>
        <v>0.25</v>
      </c>
      <c r="U272" s="2">
        <f t="shared" si="49"/>
        <v>0.47619047619047616</v>
      </c>
      <c r="V272" s="2">
        <f t="shared" si="50"/>
        <v>0.57692307692307687</v>
      </c>
    </row>
    <row r="273" spans="1:22" x14ac:dyDescent="0.25">
      <c r="A273" t="s">
        <v>152</v>
      </c>
      <c r="B273">
        <v>4</v>
      </c>
      <c r="C273">
        <v>48</v>
      </c>
      <c r="D273">
        <v>52</v>
      </c>
      <c r="E273">
        <v>28</v>
      </c>
      <c r="F273">
        <v>23</v>
      </c>
      <c r="G273">
        <v>19</v>
      </c>
      <c r="H273">
        <v>63</v>
      </c>
      <c r="I273">
        <v>30</v>
      </c>
      <c r="J273">
        <v>9</v>
      </c>
      <c r="K273">
        <v>14</v>
      </c>
      <c r="L273" s="4" t="s">
        <v>152</v>
      </c>
      <c r="M273" s="2">
        <f t="shared" si="41"/>
        <v>0.19047619047619047</v>
      </c>
      <c r="N273" s="2">
        <f t="shared" si="42"/>
        <v>0.41739130434782606</v>
      </c>
      <c r="O273" s="2">
        <f t="shared" si="43"/>
        <v>0.32098765432098764</v>
      </c>
      <c r="P273" s="2">
        <f t="shared" si="44"/>
        <v>0.28282828282828282</v>
      </c>
      <c r="Q273" s="2">
        <f t="shared" si="45"/>
        <v>0.47916666666666669</v>
      </c>
      <c r="R273" s="2">
        <f t="shared" si="46"/>
        <v>0.23456790123456789</v>
      </c>
      <c r="S273" s="2">
        <f t="shared" si="47"/>
        <v>0.48091603053435117</v>
      </c>
      <c r="T273" s="2">
        <f t="shared" si="48"/>
        <v>0.3125</v>
      </c>
      <c r="U273" s="2">
        <f t="shared" si="49"/>
        <v>0.42857142857142855</v>
      </c>
      <c r="V273" s="2">
        <f t="shared" si="50"/>
        <v>0.53846153846153844</v>
      </c>
    </row>
    <row r="274" spans="1:22" x14ac:dyDescent="0.25">
      <c r="A274" t="s">
        <v>151</v>
      </c>
      <c r="B274">
        <v>15</v>
      </c>
      <c r="C274">
        <v>74</v>
      </c>
      <c r="D274">
        <v>81</v>
      </c>
      <c r="E274">
        <v>47</v>
      </c>
      <c r="F274">
        <v>29</v>
      </c>
      <c r="G274">
        <v>28</v>
      </c>
      <c r="H274">
        <v>96</v>
      </c>
      <c r="I274">
        <v>51</v>
      </c>
      <c r="J274">
        <v>14</v>
      </c>
      <c r="K274">
        <v>21</v>
      </c>
      <c r="L274" s="4" t="s">
        <v>151</v>
      </c>
      <c r="M274" s="2">
        <f t="shared" si="41"/>
        <v>0.7142857142857143</v>
      </c>
      <c r="N274" s="2">
        <f t="shared" si="42"/>
        <v>0.64347826086956517</v>
      </c>
      <c r="O274" s="2">
        <f t="shared" si="43"/>
        <v>0.5</v>
      </c>
      <c r="P274" s="2">
        <f t="shared" si="44"/>
        <v>0.47474747474747475</v>
      </c>
      <c r="Q274" s="2">
        <f t="shared" si="45"/>
        <v>0.60416666666666663</v>
      </c>
      <c r="R274" s="2">
        <f t="shared" si="46"/>
        <v>0.34567901234567899</v>
      </c>
      <c r="S274" s="2">
        <f t="shared" si="47"/>
        <v>0.73282442748091603</v>
      </c>
      <c r="T274" s="2">
        <f t="shared" si="48"/>
        <v>0.53125</v>
      </c>
      <c r="U274" s="2">
        <f t="shared" si="49"/>
        <v>0.66666666666666663</v>
      </c>
      <c r="V274" s="2">
        <f t="shared" si="50"/>
        <v>0.80769230769230771</v>
      </c>
    </row>
    <row r="275" spans="1:22" x14ac:dyDescent="0.25">
      <c r="A275" t="s">
        <v>150</v>
      </c>
      <c r="B275">
        <v>9</v>
      </c>
      <c r="C275">
        <v>68</v>
      </c>
      <c r="D275">
        <v>76</v>
      </c>
      <c r="E275">
        <v>41</v>
      </c>
      <c r="F275">
        <v>29</v>
      </c>
      <c r="G275">
        <v>22</v>
      </c>
      <c r="H275">
        <v>87</v>
      </c>
      <c r="I275">
        <v>46</v>
      </c>
      <c r="J275">
        <v>15</v>
      </c>
      <c r="K275">
        <v>20</v>
      </c>
      <c r="L275" s="4" t="s">
        <v>150</v>
      </c>
      <c r="M275" s="2">
        <f t="shared" si="41"/>
        <v>0.42857142857142855</v>
      </c>
      <c r="N275" s="2">
        <f t="shared" si="42"/>
        <v>0.59130434782608698</v>
      </c>
      <c r="O275" s="2">
        <f t="shared" si="43"/>
        <v>0.46913580246913578</v>
      </c>
      <c r="P275" s="2">
        <f t="shared" si="44"/>
        <v>0.41414141414141414</v>
      </c>
      <c r="Q275" s="2">
        <f t="shared" si="45"/>
        <v>0.60416666666666663</v>
      </c>
      <c r="R275" s="2">
        <f t="shared" si="46"/>
        <v>0.27160493827160492</v>
      </c>
      <c r="S275" s="2">
        <f t="shared" si="47"/>
        <v>0.66412213740458015</v>
      </c>
      <c r="T275" s="2">
        <f t="shared" si="48"/>
        <v>0.47916666666666669</v>
      </c>
      <c r="U275" s="2">
        <f t="shared" si="49"/>
        <v>0.7142857142857143</v>
      </c>
      <c r="V275" s="2">
        <f t="shared" si="50"/>
        <v>0.76923076923076927</v>
      </c>
    </row>
    <row r="276" spans="1:22" x14ac:dyDescent="0.25">
      <c r="A276" t="s">
        <v>149</v>
      </c>
      <c r="B276">
        <v>11</v>
      </c>
      <c r="C276">
        <v>71</v>
      </c>
      <c r="D276">
        <v>97</v>
      </c>
      <c r="E276">
        <v>53</v>
      </c>
      <c r="F276">
        <v>31</v>
      </c>
      <c r="G276">
        <v>23</v>
      </c>
      <c r="H276">
        <v>104</v>
      </c>
      <c r="I276">
        <v>46</v>
      </c>
      <c r="J276">
        <v>14</v>
      </c>
      <c r="K276">
        <v>22</v>
      </c>
      <c r="L276" s="4" t="s">
        <v>149</v>
      </c>
      <c r="M276" s="2">
        <f t="shared" si="41"/>
        <v>0.52380952380952384</v>
      </c>
      <c r="N276" s="2">
        <f t="shared" si="42"/>
        <v>0.61739130434782608</v>
      </c>
      <c r="O276" s="2">
        <f t="shared" si="43"/>
        <v>0.59876543209876543</v>
      </c>
      <c r="P276" s="2">
        <f t="shared" si="44"/>
        <v>0.53535353535353536</v>
      </c>
      <c r="Q276" s="2">
        <f t="shared" si="45"/>
        <v>0.64583333333333337</v>
      </c>
      <c r="R276" s="2">
        <f t="shared" si="46"/>
        <v>0.2839506172839506</v>
      </c>
      <c r="S276" s="2">
        <f t="shared" si="47"/>
        <v>0.79389312977099236</v>
      </c>
      <c r="T276" s="2">
        <f t="shared" si="48"/>
        <v>0.47916666666666669</v>
      </c>
      <c r="U276" s="2">
        <f t="shared" si="49"/>
        <v>0.66666666666666663</v>
      </c>
      <c r="V276" s="2">
        <f t="shared" si="50"/>
        <v>0.84615384615384615</v>
      </c>
    </row>
    <row r="277" spans="1:22" x14ac:dyDescent="0.25">
      <c r="A277" t="s">
        <v>148</v>
      </c>
      <c r="B277">
        <v>5</v>
      </c>
      <c r="C277">
        <v>29</v>
      </c>
      <c r="D277">
        <v>33</v>
      </c>
      <c r="E277">
        <v>20</v>
      </c>
      <c r="F277">
        <v>15</v>
      </c>
      <c r="G277">
        <v>9</v>
      </c>
      <c r="H277">
        <v>38</v>
      </c>
      <c r="I277">
        <v>20</v>
      </c>
      <c r="J277">
        <v>12</v>
      </c>
      <c r="K277">
        <v>16</v>
      </c>
      <c r="L277" s="4" t="s">
        <v>148</v>
      </c>
      <c r="M277" s="2">
        <f t="shared" si="41"/>
        <v>0.23809523809523808</v>
      </c>
      <c r="N277" s="2">
        <f t="shared" si="42"/>
        <v>0.25217391304347825</v>
      </c>
      <c r="O277" s="2">
        <f t="shared" si="43"/>
        <v>0.20370370370370369</v>
      </c>
      <c r="P277" s="2">
        <f t="shared" si="44"/>
        <v>0.20202020202020202</v>
      </c>
      <c r="Q277" s="2">
        <f t="shared" si="45"/>
        <v>0.3125</v>
      </c>
      <c r="R277" s="2">
        <f t="shared" si="46"/>
        <v>0.1111111111111111</v>
      </c>
      <c r="S277" s="2">
        <f t="shared" si="47"/>
        <v>0.29007633587786258</v>
      </c>
      <c r="T277" s="2">
        <f t="shared" si="48"/>
        <v>0.20833333333333334</v>
      </c>
      <c r="U277" s="2">
        <f t="shared" si="49"/>
        <v>0.5714285714285714</v>
      </c>
      <c r="V277" s="2">
        <f t="shared" si="50"/>
        <v>0.61538461538461542</v>
      </c>
    </row>
    <row r="278" spans="1:22" x14ac:dyDescent="0.25">
      <c r="A278" t="s">
        <v>147</v>
      </c>
      <c r="B278">
        <v>4</v>
      </c>
      <c r="C278">
        <v>22</v>
      </c>
      <c r="D278">
        <v>19</v>
      </c>
      <c r="E278">
        <v>13</v>
      </c>
      <c r="F278">
        <v>14</v>
      </c>
      <c r="G278">
        <v>5</v>
      </c>
      <c r="H278">
        <v>34</v>
      </c>
      <c r="I278">
        <v>11</v>
      </c>
      <c r="J278">
        <v>8</v>
      </c>
      <c r="K278">
        <v>14</v>
      </c>
      <c r="L278" s="4" t="s">
        <v>147</v>
      </c>
      <c r="M278" s="2">
        <f t="shared" si="41"/>
        <v>0.19047619047619047</v>
      </c>
      <c r="N278" s="2">
        <f t="shared" si="42"/>
        <v>0.19130434782608696</v>
      </c>
      <c r="O278" s="2">
        <f t="shared" si="43"/>
        <v>0.11728395061728394</v>
      </c>
      <c r="P278" s="2">
        <f t="shared" si="44"/>
        <v>0.13131313131313133</v>
      </c>
      <c r="Q278" s="2">
        <f t="shared" si="45"/>
        <v>0.29166666666666669</v>
      </c>
      <c r="R278" s="2">
        <f t="shared" si="46"/>
        <v>6.1728395061728392E-2</v>
      </c>
      <c r="S278" s="2">
        <f t="shared" si="47"/>
        <v>0.25954198473282442</v>
      </c>
      <c r="T278" s="2">
        <f t="shared" si="48"/>
        <v>0.11458333333333333</v>
      </c>
      <c r="U278" s="2">
        <f t="shared" si="49"/>
        <v>0.38095238095238093</v>
      </c>
      <c r="V278" s="2">
        <f t="shared" si="50"/>
        <v>0.53846153846153844</v>
      </c>
    </row>
    <row r="279" spans="1:22" x14ac:dyDescent="0.25">
      <c r="A279" t="s">
        <v>146</v>
      </c>
      <c r="B279">
        <v>6</v>
      </c>
      <c r="C279">
        <v>31</v>
      </c>
      <c r="D279">
        <v>33</v>
      </c>
      <c r="E279">
        <v>19</v>
      </c>
      <c r="F279">
        <v>19</v>
      </c>
      <c r="G279">
        <v>9</v>
      </c>
      <c r="H279">
        <v>46</v>
      </c>
      <c r="I279">
        <v>23</v>
      </c>
      <c r="J279">
        <v>11</v>
      </c>
      <c r="K279">
        <v>14</v>
      </c>
      <c r="L279" s="4" t="s">
        <v>146</v>
      </c>
      <c r="M279" s="2">
        <f t="shared" si="41"/>
        <v>0.2857142857142857</v>
      </c>
      <c r="N279" s="2">
        <f t="shared" si="42"/>
        <v>0.26956521739130435</v>
      </c>
      <c r="O279" s="2">
        <f t="shared" si="43"/>
        <v>0.20370370370370369</v>
      </c>
      <c r="P279" s="2">
        <f t="shared" si="44"/>
        <v>0.19191919191919191</v>
      </c>
      <c r="Q279" s="2">
        <f t="shared" si="45"/>
        <v>0.39583333333333331</v>
      </c>
      <c r="R279" s="2">
        <f t="shared" si="46"/>
        <v>0.1111111111111111</v>
      </c>
      <c r="S279" s="2">
        <f t="shared" si="47"/>
        <v>0.35114503816793891</v>
      </c>
      <c r="T279" s="2">
        <f t="shared" si="48"/>
        <v>0.23958333333333334</v>
      </c>
      <c r="U279" s="2">
        <f t="shared" si="49"/>
        <v>0.52380952380952384</v>
      </c>
      <c r="V279" s="2">
        <f t="shared" si="50"/>
        <v>0.53846153846153844</v>
      </c>
    </row>
    <row r="280" spans="1:22" x14ac:dyDescent="0.25">
      <c r="A280" t="s">
        <v>145</v>
      </c>
      <c r="B280">
        <v>4</v>
      </c>
      <c r="C280">
        <v>28</v>
      </c>
      <c r="D280">
        <v>34</v>
      </c>
      <c r="E280">
        <v>16</v>
      </c>
      <c r="F280">
        <v>18</v>
      </c>
      <c r="G280">
        <v>14</v>
      </c>
      <c r="H280">
        <v>38</v>
      </c>
      <c r="I280">
        <v>22</v>
      </c>
      <c r="J280">
        <v>12</v>
      </c>
      <c r="K280">
        <v>15</v>
      </c>
      <c r="L280" s="4" t="s">
        <v>145</v>
      </c>
      <c r="M280" s="2">
        <f t="shared" si="41"/>
        <v>0.19047619047619047</v>
      </c>
      <c r="N280" s="2">
        <f t="shared" si="42"/>
        <v>0.24347826086956523</v>
      </c>
      <c r="O280" s="2">
        <f t="shared" si="43"/>
        <v>0.20987654320987653</v>
      </c>
      <c r="P280" s="2">
        <f t="shared" si="44"/>
        <v>0.16161616161616163</v>
      </c>
      <c r="Q280" s="2">
        <f t="shared" si="45"/>
        <v>0.375</v>
      </c>
      <c r="R280" s="2">
        <f t="shared" si="46"/>
        <v>0.1728395061728395</v>
      </c>
      <c r="S280" s="2">
        <f t="shared" si="47"/>
        <v>0.29007633587786258</v>
      </c>
      <c r="T280" s="2">
        <f t="shared" si="48"/>
        <v>0.22916666666666666</v>
      </c>
      <c r="U280" s="2">
        <f t="shared" si="49"/>
        <v>0.5714285714285714</v>
      </c>
      <c r="V280" s="2">
        <f t="shared" si="50"/>
        <v>0.57692307692307687</v>
      </c>
    </row>
    <row r="281" spans="1:22" x14ac:dyDescent="0.25">
      <c r="A281" t="s">
        <v>144</v>
      </c>
      <c r="B281">
        <v>5</v>
      </c>
      <c r="C281">
        <v>45</v>
      </c>
      <c r="D281">
        <v>55</v>
      </c>
      <c r="E281">
        <v>24</v>
      </c>
      <c r="F281">
        <v>23</v>
      </c>
      <c r="G281">
        <v>23</v>
      </c>
      <c r="H281">
        <v>37</v>
      </c>
      <c r="I281">
        <v>25</v>
      </c>
      <c r="J281">
        <v>11</v>
      </c>
      <c r="K281">
        <v>15</v>
      </c>
      <c r="L281" s="4" t="s">
        <v>144</v>
      </c>
      <c r="M281" s="2">
        <f t="shared" si="41"/>
        <v>0.23809523809523808</v>
      </c>
      <c r="N281" s="2">
        <f t="shared" si="42"/>
        <v>0.39130434782608697</v>
      </c>
      <c r="O281" s="2">
        <f t="shared" si="43"/>
        <v>0.33950617283950618</v>
      </c>
      <c r="P281" s="2">
        <f t="shared" si="44"/>
        <v>0.24242424242424243</v>
      </c>
      <c r="Q281" s="2">
        <f t="shared" si="45"/>
        <v>0.47916666666666669</v>
      </c>
      <c r="R281" s="2">
        <f t="shared" si="46"/>
        <v>0.2839506172839506</v>
      </c>
      <c r="S281" s="2">
        <f t="shared" si="47"/>
        <v>0.28244274809160308</v>
      </c>
      <c r="T281" s="2">
        <f t="shared" si="48"/>
        <v>0.26041666666666669</v>
      </c>
      <c r="U281" s="2">
        <f t="shared" si="49"/>
        <v>0.52380952380952384</v>
      </c>
      <c r="V281" s="2">
        <f t="shared" si="50"/>
        <v>0.57692307692307687</v>
      </c>
    </row>
    <row r="282" spans="1:22" x14ac:dyDescent="0.25">
      <c r="A282" t="s">
        <v>143</v>
      </c>
      <c r="B282">
        <v>6</v>
      </c>
      <c r="C282">
        <v>59</v>
      </c>
      <c r="D282">
        <v>60</v>
      </c>
      <c r="E282">
        <v>27</v>
      </c>
      <c r="F282">
        <v>22</v>
      </c>
      <c r="G282">
        <v>28</v>
      </c>
      <c r="H282">
        <v>42</v>
      </c>
      <c r="I282">
        <v>29</v>
      </c>
      <c r="J282">
        <v>8</v>
      </c>
      <c r="K282">
        <v>18</v>
      </c>
      <c r="L282" s="4" t="s">
        <v>143</v>
      </c>
      <c r="M282" s="2">
        <f t="shared" si="41"/>
        <v>0.2857142857142857</v>
      </c>
      <c r="N282" s="2">
        <f t="shared" si="42"/>
        <v>0.5130434782608696</v>
      </c>
      <c r="O282" s="2">
        <f t="shared" si="43"/>
        <v>0.37037037037037035</v>
      </c>
      <c r="P282" s="2">
        <f t="shared" si="44"/>
        <v>0.27272727272727271</v>
      </c>
      <c r="Q282" s="2">
        <f t="shared" si="45"/>
        <v>0.45833333333333331</v>
      </c>
      <c r="R282" s="2">
        <f t="shared" si="46"/>
        <v>0.34567901234567899</v>
      </c>
      <c r="S282" s="2">
        <f t="shared" si="47"/>
        <v>0.32061068702290074</v>
      </c>
      <c r="T282" s="2">
        <f t="shared" si="48"/>
        <v>0.30208333333333331</v>
      </c>
      <c r="U282" s="2">
        <f t="shared" si="49"/>
        <v>0.38095238095238093</v>
      </c>
      <c r="V282" s="2">
        <f t="shared" si="50"/>
        <v>0.69230769230769229</v>
      </c>
    </row>
    <row r="283" spans="1:22" x14ac:dyDescent="0.25">
      <c r="A283" t="s">
        <v>142</v>
      </c>
      <c r="B283">
        <v>11</v>
      </c>
      <c r="C283">
        <v>52</v>
      </c>
      <c r="D283">
        <v>52</v>
      </c>
      <c r="E283">
        <v>26</v>
      </c>
      <c r="F283">
        <v>27</v>
      </c>
      <c r="G283">
        <v>23</v>
      </c>
      <c r="H283">
        <v>37</v>
      </c>
      <c r="I283">
        <v>31</v>
      </c>
      <c r="J283">
        <v>6</v>
      </c>
      <c r="K283">
        <v>15</v>
      </c>
      <c r="L283" s="4" t="s">
        <v>142</v>
      </c>
      <c r="M283" s="2">
        <f t="shared" si="41"/>
        <v>0.52380952380952384</v>
      </c>
      <c r="N283" s="2">
        <f t="shared" si="42"/>
        <v>0.45217391304347826</v>
      </c>
      <c r="O283" s="2">
        <f t="shared" si="43"/>
        <v>0.32098765432098764</v>
      </c>
      <c r="P283" s="2">
        <f t="shared" si="44"/>
        <v>0.26262626262626265</v>
      </c>
      <c r="Q283" s="2">
        <f t="shared" si="45"/>
        <v>0.5625</v>
      </c>
      <c r="R283" s="2">
        <f t="shared" si="46"/>
        <v>0.2839506172839506</v>
      </c>
      <c r="S283" s="2">
        <f t="shared" si="47"/>
        <v>0.28244274809160308</v>
      </c>
      <c r="T283" s="2">
        <f t="shared" si="48"/>
        <v>0.32291666666666669</v>
      </c>
      <c r="U283" s="2">
        <f t="shared" si="49"/>
        <v>0.2857142857142857</v>
      </c>
      <c r="V283" s="2">
        <f t="shared" si="50"/>
        <v>0.57692307692307687</v>
      </c>
    </row>
    <row r="284" spans="1:22" x14ac:dyDescent="0.25">
      <c r="A284" t="s">
        <v>141</v>
      </c>
      <c r="B284">
        <v>2</v>
      </c>
      <c r="C284">
        <v>53</v>
      </c>
      <c r="D284">
        <v>63</v>
      </c>
      <c r="E284">
        <v>28</v>
      </c>
      <c r="F284">
        <v>26</v>
      </c>
      <c r="G284">
        <v>27</v>
      </c>
      <c r="H284">
        <v>50</v>
      </c>
      <c r="I284">
        <v>44</v>
      </c>
      <c r="J284">
        <v>7</v>
      </c>
      <c r="K284">
        <v>9</v>
      </c>
      <c r="L284" s="4" t="s">
        <v>141</v>
      </c>
      <c r="M284" s="2">
        <f t="shared" si="41"/>
        <v>9.5238095238095233E-2</v>
      </c>
      <c r="N284" s="2">
        <f t="shared" si="42"/>
        <v>0.46086956521739131</v>
      </c>
      <c r="O284" s="2">
        <f t="shared" si="43"/>
        <v>0.3888888888888889</v>
      </c>
      <c r="P284" s="2">
        <f t="shared" si="44"/>
        <v>0.28282828282828282</v>
      </c>
      <c r="Q284" s="2">
        <f t="shared" si="45"/>
        <v>0.54166666666666663</v>
      </c>
      <c r="R284" s="2">
        <f t="shared" si="46"/>
        <v>0.33333333333333331</v>
      </c>
      <c r="S284" s="2">
        <f t="shared" si="47"/>
        <v>0.38167938931297712</v>
      </c>
      <c r="T284" s="2">
        <f t="shared" si="48"/>
        <v>0.45833333333333331</v>
      </c>
      <c r="U284" s="2">
        <f t="shared" si="49"/>
        <v>0.33333333333333331</v>
      </c>
      <c r="V284" s="2">
        <f t="shared" si="50"/>
        <v>0.34615384615384615</v>
      </c>
    </row>
    <row r="285" spans="1:22" x14ac:dyDescent="0.25">
      <c r="A285" t="s">
        <v>140</v>
      </c>
      <c r="B285">
        <v>4</v>
      </c>
      <c r="C285">
        <v>40</v>
      </c>
      <c r="D285">
        <v>54</v>
      </c>
      <c r="E285">
        <v>30</v>
      </c>
      <c r="F285">
        <v>23</v>
      </c>
      <c r="G285">
        <v>30</v>
      </c>
      <c r="H285">
        <v>42</v>
      </c>
      <c r="I285">
        <v>41</v>
      </c>
      <c r="J285">
        <v>7</v>
      </c>
      <c r="K285">
        <v>9</v>
      </c>
      <c r="L285" s="4" t="s">
        <v>140</v>
      </c>
      <c r="M285" s="2">
        <f t="shared" si="41"/>
        <v>0.19047619047619047</v>
      </c>
      <c r="N285" s="2">
        <f t="shared" si="42"/>
        <v>0.34782608695652173</v>
      </c>
      <c r="O285" s="2">
        <f t="shared" si="43"/>
        <v>0.33333333333333331</v>
      </c>
      <c r="P285" s="2">
        <f t="shared" si="44"/>
        <v>0.30303030303030304</v>
      </c>
      <c r="Q285" s="2">
        <f t="shared" si="45"/>
        <v>0.47916666666666669</v>
      </c>
      <c r="R285" s="2">
        <f t="shared" si="46"/>
        <v>0.37037037037037035</v>
      </c>
      <c r="S285" s="2">
        <f t="shared" si="47"/>
        <v>0.32061068702290074</v>
      </c>
      <c r="T285" s="2">
        <f t="shared" si="48"/>
        <v>0.42708333333333331</v>
      </c>
      <c r="U285" s="2">
        <f t="shared" si="49"/>
        <v>0.33333333333333331</v>
      </c>
      <c r="V285" s="2">
        <f t="shared" si="50"/>
        <v>0.34615384615384615</v>
      </c>
    </row>
    <row r="286" spans="1:22" x14ac:dyDescent="0.25">
      <c r="A286" t="s">
        <v>139</v>
      </c>
      <c r="B286">
        <v>2</v>
      </c>
      <c r="C286">
        <v>39</v>
      </c>
      <c r="D286">
        <v>43</v>
      </c>
      <c r="E286">
        <v>16</v>
      </c>
      <c r="F286">
        <v>11</v>
      </c>
      <c r="G286">
        <v>26</v>
      </c>
      <c r="H286">
        <v>33</v>
      </c>
      <c r="I286">
        <v>37</v>
      </c>
      <c r="J286">
        <v>5</v>
      </c>
      <c r="K286">
        <v>9</v>
      </c>
      <c r="L286" s="4" t="s">
        <v>139</v>
      </c>
      <c r="M286" s="2">
        <f t="shared" si="41"/>
        <v>9.5238095238095233E-2</v>
      </c>
      <c r="N286" s="2">
        <f t="shared" si="42"/>
        <v>0.33913043478260868</v>
      </c>
      <c r="O286" s="2">
        <f t="shared" si="43"/>
        <v>0.26543209876543211</v>
      </c>
      <c r="P286" s="2">
        <f t="shared" si="44"/>
        <v>0.16161616161616163</v>
      </c>
      <c r="Q286" s="2">
        <f t="shared" si="45"/>
        <v>0.22916666666666666</v>
      </c>
      <c r="R286" s="2">
        <f t="shared" si="46"/>
        <v>0.32098765432098764</v>
      </c>
      <c r="S286" s="2">
        <f t="shared" si="47"/>
        <v>0.25190839694656486</v>
      </c>
      <c r="T286" s="2">
        <f t="shared" si="48"/>
        <v>0.38541666666666669</v>
      </c>
      <c r="U286" s="2">
        <f t="shared" si="49"/>
        <v>0.23809523809523808</v>
      </c>
      <c r="V286" s="2">
        <f t="shared" si="50"/>
        <v>0.34615384615384615</v>
      </c>
    </row>
    <row r="287" spans="1:22" x14ac:dyDescent="0.25">
      <c r="A287" t="s">
        <v>138</v>
      </c>
      <c r="B287">
        <v>2</v>
      </c>
      <c r="C287">
        <v>14</v>
      </c>
      <c r="D287">
        <v>18</v>
      </c>
      <c r="E287">
        <v>11</v>
      </c>
      <c r="F287">
        <v>7</v>
      </c>
      <c r="G287">
        <v>15</v>
      </c>
      <c r="H287">
        <v>11</v>
      </c>
      <c r="I287">
        <v>12</v>
      </c>
      <c r="J287">
        <v>3</v>
      </c>
      <c r="K287">
        <v>5</v>
      </c>
      <c r="L287" s="4" t="s">
        <v>138</v>
      </c>
      <c r="M287" s="2">
        <f t="shared" si="41"/>
        <v>9.5238095238095233E-2</v>
      </c>
      <c r="N287" s="2">
        <f t="shared" si="42"/>
        <v>0.12173913043478261</v>
      </c>
      <c r="O287" s="2">
        <f t="shared" si="43"/>
        <v>0.1111111111111111</v>
      </c>
      <c r="P287" s="2">
        <f t="shared" si="44"/>
        <v>0.1111111111111111</v>
      </c>
      <c r="Q287" s="2">
        <f t="shared" si="45"/>
        <v>0.14583333333333334</v>
      </c>
      <c r="R287" s="2">
        <f t="shared" si="46"/>
        <v>0.18518518518518517</v>
      </c>
      <c r="S287" s="2">
        <f t="shared" si="47"/>
        <v>8.3969465648854963E-2</v>
      </c>
      <c r="T287" s="2">
        <f t="shared" si="48"/>
        <v>0.125</v>
      </c>
      <c r="U287" s="2">
        <f t="shared" si="49"/>
        <v>0.14285714285714285</v>
      </c>
      <c r="V287" s="2">
        <f t="shared" si="50"/>
        <v>0.19230769230769232</v>
      </c>
    </row>
    <row r="288" spans="1:22" x14ac:dyDescent="0.25">
      <c r="A288" t="s">
        <v>137</v>
      </c>
      <c r="B288">
        <v>2</v>
      </c>
      <c r="C288">
        <v>17</v>
      </c>
      <c r="D288">
        <v>24</v>
      </c>
      <c r="E288">
        <v>6</v>
      </c>
      <c r="F288">
        <v>10</v>
      </c>
      <c r="G288">
        <v>17</v>
      </c>
      <c r="H288">
        <v>8</v>
      </c>
      <c r="I288">
        <v>19</v>
      </c>
      <c r="J288">
        <v>3</v>
      </c>
      <c r="K288">
        <v>2</v>
      </c>
      <c r="L288" s="4" t="s">
        <v>137</v>
      </c>
      <c r="M288" s="2">
        <f t="shared" si="41"/>
        <v>9.5238095238095233E-2</v>
      </c>
      <c r="N288" s="2">
        <f t="shared" si="42"/>
        <v>0.14782608695652175</v>
      </c>
      <c r="O288" s="2">
        <f t="shared" si="43"/>
        <v>0.14814814814814814</v>
      </c>
      <c r="P288" s="2">
        <f t="shared" si="44"/>
        <v>6.0606060606060608E-2</v>
      </c>
      <c r="Q288" s="2">
        <f t="shared" si="45"/>
        <v>0.20833333333333334</v>
      </c>
      <c r="R288" s="2">
        <f t="shared" si="46"/>
        <v>0.20987654320987653</v>
      </c>
      <c r="S288" s="2">
        <f t="shared" si="47"/>
        <v>6.1068702290076333E-2</v>
      </c>
      <c r="T288" s="2">
        <f t="shared" si="48"/>
        <v>0.19791666666666666</v>
      </c>
      <c r="U288" s="2">
        <f t="shared" si="49"/>
        <v>0.14285714285714285</v>
      </c>
      <c r="V288" s="2">
        <f t="shared" si="50"/>
        <v>7.6923076923076927E-2</v>
      </c>
    </row>
    <row r="289" spans="1:22" x14ac:dyDescent="0.25">
      <c r="A289" t="s">
        <v>136</v>
      </c>
      <c r="B289">
        <v>1</v>
      </c>
      <c r="C289">
        <v>25</v>
      </c>
      <c r="D289">
        <v>32</v>
      </c>
      <c r="E289">
        <v>12</v>
      </c>
      <c r="F289">
        <v>19</v>
      </c>
      <c r="G289">
        <v>26</v>
      </c>
      <c r="H289">
        <v>11</v>
      </c>
      <c r="I289">
        <v>31</v>
      </c>
      <c r="J289">
        <v>4</v>
      </c>
      <c r="K289">
        <v>3</v>
      </c>
      <c r="L289" s="4" t="s">
        <v>136</v>
      </c>
      <c r="M289" s="2">
        <f t="shared" si="41"/>
        <v>4.7619047619047616E-2</v>
      </c>
      <c r="N289" s="2">
        <f t="shared" si="42"/>
        <v>0.21739130434782608</v>
      </c>
      <c r="O289" s="2">
        <f t="shared" si="43"/>
        <v>0.19753086419753085</v>
      </c>
      <c r="P289" s="2">
        <f t="shared" si="44"/>
        <v>0.12121212121212122</v>
      </c>
      <c r="Q289" s="2">
        <f t="shared" si="45"/>
        <v>0.39583333333333331</v>
      </c>
      <c r="R289" s="2">
        <f t="shared" si="46"/>
        <v>0.32098765432098764</v>
      </c>
      <c r="S289" s="2">
        <f t="shared" si="47"/>
        <v>8.3969465648854963E-2</v>
      </c>
      <c r="T289" s="2">
        <f t="shared" si="48"/>
        <v>0.32291666666666669</v>
      </c>
      <c r="U289" s="2">
        <f t="shared" si="49"/>
        <v>0.19047619047619047</v>
      </c>
      <c r="V289" s="2">
        <f t="shared" si="50"/>
        <v>0.11538461538461539</v>
      </c>
    </row>
    <row r="290" spans="1:22" x14ac:dyDescent="0.25">
      <c r="A290" t="s">
        <v>135</v>
      </c>
      <c r="B290">
        <v>1</v>
      </c>
      <c r="C290">
        <v>27</v>
      </c>
      <c r="D290">
        <v>28</v>
      </c>
      <c r="E290">
        <v>11</v>
      </c>
      <c r="F290">
        <v>20</v>
      </c>
      <c r="G290">
        <v>27</v>
      </c>
      <c r="H290">
        <v>6</v>
      </c>
      <c r="I290">
        <v>24</v>
      </c>
      <c r="J290">
        <v>2</v>
      </c>
      <c r="K290">
        <v>3</v>
      </c>
      <c r="L290" s="4" t="s">
        <v>135</v>
      </c>
      <c r="M290" s="2">
        <f t="shared" si="41"/>
        <v>4.7619047619047616E-2</v>
      </c>
      <c r="N290" s="2">
        <f t="shared" si="42"/>
        <v>0.23478260869565218</v>
      </c>
      <c r="O290" s="2">
        <f t="shared" si="43"/>
        <v>0.1728395061728395</v>
      </c>
      <c r="P290" s="2">
        <f t="shared" si="44"/>
        <v>0.1111111111111111</v>
      </c>
      <c r="Q290" s="2">
        <f t="shared" si="45"/>
        <v>0.41666666666666669</v>
      </c>
      <c r="R290" s="2">
        <f t="shared" si="46"/>
        <v>0.33333333333333331</v>
      </c>
      <c r="S290" s="2">
        <f t="shared" si="47"/>
        <v>4.5801526717557252E-2</v>
      </c>
      <c r="T290" s="2">
        <f t="shared" si="48"/>
        <v>0.25</v>
      </c>
      <c r="U290" s="2">
        <f t="shared" si="49"/>
        <v>9.5238095238095233E-2</v>
      </c>
      <c r="V290" s="2">
        <f t="shared" si="50"/>
        <v>0.11538461538461539</v>
      </c>
    </row>
    <row r="291" spans="1:22" x14ac:dyDescent="0.25">
      <c r="A291" t="s">
        <v>134</v>
      </c>
      <c r="B291">
        <v>0</v>
      </c>
      <c r="C291">
        <v>13</v>
      </c>
      <c r="D291">
        <v>21</v>
      </c>
      <c r="E291">
        <v>4</v>
      </c>
      <c r="F291">
        <v>20</v>
      </c>
      <c r="G291">
        <v>19</v>
      </c>
      <c r="H291">
        <v>4</v>
      </c>
      <c r="I291">
        <v>18</v>
      </c>
      <c r="J291">
        <v>0</v>
      </c>
      <c r="K291">
        <v>2</v>
      </c>
      <c r="L291" s="4" t="s">
        <v>134</v>
      </c>
      <c r="M291" s="2">
        <f t="shared" si="41"/>
        <v>0</v>
      </c>
      <c r="N291" s="2">
        <f t="shared" si="42"/>
        <v>0.11304347826086956</v>
      </c>
      <c r="O291" s="2">
        <f t="shared" si="43"/>
        <v>0.12962962962962962</v>
      </c>
      <c r="P291" s="2">
        <f t="shared" si="44"/>
        <v>4.0404040404040407E-2</v>
      </c>
      <c r="Q291" s="2">
        <f t="shared" si="45"/>
        <v>0.41666666666666669</v>
      </c>
      <c r="R291" s="2">
        <f t="shared" si="46"/>
        <v>0.23456790123456789</v>
      </c>
      <c r="S291" s="2">
        <f t="shared" si="47"/>
        <v>3.0534351145038167E-2</v>
      </c>
      <c r="T291" s="2">
        <f t="shared" si="48"/>
        <v>0.1875</v>
      </c>
      <c r="U291" s="2">
        <f t="shared" si="49"/>
        <v>0</v>
      </c>
      <c r="V291" s="2">
        <f t="shared" si="50"/>
        <v>7.6923076923076927E-2</v>
      </c>
    </row>
    <row r="292" spans="1:22" x14ac:dyDescent="0.25">
      <c r="A292" t="s">
        <v>133</v>
      </c>
      <c r="B292">
        <v>0</v>
      </c>
      <c r="C292">
        <v>15</v>
      </c>
      <c r="D292">
        <v>16</v>
      </c>
      <c r="E292">
        <v>5</v>
      </c>
      <c r="F292">
        <v>23</v>
      </c>
      <c r="G292">
        <v>24</v>
      </c>
      <c r="H292">
        <v>3</v>
      </c>
      <c r="I292">
        <v>12</v>
      </c>
      <c r="J292">
        <v>0</v>
      </c>
      <c r="K292">
        <v>1</v>
      </c>
      <c r="L292" s="4" t="s">
        <v>133</v>
      </c>
      <c r="M292" s="2">
        <f t="shared" si="41"/>
        <v>0</v>
      </c>
      <c r="N292" s="2">
        <f t="shared" si="42"/>
        <v>0.13043478260869565</v>
      </c>
      <c r="O292" s="2">
        <f t="shared" si="43"/>
        <v>9.8765432098765427E-2</v>
      </c>
      <c r="P292" s="2">
        <f t="shared" si="44"/>
        <v>5.0505050505050504E-2</v>
      </c>
      <c r="Q292" s="2">
        <f t="shared" si="45"/>
        <v>0.47916666666666669</v>
      </c>
      <c r="R292" s="2">
        <f t="shared" si="46"/>
        <v>0.29629629629629628</v>
      </c>
      <c r="S292" s="2">
        <f t="shared" si="47"/>
        <v>2.2900763358778626E-2</v>
      </c>
      <c r="T292" s="2">
        <f t="shared" si="48"/>
        <v>0.125</v>
      </c>
      <c r="U292" s="2">
        <f t="shared" si="49"/>
        <v>0</v>
      </c>
      <c r="V292" s="2">
        <f t="shared" si="50"/>
        <v>3.8461538461538464E-2</v>
      </c>
    </row>
    <row r="293" spans="1:22" x14ac:dyDescent="0.25">
      <c r="A293" t="s">
        <v>132</v>
      </c>
      <c r="B293">
        <v>1</v>
      </c>
      <c r="C293">
        <v>29</v>
      </c>
      <c r="D293">
        <v>23</v>
      </c>
      <c r="E293">
        <v>14</v>
      </c>
      <c r="F293">
        <v>29</v>
      </c>
      <c r="G293">
        <v>29</v>
      </c>
      <c r="H293">
        <v>10</v>
      </c>
      <c r="I293">
        <v>15</v>
      </c>
      <c r="J293">
        <v>1</v>
      </c>
      <c r="K293">
        <v>2</v>
      </c>
      <c r="L293" s="4" t="s">
        <v>132</v>
      </c>
      <c r="M293" s="2">
        <f t="shared" si="41"/>
        <v>4.7619047619047616E-2</v>
      </c>
      <c r="N293" s="2">
        <f t="shared" si="42"/>
        <v>0.25217391304347825</v>
      </c>
      <c r="O293" s="2">
        <f t="shared" si="43"/>
        <v>0.1419753086419753</v>
      </c>
      <c r="P293" s="2">
        <f t="shared" si="44"/>
        <v>0.14141414141414141</v>
      </c>
      <c r="Q293" s="2">
        <f t="shared" si="45"/>
        <v>0.60416666666666663</v>
      </c>
      <c r="R293" s="2">
        <f t="shared" si="46"/>
        <v>0.35802469135802467</v>
      </c>
      <c r="S293" s="2">
        <f t="shared" si="47"/>
        <v>7.6335877862595422E-2</v>
      </c>
      <c r="T293" s="2">
        <f t="shared" si="48"/>
        <v>0.15625</v>
      </c>
      <c r="U293" s="2">
        <f t="shared" si="49"/>
        <v>4.7619047619047616E-2</v>
      </c>
      <c r="V293" s="2">
        <f t="shared" si="50"/>
        <v>7.6923076923076927E-2</v>
      </c>
    </row>
    <row r="294" spans="1:22" x14ac:dyDescent="0.25">
      <c r="A294" t="s">
        <v>131</v>
      </c>
      <c r="B294">
        <v>1</v>
      </c>
      <c r="C294">
        <v>13</v>
      </c>
      <c r="D294">
        <v>17</v>
      </c>
      <c r="E294">
        <v>9</v>
      </c>
      <c r="F294">
        <v>25</v>
      </c>
      <c r="G294">
        <v>25</v>
      </c>
      <c r="H294">
        <v>9</v>
      </c>
      <c r="I294">
        <v>13</v>
      </c>
      <c r="J294">
        <v>1</v>
      </c>
      <c r="K294">
        <v>2</v>
      </c>
      <c r="L294" s="4" t="s">
        <v>131</v>
      </c>
      <c r="M294" s="2">
        <f t="shared" si="41"/>
        <v>4.7619047619047616E-2</v>
      </c>
      <c r="N294" s="2">
        <f t="shared" si="42"/>
        <v>0.11304347826086956</v>
      </c>
      <c r="O294" s="2">
        <f t="shared" si="43"/>
        <v>0.10493827160493827</v>
      </c>
      <c r="P294" s="2">
        <f t="shared" si="44"/>
        <v>9.0909090909090912E-2</v>
      </c>
      <c r="Q294" s="2">
        <f t="shared" si="45"/>
        <v>0.52083333333333337</v>
      </c>
      <c r="R294" s="2">
        <f t="shared" si="46"/>
        <v>0.30864197530864196</v>
      </c>
      <c r="S294" s="2">
        <f t="shared" si="47"/>
        <v>6.8702290076335881E-2</v>
      </c>
      <c r="T294" s="2">
        <f t="shared" si="48"/>
        <v>0.13541666666666666</v>
      </c>
      <c r="U294" s="2">
        <f t="shared" si="49"/>
        <v>4.7619047619047616E-2</v>
      </c>
      <c r="V294" s="2">
        <f t="shared" si="50"/>
        <v>7.6923076923076927E-2</v>
      </c>
    </row>
    <row r="295" spans="1:22" x14ac:dyDescent="0.25">
      <c r="A295" t="s">
        <v>130</v>
      </c>
      <c r="B295">
        <v>0</v>
      </c>
      <c r="C295">
        <v>10</v>
      </c>
      <c r="D295">
        <v>12</v>
      </c>
      <c r="E295">
        <v>2</v>
      </c>
      <c r="F295">
        <v>15</v>
      </c>
      <c r="G295">
        <v>13</v>
      </c>
      <c r="H295">
        <v>4</v>
      </c>
      <c r="I295">
        <v>11</v>
      </c>
      <c r="J295">
        <v>1</v>
      </c>
      <c r="K295">
        <v>1</v>
      </c>
      <c r="L295" s="4" t="s">
        <v>130</v>
      </c>
      <c r="M295" s="2">
        <f t="shared" si="41"/>
        <v>0</v>
      </c>
      <c r="N295" s="2">
        <f t="shared" si="42"/>
        <v>8.6956521739130432E-2</v>
      </c>
      <c r="O295" s="2">
        <f t="shared" si="43"/>
        <v>7.407407407407407E-2</v>
      </c>
      <c r="P295" s="2">
        <f t="shared" si="44"/>
        <v>2.0202020202020204E-2</v>
      </c>
      <c r="Q295" s="2">
        <f t="shared" si="45"/>
        <v>0.3125</v>
      </c>
      <c r="R295" s="2">
        <f t="shared" si="46"/>
        <v>0.16049382716049382</v>
      </c>
      <c r="S295" s="2">
        <f t="shared" si="47"/>
        <v>3.0534351145038167E-2</v>
      </c>
      <c r="T295" s="2">
        <f t="shared" si="48"/>
        <v>0.11458333333333333</v>
      </c>
      <c r="U295" s="2">
        <f t="shared" si="49"/>
        <v>4.7619047619047616E-2</v>
      </c>
      <c r="V295" s="2">
        <f t="shared" si="50"/>
        <v>3.8461538461538464E-2</v>
      </c>
    </row>
    <row r="296" spans="1:22" x14ac:dyDescent="0.25">
      <c r="A296" t="s">
        <v>129</v>
      </c>
      <c r="B296">
        <v>0</v>
      </c>
      <c r="C296">
        <v>10</v>
      </c>
      <c r="D296">
        <v>13</v>
      </c>
      <c r="E296">
        <v>4</v>
      </c>
      <c r="F296">
        <v>14</v>
      </c>
      <c r="G296">
        <v>14</v>
      </c>
      <c r="H296">
        <v>6</v>
      </c>
      <c r="I296">
        <v>12</v>
      </c>
      <c r="J296">
        <v>0</v>
      </c>
      <c r="K296">
        <v>2</v>
      </c>
      <c r="L296" s="4" t="s">
        <v>129</v>
      </c>
      <c r="M296" s="2">
        <f t="shared" si="41"/>
        <v>0</v>
      </c>
      <c r="N296" s="2">
        <f t="shared" si="42"/>
        <v>8.6956521739130432E-2</v>
      </c>
      <c r="O296" s="2">
        <f t="shared" si="43"/>
        <v>8.0246913580246909E-2</v>
      </c>
      <c r="P296" s="2">
        <f t="shared" si="44"/>
        <v>4.0404040404040407E-2</v>
      </c>
      <c r="Q296" s="2">
        <f t="shared" si="45"/>
        <v>0.29166666666666669</v>
      </c>
      <c r="R296" s="2">
        <f t="shared" si="46"/>
        <v>0.1728395061728395</v>
      </c>
      <c r="S296" s="2">
        <f t="shared" si="47"/>
        <v>4.5801526717557252E-2</v>
      </c>
      <c r="T296" s="2">
        <f t="shared" si="48"/>
        <v>0.125</v>
      </c>
      <c r="U296" s="2">
        <f t="shared" si="49"/>
        <v>0</v>
      </c>
      <c r="V296" s="2">
        <f t="shared" si="50"/>
        <v>7.6923076923076927E-2</v>
      </c>
    </row>
    <row r="297" spans="1:22" x14ac:dyDescent="0.25">
      <c r="A297" t="s">
        <v>128</v>
      </c>
      <c r="B297">
        <v>0</v>
      </c>
      <c r="C297">
        <v>6</v>
      </c>
      <c r="D297">
        <v>12</v>
      </c>
      <c r="E297">
        <v>5</v>
      </c>
      <c r="F297">
        <v>12</v>
      </c>
      <c r="G297">
        <v>12</v>
      </c>
      <c r="H297">
        <v>5</v>
      </c>
      <c r="I297">
        <v>15</v>
      </c>
      <c r="J297">
        <v>1</v>
      </c>
      <c r="K297">
        <v>4</v>
      </c>
      <c r="L297" s="4" t="s">
        <v>128</v>
      </c>
      <c r="M297" s="2">
        <f t="shared" si="41"/>
        <v>0</v>
      </c>
      <c r="N297" s="2">
        <f t="shared" si="42"/>
        <v>5.2173913043478258E-2</v>
      </c>
      <c r="O297" s="2">
        <f t="shared" si="43"/>
        <v>7.407407407407407E-2</v>
      </c>
      <c r="P297" s="2">
        <f t="shared" si="44"/>
        <v>5.0505050505050504E-2</v>
      </c>
      <c r="Q297" s="2">
        <f t="shared" si="45"/>
        <v>0.25</v>
      </c>
      <c r="R297" s="2">
        <f t="shared" si="46"/>
        <v>0.14814814814814814</v>
      </c>
      <c r="S297" s="2">
        <f t="shared" si="47"/>
        <v>3.8167938931297711E-2</v>
      </c>
      <c r="T297" s="2">
        <f t="shared" si="48"/>
        <v>0.15625</v>
      </c>
      <c r="U297" s="2">
        <f t="shared" si="49"/>
        <v>4.7619047619047616E-2</v>
      </c>
      <c r="V297" s="2">
        <f t="shared" si="50"/>
        <v>0.15384615384615385</v>
      </c>
    </row>
    <row r="298" spans="1:22" x14ac:dyDescent="0.25">
      <c r="A298" t="s">
        <v>127</v>
      </c>
      <c r="B298">
        <v>0</v>
      </c>
      <c r="C298">
        <v>3</v>
      </c>
      <c r="D298">
        <v>6</v>
      </c>
      <c r="E298">
        <v>0</v>
      </c>
      <c r="F298">
        <v>7</v>
      </c>
      <c r="G298">
        <v>5</v>
      </c>
      <c r="H298">
        <v>3</v>
      </c>
      <c r="I298">
        <v>6</v>
      </c>
      <c r="J298">
        <v>0</v>
      </c>
      <c r="K298">
        <v>3</v>
      </c>
      <c r="L298" s="4" t="s">
        <v>127</v>
      </c>
      <c r="M298" s="2">
        <f t="shared" si="41"/>
        <v>0</v>
      </c>
      <c r="N298" s="2">
        <f t="shared" si="42"/>
        <v>2.6086956521739129E-2</v>
      </c>
      <c r="O298" s="2">
        <f t="shared" si="43"/>
        <v>3.7037037037037035E-2</v>
      </c>
      <c r="P298" s="2">
        <f t="shared" si="44"/>
        <v>0</v>
      </c>
      <c r="Q298" s="2">
        <f t="shared" si="45"/>
        <v>0.14583333333333334</v>
      </c>
      <c r="R298" s="2">
        <f t="shared" si="46"/>
        <v>6.1728395061728392E-2</v>
      </c>
      <c r="S298" s="2">
        <f t="shared" si="47"/>
        <v>2.2900763358778626E-2</v>
      </c>
      <c r="T298" s="2">
        <f t="shared" si="48"/>
        <v>6.25E-2</v>
      </c>
      <c r="U298" s="2">
        <f t="shared" si="49"/>
        <v>0</v>
      </c>
      <c r="V298" s="2">
        <f t="shared" si="50"/>
        <v>0.11538461538461539</v>
      </c>
    </row>
    <row r="299" spans="1:22" x14ac:dyDescent="0.25">
      <c r="A299" t="s">
        <v>126</v>
      </c>
      <c r="B299">
        <v>0</v>
      </c>
      <c r="C299">
        <v>5</v>
      </c>
      <c r="D299">
        <v>7</v>
      </c>
      <c r="E299">
        <v>1</v>
      </c>
      <c r="F299">
        <v>12</v>
      </c>
      <c r="G299">
        <v>10</v>
      </c>
      <c r="H299">
        <v>4</v>
      </c>
      <c r="I299">
        <v>7</v>
      </c>
      <c r="J299">
        <v>0</v>
      </c>
      <c r="K299">
        <v>2</v>
      </c>
      <c r="L299" s="4" t="s">
        <v>126</v>
      </c>
      <c r="M299" s="2">
        <f t="shared" si="41"/>
        <v>0</v>
      </c>
      <c r="N299" s="2">
        <f t="shared" si="42"/>
        <v>4.3478260869565216E-2</v>
      </c>
      <c r="O299" s="2">
        <f t="shared" si="43"/>
        <v>4.3209876543209874E-2</v>
      </c>
      <c r="P299" s="2">
        <f t="shared" si="44"/>
        <v>1.0101010101010102E-2</v>
      </c>
      <c r="Q299" s="2">
        <f t="shared" si="45"/>
        <v>0.25</v>
      </c>
      <c r="R299" s="2">
        <f t="shared" si="46"/>
        <v>0.12345679012345678</v>
      </c>
      <c r="S299" s="2">
        <f t="shared" si="47"/>
        <v>3.0534351145038167E-2</v>
      </c>
      <c r="T299" s="2">
        <f t="shared" si="48"/>
        <v>7.2916666666666671E-2</v>
      </c>
      <c r="U299" s="2">
        <f t="shared" si="49"/>
        <v>0</v>
      </c>
      <c r="V299" s="2">
        <f t="shared" si="50"/>
        <v>7.6923076923076927E-2</v>
      </c>
    </row>
    <row r="300" spans="1:22" x14ac:dyDescent="0.25">
      <c r="A300" t="s">
        <v>125</v>
      </c>
      <c r="B300">
        <v>0</v>
      </c>
      <c r="C300">
        <v>3</v>
      </c>
      <c r="D300">
        <v>9</v>
      </c>
      <c r="E300">
        <v>4</v>
      </c>
      <c r="F300">
        <v>16</v>
      </c>
      <c r="G300">
        <v>11</v>
      </c>
      <c r="H300">
        <v>7</v>
      </c>
      <c r="I300">
        <v>7</v>
      </c>
      <c r="J300">
        <v>1</v>
      </c>
      <c r="K300">
        <v>3</v>
      </c>
      <c r="L300" s="4" t="s">
        <v>125</v>
      </c>
      <c r="M300" s="2">
        <f t="shared" si="41"/>
        <v>0</v>
      </c>
      <c r="N300" s="2">
        <f t="shared" si="42"/>
        <v>2.6086956521739129E-2</v>
      </c>
      <c r="O300" s="2">
        <f t="shared" si="43"/>
        <v>5.5555555555555552E-2</v>
      </c>
      <c r="P300" s="2">
        <f t="shared" si="44"/>
        <v>4.0404040404040407E-2</v>
      </c>
      <c r="Q300" s="2">
        <f t="shared" si="45"/>
        <v>0.33333333333333331</v>
      </c>
      <c r="R300" s="2">
        <f t="shared" si="46"/>
        <v>0.13580246913580246</v>
      </c>
      <c r="S300" s="2">
        <f t="shared" si="47"/>
        <v>5.3435114503816793E-2</v>
      </c>
      <c r="T300" s="2">
        <f t="shared" si="48"/>
        <v>7.2916666666666671E-2</v>
      </c>
      <c r="U300" s="2">
        <f t="shared" si="49"/>
        <v>4.7619047619047616E-2</v>
      </c>
      <c r="V300" s="2">
        <f t="shared" si="50"/>
        <v>0.11538461538461539</v>
      </c>
    </row>
    <row r="301" spans="1:22" x14ac:dyDescent="0.25">
      <c r="A301" t="s">
        <v>124</v>
      </c>
      <c r="B301">
        <v>0</v>
      </c>
      <c r="C301">
        <v>2</v>
      </c>
      <c r="D301">
        <v>7</v>
      </c>
      <c r="E301">
        <v>3</v>
      </c>
      <c r="F301">
        <v>10</v>
      </c>
      <c r="G301">
        <v>9</v>
      </c>
      <c r="H301">
        <v>3</v>
      </c>
      <c r="I301">
        <v>5</v>
      </c>
      <c r="J301">
        <v>0</v>
      </c>
      <c r="K301">
        <v>2</v>
      </c>
      <c r="L301" s="4" t="s">
        <v>124</v>
      </c>
      <c r="M301" s="2">
        <f t="shared" si="41"/>
        <v>0</v>
      </c>
      <c r="N301" s="2">
        <f t="shared" si="42"/>
        <v>1.7391304347826087E-2</v>
      </c>
      <c r="O301" s="2">
        <f t="shared" si="43"/>
        <v>4.3209876543209874E-2</v>
      </c>
      <c r="P301" s="2">
        <f t="shared" si="44"/>
        <v>3.0303030303030304E-2</v>
      </c>
      <c r="Q301" s="2">
        <f t="shared" si="45"/>
        <v>0.20833333333333334</v>
      </c>
      <c r="R301" s="2">
        <f t="shared" si="46"/>
        <v>0.1111111111111111</v>
      </c>
      <c r="S301" s="2">
        <f t="shared" si="47"/>
        <v>2.2900763358778626E-2</v>
      </c>
      <c r="T301" s="2">
        <f t="shared" si="48"/>
        <v>5.2083333333333336E-2</v>
      </c>
      <c r="U301" s="2">
        <f t="shared" si="49"/>
        <v>0</v>
      </c>
      <c r="V301" s="2">
        <f t="shared" si="50"/>
        <v>7.6923076923076927E-2</v>
      </c>
    </row>
    <row r="302" spans="1:22" x14ac:dyDescent="0.25">
      <c r="A302" t="s">
        <v>123</v>
      </c>
      <c r="B302">
        <v>1</v>
      </c>
      <c r="C302">
        <v>5</v>
      </c>
      <c r="D302">
        <v>15</v>
      </c>
      <c r="E302">
        <v>7</v>
      </c>
      <c r="F302">
        <v>20</v>
      </c>
      <c r="G302">
        <v>15</v>
      </c>
      <c r="H302">
        <v>14</v>
      </c>
      <c r="I302">
        <v>16</v>
      </c>
      <c r="J302">
        <v>1</v>
      </c>
      <c r="K302">
        <v>5</v>
      </c>
      <c r="L302" s="4" t="s">
        <v>123</v>
      </c>
      <c r="M302" s="2">
        <f t="shared" si="41"/>
        <v>4.7619047619047616E-2</v>
      </c>
      <c r="N302" s="2">
        <f t="shared" si="42"/>
        <v>4.3478260869565216E-2</v>
      </c>
      <c r="O302" s="2">
        <f t="shared" si="43"/>
        <v>9.2592592592592587E-2</v>
      </c>
      <c r="P302" s="2">
        <f t="shared" si="44"/>
        <v>7.0707070707070704E-2</v>
      </c>
      <c r="Q302" s="2">
        <f t="shared" si="45"/>
        <v>0.41666666666666669</v>
      </c>
      <c r="R302" s="2">
        <f t="shared" si="46"/>
        <v>0.18518518518518517</v>
      </c>
      <c r="S302" s="2">
        <f t="shared" si="47"/>
        <v>0.10687022900763359</v>
      </c>
      <c r="T302" s="2">
        <f t="shared" si="48"/>
        <v>0.16666666666666666</v>
      </c>
      <c r="U302" s="2">
        <f t="shared" si="49"/>
        <v>4.7619047619047616E-2</v>
      </c>
      <c r="V302" s="2">
        <f t="shared" si="50"/>
        <v>0.19230769230769232</v>
      </c>
    </row>
    <row r="303" spans="1:22" x14ac:dyDescent="0.25">
      <c r="A303" t="s">
        <v>122</v>
      </c>
      <c r="B303">
        <v>0</v>
      </c>
      <c r="C303">
        <v>5</v>
      </c>
      <c r="D303">
        <v>15</v>
      </c>
      <c r="E303">
        <v>4</v>
      </c>
      <c r="F303">
        <v>18</v>
      </c>
      <c r="G303">
        <v>15</v>
      </c>
      <c r="H303">
        <v>11</v>
      </c>
      <c r="I303">
        <v>19</v>
      </c>
      <c r="J303">
        <v>2</v>
      </c>
      <c r="K303">
        <v>2</v>
      </c>
      <c r="L303" s="4" t="s">
        <v>122</v>
      </c>
      <c r="M303" s="2">
        <f t="shared" si="41"/>
        <v>0</v>
      </c>
      <c r="N303" s="2">
        <f t="shared" si="42"/>
        <v>4.3478260869565216E-2</v>
      </c>
      <c r="O303" s="2">
        <f t="shared" si="43"/>
        <v>9.2592592592592587E-2</v>
      </c>
      <c r="P303" s="2">
        <f t="shared" si="44"/>
        <v>4.0404040404040407E-2</v>
      </c>
      <c r="Q303" s="2">
        <f t="shared" si="45"/>
        <v>0.375</v>
      </c>
      <c r="R303" s="2">
        <f t="shared" si="46"/>
        <v>0.18518518518518517</v>
      </c>
      <c r="S303" s="2">
        <f t="shared" si="47"/>
        <v>8.3969465648854963E-2</v>
      </c>
      <c r="T303" s="2">
        <f t="shared" si="48"/>
        <v>0.19791666666666666</v>
      </c>
      <c r="U303" s="2">
        <f t="shared" si="49"/>
        <v>9.5238095238095233E-2</v>
      </c>
      <c r="V303" s="2">
        <f t="shared" si="50"/>
        <v>7.6923076923076927E-2</v>
      </c>
    </row>
    <row r="304" spans="1:22" x14ac:dyDescent="0.25">
      <c r="A304" t="s">
        <v>121</v>
      </c>
      <c r="B304">
        <v>2</v>
      </c>
      <c r="C304">
        <v>5</v>
      </c>
      <c r="D304">
        <v>17</v>
      </c>
      <c r="E304">
        <v>7</v>
      </c>
      <c r="F304">
        <v>15</v>
      </c>
      <c r="G304">
        <v>9</v>
      </c>
      <c r="H304">
        <v>7</v>
      </c>
      <c r="I304">
        <v>21</v>
      </c>
      <c r="J304">
        <v>6</v>
      </c>
      <c r="K304">
        <v>1</v>
      </c>
      <c r="L304" s="4" t="s">
        <v>121</v>
      </c>
      <c r="M304" s="2">
        <f t="shared" si="41"/>
        <v>9.5238095238095233E-2</v>
      </c>
      <c r="N304" s="2">
        <f t="shared" si="42"/>
        <v>4.3478260869565216E-2</v>
      </c>
      <c r="O304" s="2">
        <f t="shared" si="43"/>
        <v>0.10493827160493827</v>
      </c>
      <c r="P304" s="2">
        <f t="shared" si="44"/>
        <v>7.0707070707070704E-2</v>
      </c>
      <c r="Q304" s="2">
        <f t="shared" si="45"/>
        <v>0.3125</v>
      </c>
      <c r="R304" s="2">
        <f t="shared" si="46"/>
        <v>0.1111111111111111</v>
      </c>
      <c r="S304" s="2">
        <f t="shared" si="47"/>
        <v>5.3435114503816793E-2</v>
      </c>
      <c r="T304" s="2">
        <f t="shared" si="48"/>
        <v>0.21875</v>
      </c>
      <c r="U304" s="2">
        <f t="shared" si="49"/>
        <v>0.2857142857142857</v>
      </c>
      <c r="V304" s="2">
        <f t="shared" si="50"/>
        <v>3.8461538461538464E-2</v>
      </c>
    </row>
    <row r="305" spans="1:22" x14ac:dyDescent="0.25">
      <c r="A305" t="s">
        <v>120</v>
      </c>
      <c r="B305">
        <v>4</v>
      </c>
      <c r="C305">
        <v>8</v>
      </c>
      <c r="D305">
        <v>20</v>
      </c>
      <c r="E305">
        <v>18</v>
      </c>
      <c r="F305">
        <v>21</v>
      </c>
      <c r="G305">
        <v>16</v>
      </c>
      <c r="H305">
        <v>17</v>
      </c>
      <c r="I305">
        <v>24</v>
      </c>
      <c r="J305">
        <v>7</v>
      </c>
      <c r="K305">
        <v>2</v>
      </c>
      <c r="L305" s="4" t="s">
        <v>120</v>
      </c>
      <c r="M305" s="2">
        <f t="shared" si="41"/>
        <v>0.19047619047619047</v>
      </c>
      <c r="N305" s="2">
        <f t="shared" si="42"/>
        <v>6.9565217391304349E-2</v>
      </c>
      <c r="O305" s="2">
        <f t="shared" si="43"/>
        <v>0.12345679012345678</v>
      </c>
      <c r="P305" s="2">
        <f t="shared" si="44"/>
        <v>0.18181818181818182</v>
      </c>
      <c r="Q305" s="2">
        <f t="shared" si="45"/>
        <v>0.4375</v>
      </c>
      <c r="R305" s="2">
        <f t="shared" si="46"/>
        <v>0.19753086419753085</v>
      </c>
      <c r="S305" s="2">
        <f t="shared" si="47"/>
        <v>0.12977099236641221</v>
      </c>
      <c r="T305" s="2">
        <f t="shared" si="48"/>
        <v>0.25</v>
      </c>
      <c r="U305" s="2">
        <f t="shared" si="49"/>
        <v>0.33333333333333331</v>
      </c>
      <c r="V305" s="2">
        <f t="shared" si="50"/>
        <v>7.6923076923076927E-2</v>
      </c>
    </row>
    <row r="306" spans="1:22" x14ac:dyDescent="0.25">
      <c r="A306" t="s">
        <v>119</v>
      </c>
      <c r="B306">
        <v>12</v>
      </c>
      <c r="C306">
        <v>32</v>
      </c>
      <c r="D306">
        <v>43</v>
      </c>
      <c r="E306">
        <v>28</v>
      </c>
      <c r="F306">
        <v>27</v>
      </c>
      <c r="G306">
        <v>21</v>
      </c>
      <c r="H306">
        <v>44</v>
      </c>
      <c r="I306">
        <v>41</v>
      </c>
      <c r="J306">
        <v>16</v>
      </c>
      <c r="K306">
        <v>7</v>
      </c>
      <c r="L306" s="4" t="s">
        <v>119</v>
      </c>
      <c r="M306" s="2">
        <f t="shared" si="41"/>
        <v>0.5714285714285714</v>
      </c>
      <c r="N306" s="2">
        <f t="shared" si="42"/>
        <v>0.27826086956521739</v>
      </c>
      <c r="O306" s="2">
        <f t="shared" si="43"/>
        <v>0.26543209876543211</v>
      </c>
      <c r="P306" s="2">
        <f t="shared" si="44"/>
        <v>0.28282828282828282</v>
      </c>
      <c r="Q306" s="2">
        <f t="shared" si="45"/>
        <v>0.5625</v>
      </c>
      <c r="R306" s="2">
        <f t="shared" si="46"/>
        <v>0.25925925925925924</v>
      </c>
      <c r="S306" s="2">
        <f t="shared" si="47"/>
        <v>0.33587786259541985</v>
      </c>
      <c r="T306" s="2">
        <f t="shared" si="48"/>
        <v>0.42708333333333331</v>
      </c>
      <c r="U306" s="2">
        <f t="shared" si="49"/>
        <v>0.76190476190476186</v>
      </c>
      <c r="V306" s="2">
        <f t="shared" si="50"/>
        <v>0.26923076923076922</v>
      </c>
    </row>
    <row r="307" spans="1:22" x14ac:dyDescent="0.25">
      <c r="A307" t="s">
        <v>118</v>
      </c>
      <c r="B307">
        <v>15</v>
      </c>
      <c r="C307">
        <v>27</v>
      </c>
      <c r="D307">
        <v>41</v>
      </c>
      <c r="E307">
        <v>29</v>
      </c>
      <c r="F307">
        <v>27</v>
      </c>
      <c r="G307">
        <v>20</v>
      </c>
      <c r="H307">
        <v>44</v>
      </c>
      <c r="I307">
        <v>27</v>
      </c>
      <c r="J307">
        <v>14</v>
      </c>
      <c r="K307">
        <v>6</v>
      </c>
      <c r="L307" s="4" t="s">
        <v>118</v>
      </c>
      <c r="M307" s="2">
        <f t="shared" si="41"/>
        <v>0.7142857142857143</v>
      </c>
      <c r="N307" s="2">
        <f t="shared" si="42"/>
        <v>0.23478260869565218</v>
      </c>
      <c r="O307" s="2">
        <f t="shared" si="43"/>
        <v>0.25308641975308643</v>
      </c>
      <c r="P307" s="2">
        <f t="shared" si="44"/>
        <v>0.29292929292929293</v>
      </c>
      <c r="Q307" s="2">
        <f t="shared" si="45"/>
        <v>0.5625</v>
      </c>
      <c r="R307" s="2">
        <f t="shared" si="46"/>
        <v>0.24691358024691357</v>
      </c>
      <c r="S307" s="2">
        <f t="shared" si="47"/>
        <v>0.33587786259541985</v>
      </c>
      <c r="T307" s="2">
        <f t="shared" si="48"/>
        <v>0.28125</v>
      </c>
      <c r="U307" s="2">
        <f t="shared" si="49"/>
        <v>0.66666666666666663</v>
      </c>
      <c r="V307" s="2">
        <f t="shared" si="50"/>
        <v>0.23076923076923078</v>
      </c>
    </row>
    <row r="308" spans="1:22" x14ac:dyDescent="0.25">
      <c r="A308" t="s">
        <v>117</v>
      </c>
      <c r="B308">
        <v>16</v>
      </c>
      <c r="C308">
        <v>45</v>
      </c>
      <c r="D308">
        <v>70</v>
      </c>
      <c r="E308">
        <v>40</v>
      </c>
      <c r="F308">
        <v>31</v>
      </c>
      <c r="G308">
        <v>24</v>
      </c>
      <c r="H308">
        <v>52</v>
      </c>
      <c r="I308">
        <v>36</v>
      </c>
      <c r="J308">
        <v>20</v>
      </c>
      <c r="K308">
        <v>11</v>
      </c>
      <c r="L308" s="4" t="s">
        <v>117</v>
      </c>
      <c r="M308" s="2">
        <f t="shared" si="41"/>
        <v>0.76190476190476186</v>
      </c>
      <c r="N308" s="2">
        <f t="shared" si="42"/>
        <v>0.39130434782608697</v>
      </c>
      <c r="O308" s="2">
        <f t="shared" si="43"/>
        <v>0.43209876543209874</v>
      </c>
      <c r="P308" s="2">
        <f t="shared" si="44"/>
        <v>0.40404040404040403</v>
      </c>
      <c r="Q308" s="2">
        <f t="shared" si="45"/>
        <v>0.64583333333333337</v>
      </c>
      <c r="R308" s="2">
        <f t="shared" si="46"/>
        <v>0.29629629629629628</v>
      </c>
      <c r="S308" s="2">
        <f t="shared" si="47"/>
        <v>0.39694656488549618</v>
      </c>
      <c r="T308" s="2">
        <f t="shared" si="48"/>
        <v>0.375</v>
      </c>
      <c r="U308" s="2">
        <f t="shared" si="49"/>
        <v>0.95238095238095233</v>
      </c>
      <c r="V308" s="2">
        <f t="shared" si="50"/>
        <v>0.42307692307692307</v>
      </c>
    </row>
    <row r="309" spans="1:22" x14ac:dyDescent="0.25">
      <c r="A309" t="s">
        <v>116</v>
      </c>
      <c r="B309">
        <v>19</v>
      </c>
      <c r="C309">
        <v>72</v>
      </c>
      <c r="D309">
        <v>104</v>
      </c>
      <c r="E309">
        <v>58</v>
      </c>
      <c r="F309">
        <v>36</v>
      </c>
      <c r="G309">
        <v>32</v>
      </c>
      <c r="H309">
        <v>79</v>
      </c>
      <c r="I309">
        <v>48</v>
      </c>
      <c r="J309">
        <v>18</v>
      </c>
      <c r="K309">
        <v>14</v>
      </c>
      <c r="L309" s="4" t="s">
        <v>116</v>
      </c>
      <c r="M309" s="2">
        <f t="shared" si="41"/>
        <v>0.90476190476190477</v>
      </c>
      <c r="N309" s="2">
        <f t="shared" si="42"/>
        <v>0.62608695652173918</v>
      </c>
      <c r="O309" s="2">
        <f t="shared" si="43"/>
        <v>0.64197530864197527</v>
      </c>
      <c r="P309" s="2">
        <f t="shared" si="44"/>
        <v>0.58585858585858586</v>
      </c>
      <c r="Q309" s="2">
        <f t="shared" si="45"/>
        <v>0.75</v>
      </c>
      <c r="R309" s="2">
        <f t="shared" si="46"/>
        <v>0.39506172839506171</v>
      </c>
      <c r="S309" s="2">
        <f t="shared" si="47"/>
        <v>0.60305343511450382</v>
      </c>
      <c r="T309" s="2">
        <f t="shared" si="48"/>
        <v>0.5</v>
      </c>
      <c r="U309" s="2">
        <f t="shared" si="49"/>
        <v>0.8571428571428571</v>
      </c>
      <c r="V309" s="2">
        <f t="shared" si="50"/>
        <v>0.53846153846153844</v>
      </c>
    </row>
    <row r="310" spans="1:22" x14ac:dyDescent="0.25">
      <c r="A310" t="s">
        <v>115</v>
      </c>
      <c r="B310">
        <v>17</v>
      </c>
      <c r="C310">
        <v>68</v>
      </c>
      <c r="D310">
        <v>101</v>
      </c>
      <c r="E310">
        <v>52</v>
      </c>
      <c r="F310">
        <v>36</v>
      </c>
      <c r="G310">
        <v>32</v>
      </c>
      <c r="H310">
        <v>71</v>
      </c>
      <c r="I310">
        <v>48</v>
      </c>
      <c r="J310">
        <v>18</v>
      </c>
      <c r="K310">
        <v>15</v>
      </c>
      <c r="L310" s="4" t="s">
        <v>115</v>
      </c>
      <c r="M310" s="2">
        <f t="shared" si="41"/>
        <v>0.80952380952380953</v>
      </c>
      <c r="N310" s="2">
        <f t="shared" si="42"/>
        <v>0.59130434782608698</v>
      </c>
      <c r="O310" s="2">
        <f t="shared" si="43"/>
        <v>0.62345679012345678</v>
      </c>
      <c r="P310" s="2">
        <f t="shared" si="44"/>
        <v>0.5252525252525253</v>
      </c>
      <c r="Q310" s="2">
        <f t="shared" si="45"/>
        <v>0.75</v>
      </c>
      <c r="R310" s="2">
        <f t="shared" si="46"/>
        <v>0.39506172839506171</v>
      </c>
      <c r="S310" s="2">
        <f t="shared" si="47"/>
        <v>0.5419847328244275</v>
      </c>
      <c r="T310" s="2">
        <f t="shared" si="48"/>
        <v>0.5</v>
      </c>
      <c r="U310" s="2">
        <f t="shared" si="49"/>
        <v>0.8571428571428571</v>
      </c>
      <c r="V310" s="2">
        <f t="shared" si="50"/>
        <v>0.57692307692307687</v>
      </c>
    </row>
    <row r="311" spans="1:22" x14ac:dyDescent="0.25">
      <c r="A311" t="s">
        <v>114</v>
      </c>
      <c r="B311">
        <v>18</v>
      </c>
      <c r="C311">
        <v>78</v>
      </c>
      <c r="D311">
        <v>112</v>
      </c>
      <c r="E311">
        <v>63</v>
      </c>
      <c r="F311">
        <v>33</v>
      </c>
      <c r="G311">
        <v>40</v>
      </c>
      <c r="H311">
        <v>83</v>
      </c>
      <c r="I311">
        <v>53</v>
      </c>
      <c r="J311">
        <v>18</v>
      </c>
      <c r="K311">
        <v>19</v>
      </c>
      <c r="L311" s="4" t="s">
        <v>114</v>
      </c>
      <c r="M311" s="2">
        <f t="shared" si="41"/>
        <v>0.8571428571428571</v>
      </c>
      <c r="N311" s="2">
        <f t="shared" si="42"/>
        <v>0.67826086956521736</v>
      </c>
      <c r="O311" s="2">
        <f t="shared" si="43"/>
        <v>0.69135802469135799</v>
      </c>
      <c r="P311" s="2">
        <f t="shared" si="44"/>
        <v>0.63636363636363635</v>
      </c>
      <c r="Q311" s="2">
        <f t="shared" si="45"/>
        <v>0.6875</v>
      </c>
      <c r="R311" s="2">
        <f t="shared" si="46"/>
        <v>0.49382716049382713</v>
      </c>
      <c r="S311" s="2">
        <f t="shared" si="47"/>
        <v>0.63358778625954193</v>
      </c>
      <c r="T311" s="2">
        <f t="shared" si="48"/>
        <v>0.55208333333333337</v>
      </c>
      <c r="U311" s="2">
        <f t="shared" si="49"/>
        <v>0.8571428571428571</v>
      </c>
      <c r="V311" s="2">
        <f t="shared" si="50"/>
        <v>0.73076923076923073</v>
      </c>
    </row>
    <row r="312" spans="1:22" x14ac:dyDescent="0.25">
      <c r="A312" t="s">
        <v>113</v>
      </c>
      <c r="B312">
        <v>17</v>
      </c>
      <c r="C312">
        <v>82</v>
      </c>
      <c r="D312">
        <v>103</v>
      </c>
      <c r="E312">
        <v>56</v>
      </c>
      <c r="F312">
        <v>29</v>
      </c>
      <c r="G312">
        <v>42</v>
      </c>
      <c r="H312">
        <v>91</v>
      </c>
      <c r="I312">
        <v>42</v>
      </c>
      <c r="J312">
        <v>18</v>
      </c>
      <c r="K312">
        <v>15</v>
      </c>
      <c r="L312" s="4" t="s">
        <v>113</v>
      </c>
      <c r="M312" s="2">
        <f t="shared" si="41"/>
        <v>0.80952380952380953</v>
      </c>
      <c r="N312" s="2">
        <f t="shared" si="42"/>
        <v>0.71304347826086956</v>
      </c>
      <c r="O312" s="2">
        <f t="shared" si="43"/>
        <v>0.63580246913580252</v>
      </c>
      <c r="P312" s="2">
        <f t="shared" si="44"/>
        <v>0.56565656565656564</v>
      </c>
      <c r="Q312" s="2">
        <f t="shared" si="45"/>
        <v>0.60416666666666663</v>
      </c>
      <c r="R312" s="2">
        <f t="shared" si="46"/>
        <v>0.51851851851851849</v>
      </c>
      <c r="S312" s="2">
        <f t="shared" si="47"/>
        <v>0.69465648854961837</v>
      </c>
      <c r="T312" s="2">
        <f t="shared" si="48"/>
        <v>0.4375</v>
      </c>
      <c r="U312" s="2">
        <f t="shared" si="49"/>
        <v>0.8571428571428571</v>
      </c>
      <c r="V312" s="2">
        <f t="shared" si="50"/>
        <v>0.57692307692307687</v>
      </c>
    </row>
    <row r="313" spans="1:22" x14ac:dyDescent="0.25">
      <c r="A313" t="s">
        <v>112</v>
      </c>
      <c r="B313">
        <v>10</v>
      </c>
      <c r="C313">
        <v>56</v>
      </c>
      <c r="D313">
        <v>84</v>
      </c>
      <c r="E313">
        <v>50</v>
      </c>
      <c r="F313">
        <v>27</v>
      </c>
      <c r="G313">
        <v>32</v>
      </c>
      <c r="H313">
        <v>75</v>
      </c>
      <c r="I313">
        <v>28</v>
      </c>
      <c r="J313">
        <v>6</v>
      </c>
      <c r="K313">
        <v>13</v>
      </c>
      <c r="L313" s="4" t="s">
        <v>112</v>
      </c>
      <c r="M313" s="2">
        <f t="shared" si="41"/>
        <v>0.47619047619047616</v>
      </c>
      <c r="N313" s="2">
        <f t="shared" si="42"/>
        <v>0.48695652173913045</v>
      </c>
      <c r="O313" s="2">
        <f t="shared" si="43"/>
        <v>0.51851851851851849</v>
      </c>
      <c r="P313" s="2">
        <f t="shared" si="44"/>
        <v>0.50505050505050508</v>
      </c>
      <c r="Q313" s="2">
        <f t="shared" si="45"/>
        <v>0.5625</v>
      </c>
      <c r="R313" s="2">
        <f t="shared" si="46"/>
        <v>0.39506172839506171</v>
      </c>
      <c r="S313" s="2">
        <f t="shared" si="47"/>
        <v>0.5725190839694656</v>
      </c>
      <c r="T313" s="2">
        <f t="shared" si="48"/>
        <v>0.29166666666666669</v>
      </c>
      <c r="U313" s="2">
        <f t="shared" si="49"/>
        <v>0.2857142857142857</v>
      </c>
      <c r="V313" s="2">
        <f t="shared" si="50"/>
        <v>0.5</v>
      </c>
    </row>
    <row r="314" spans="1:22" x14ac:dyDescent="0.25">
      <c r="A314" t="s">
        <v>111</v>
      </c>
      <c r="B314">
        <v>13</v>
      </c>
      <c r="C314">
        <v>70</v>
      </c>
      <c r="D314">
        <v>102</v>
      </c>
      <c r="E314">
        <v>59</v>
      </c>
      <c r="F314">
        <v>36</v>
      </c>
      <c r="G314">
        <v>43</v>
      </c>
      <c r="H314">
        <v>83</v>
      </c>
      <c r="I314">
        <v>27</v>
      </c>
      <c r="J314">
        <v>7</v>
      </c>
      <c r="K314">
        <v>19</v>
      </c>
      <c r="L314" s="4" t="s">
        <v>111</v>
      </c>
      <c r="M314" s="2">
        <f t="shared" si="41"/>
        <v>0.61904761904761907</v>
      </c>
      <c r="N314" s="2">
        <f t="shared" si="42"/>
        <v>0.60869565217391308</v>
      </c>
      <c r="O314" s="2">
        <f t="shared" si="43"/>
        <v>0.62962962962962965</v>
      </c>
      <c r="P314" s="2">
        <f t="shared" si="44"/>
        <v>0.59595959595959591</v>
      </c>
      <c r="Q314" s="2">
        <f t="shared" si="45"/>
        <v>0.75</v>
      </c>
      <c r="R314" s="2">
        <f t="shared" si="46"/>
        <v>0.53086419753086422</v>
      </c>
      <c r="S314" s="2">
        <f t="shared" si="47"/>
        <v>0.63358778625954193</v>
      </c>
      <c r="T314" s="2">
        <f t="shared" si="48"/>
        <v>0.28125</v>
      </c>
      <c r="U314" s="2">
        <f t="shared" si="49"/>
        <v>0.33333333333333331</v>
      </c>
      <c r="V314" s="2">
        <f t="shared" si="50"/>
        <v>0.73076923076923073</v>
      </c>
    </row>
    <row r="315" spans="1:22" x14ac:dyDescent="0.25">
      <c r="A315" t="s">
        <v>110</v>
      </c>
      <c r="B315">
        <v>15</v>
      </c>
      <c r="C315">
        <v>84</v>
      </c>
      <c r="D315">
        <v>108</v>
      </c>
      <c r="E315">
        <v>63</v>
      </c>
      <c r="F315">
        <v>34</v>
      </c>
      <c r="G315">
        <v>61</v>
      </c>
      <c r="H315">
        <v>85</v>
      </c>
      <c r="I315">
        <v>28</v>
      </c>
      <c r="J315">
        <v>9</v>
      </c>
      <c r="K315">
        <v>16</v>
      </c>
      <c r="L315" s="4" t="s">
        <v>110</v>
      </c>
      <c r="M315" s="2">
        <f t="shared" si="41"/>
        <v>0.7142857142857143</v>
      </c>
      <c r="N315" s="2">
        <f t="shared" si="42"/>
        <v>0.73043478260869565</v>
      </c>
      <c r="O315" s="2">
        <f t="shared" si="43"/>
        <v>0.66666666666666663</v>
      </c>
      <c r="P315" s="2">
        <f t="shared" si="44"/>
        <v>0.63636363636363635</v>
      </c>
      <c r="Q315" s="2">
        <f t="shared" si="45"/>
        <v>0.70833333333333337</v>
      </c>
      <c r="R315" s="2">
        <f t="shared" si="46"/>
        <v>0.75308641975308643</v>
      </c>
      <c r="S315" s="2">
        <f t="shared" si="47"/>
        <v>0.64885496183206104</v>
      </c>
      <c r="T315" s="2">
        <f t="shared" si="48"/>
        <v>0.29166666666666669</v>
      </c>
      <c r="U315" s="2">
        <f t="shared" si="49"/>
        <v>0.42857142857142855</v>
      </c>
      <c r="V315" s="2">
        <f t="shared" si="50"/>
        <v>0.61538461538461542</v>
      </c>
    </row>
    <row r="316" spans="1:22" x14ac:dyDescent="0.25">
      <c r="A316" t="s">
        <v>109</v>
      </c>
      <c r="B316">
        <v>19</v>
      </c>
      <c r="C316">
        <v>100</v>
      </c>
      <c r="D316">
        <v>129</v>
      </c>
      <c r="E316">
        <v>76</v>
      </c>
      <c r="F316">
        <v>40</v>
      </c>
      <c r="G316">
        <v>74</v>
      </c>
      <c r="H316">
        <v>104</v>
      </c>
      <c r="I316">
        <v>49</v>
      </c>
      <c r="J316">
        <v>11</v>
      </c>
      <c r="K316">
        <v>18</v>
      </c>
      <c r="L316" s="4" t="s">
        <v>109</v>
      </c>
      <c r="M316" s="2">
        <f t="shared" si="41"/>
        <v>0.90476190476190477</v>
      </c>
      <c r="N316" s="2">
        <f t="shared" si="42"/>
        <v>0.86956521739130432</v>
      </c>
      <c r="O316" s="2">
        <f t="shared" si="43"/>
        <v>0.79629629629629628</v>
      </c>
      <c r="P316" s="2">
        <f t="shared" si="44"/>
        <v>0.76767676767676762</v>
      </c>
      <c r="Q316" s="2">
        <f t="shared" si="45"/>
        <v>0.83333333333333337</v>
      </c>
      <c r="R316" s="2">
        <f t="shared" si="46"/>
        <v>0.9135802469135802</v>
      </c>
      <c r="S316" s="2">
        <f t="shared" si="47"/>
        <v>0.79389312977099236</v>
      </c>
      <c r="T316" s="2">
        <f t="shared" si="48"/>
        <v>0.51041666666666663</v>
      </c>
      <c r="U316" s="2">
        <f t="shared" si="49"/>
        <v>0.52380952380952384</v>
      </c>
      <c r="V316" s="2">
        <f t="shared" si="50"/>
        <v>0.69230769230769229</v>
      </c>
    </row>
    <row r="317" spans="1:22" x14ac:dyDescent="0.25">
      <c r="A317" t="s">
        <v>108</v>
      </c>
      <c r="B317">
        <v>20</v>
      </c>
      <c r="C317">
        <v>101</v>
      </c>
      <c r="D317">
        <v>139</v>
      </c>
      <c r="E317">
        <v>83</v>
      </c>
      <c r="F317">
        <v>39</v>
      </c>
      <c r="G317">
        <v>73</v>
      </c>
      <c r="H317">
        <v>113</v>
      </c>
      <c r="I317">
        <v>58</v>
      </c>
      <c r="J317">
        <v>11</v>
      </c>
      <c r="K317">
        <v>17</v>
      </c>
      <c r="L317" s="4" t="s">
        <v>108</v>
      </c>
      <c r="M317" s="2">
        <f t="shared" si="41"/>
        <v>0.95238095238095233</v>
      </c>
      <c r="N317" s="2">
        <f t="shared" si="42"/>
        <v>0.87826086956521743</v>
      </c>
      <c r="O317" s="2">
        <f t="shared" si="43"/>
        <v>0.85802469135802473</v>
      </c>
      <c r="P317" s="2">
        <f t="shared" si="44"/>
        <v>0.83838383838383834</v>
      </c>
      <c r="Q317" s="2">
        <f t="shared" si="45"/>
        <v>0.8125</v>
      </c>
      <c r="R317" s="2">
        <f t="shared" si="46"/>
        <v>0.90123456790123457</v>
      </c>
      <c r="S317" s="2">
        <f t="shared" si="47"/>
        <v>0.86259541984732824</v>
      </c>
      <c r="T317" s="2">
        <f t="shared" si="48"/>
        <v>0.60416666666666663</v>
      </c>
      <c r="U317" s="2">
        <f t="shared" si="49"/>
        <v>0.52380952380952384</v>
      </c>
      <c r="V317" s="2">
        <f t="shared" si="50"/>
        <v>0.65384615384615385</v>
      </c>
    </row>
    <row r="318" spans="1:22" x14ac:dyDescent="0.25">
      <c r="A318" t="s">
        <v>107</v>
      </c>
      <c r="B318">
        <v>20</v>
      </c>
      <c r="C318">
        <v>107</v>
      </c>
      <c r="D318">
        <v>134</v>
      </c>
      <c r="E318">
        <v>73</v>
      </c>
      <c r="F318">
        <v>40</v>
      </c>
      <c r="G318">
        <v>66</v>
      </c>
      <c r="H318">
        <v>111</v>
      </c>
      <c r="I318">
        <v>48</v>
      </c>
      <c r="J318">
        <v>9</v>
      </c>
      <c r="K318">
        <v>19</v>
      </c>
      <c r="L318" s="4" t="s">
        <v>107</v>
      </c>
      <c r="M318" s="2">
        <f t="shared" si="41"/>
        <v>0.95238095238095233</v>
      </c>
      <c r="N318" s="2">
        <f t="shared" si="42"/>
        <v>0.93043478260869561</v>
      </c>
      <c r="O318" s="2">
        <f t="shared" si="43"/>
        <v>0.8271604938271605</v>
      </c>
      <c r="P318" s="2">
        <f t="shared" si="44"/>
        <v>0.73737373737373735</v>
      </c>
      <c r="Q318" s="2">
        <f t="shared" si="45"/>
        <v>0.83333333333333337</v>
      </c>
      <c r="R318" s="2">
        <f t="shared" si="46"/>
        <v>0.81481481481481477</v>
      </c>
      <c r="S318" s="2">
        <f t="shared" si="47"/>
        <v>0.84732824427480913</v>
      </c>
      <c r="T318" s="2">
        <f t="shared" si="48"/>
        <v>0.5</v>
      </c>
      <c r="U318" s="2">
        <f t="shared" si="49"/>
        <v>0.42857142857142855</v>
      </c>
      <c r="V318" s="2">
        <f t="shared" si="50"/>
        <v>0.73076923076923073</v>
      </c>
    </row>
    <row r="319" spans="1:22" x14ac:dyDescent="0.25">
      <c r="A319" t="s">
        <v>106</v>
      </c>
      <c r="B319">
        <v>20</v>
      </c>
      <c r="C319">
        <v>107</v>
      </c>
      <c r="D319">
        <v>141</v>
      </c>
      <c r="E319">
        <v>87</v>
      </c>
      <c r="F319">
        <v>41</v>
      </c>
      <c r="G319">
        <v>73</v>
      </c>
      <c r="H319">
        <v>120</v>
      </c>
      <c r="I319">
        <v>78</v>
      </c>
      <c r="J319">
        <v>11</v>
      </c>
      <c r="K319">
        <v>22</v>
      </c>
      <c r="L319" s="4" t="s">
        <v>106</v>
      </c>
      <c r="M319" s="2">
        <f t="shared" si="41"/>
        <v>0.95238095238095233</v>
      </c>
      <c r="N319" s="2">
        <f t="shared" si="42"/>
        <v>0.93043478260869561</v>
      </c>
      <c r="O319" s="2">
        <f t="shared" si="43"/>
        <v>0.87037037037037035</v>
      </c>
      <c r="P319" s="2">
        <f t="shared" si="44"/>
        <v>0.87878787878787878</v>
      </c>
      <c r="Q319" s="2">
        <f t="shared" si="45"/>
        <v>0.85416666666666663</v>
      </c>
      <c r="R319" s="2">
        <f t="shared" si="46"/>
        <v>0.90123456790123457</v>
      </c>
      <c r="S319" s="2">
        <f t="shared" si="47"/>
        <v>0.91603053435114501</v>
      </c>
      <c r="T319" s="2">
        <f t="shared" si="48"/>
        <v>0.8125</v>
      </c>
      <c r="U319" s="2">
        <f t="shared" si="49"/>
        <v>0.52380952380952384</v>
      </c>
      <c r="V319" s="2">
        <f t="shared" si="50"/>
        <v>0.84615384615384615</v>
      </c>
    </row>
    <row r="320" spans="1:22" x14ac:dyDescent="0.25">
      <c r="A320" t="s">
        <v>105</v>
      </c>
      <c r="B320">
        <v>19</v>
      </c>
      <c r="C320">
        <v>105</v>
      </c>
      <c r="D320">
        <v>141</v>
      </c>
      <c r="E320">
        <v>84</v>
      </c>
      <c r="F320">
        <v>43</v>
      </c>
      <c r="G320">
        <v>75</v>
      </c>
      <c r="H320">
        <v>119</v>
      </c>
      <c r="I320">
        <v>82</v>
      </c>
      <c r="J320">
        <v>13</v>
      </c>
      <c r="K320">
        <v>21</v>
      </c>
      <c r="L320" s="4" t="s">
        <v>105</v>
      </c>
      <c r="M320" s="2">
        <f t="shared" si="41"/>
        <v>0.90476190476190477</v>
      </c>
      <c r="N320" s="2">
        <f t="shared" si="42"/>
        <v>0.91304347826086951</v>
      </c>
      <c r="O320" s="2">
        <f t="shared" si="43"/>
        <v>0.87037037037037035</v>
      </c>
      <c r="P320" s="2">
        <f t="shared" si="44"/>
        <v>0.84848484848484851</v>
      </c>
      <c r="Q320" s="2">
        <f t="shared" si="45"/>
        <v>0.89583333333333337</v>
      </c>
      <c r="R320" s="2">
        <f t="shared" si="46"/>
        <v>0.92592592592592593</v>
      </c>
      <c r="S320" s="2">
        <f t="shared" si="47"/>
        <v>0.90839694656488545</v>
      </c>
      <c r="T320" s="2">
        <f t="shared" si="48"/>
        <v>0.85416666666666663</v>
      </c>
      <c r="U320" s="2">
        <f t="shared" si="49"/>
        <v>0.61904761904761907</v>
      </c>
      <c r="V320" s="2">
        <f t="shared" si="50"/>
        <v>0.80769230769230771</v>
      </c>
    </row>
    <row r="321" spans="1:22" x14ac:dyDescent="0.25">
      <c r="A321" t="s">
        <v>104</v>
      </c>
      <c r="B321">
        <v>17</v>
      </c>
      <c r="C321">
        <v>100</v>
      </c>
      <c r="D321">
        <v>135</v>
      </c>
      <c r="E321">
        <v>82</v>
      </c>
      <c r="F321">
        <v>42</v>
      </c>
      <c r="G321">
        <v>74</v>
      </c>
      <c r="H321">
        <v>109</v>
      </c>
      <c r="I321">
        <v>79</v>
      </c>
      <c r="J321">
        <v>13</v>
      </c>
      <c r="K321">
        <v>20</v>
      </c>
      <c r="L321" s="4" t="s">
        <v>104</v>
      </c>
      <c r="M321" s="2">
        <f t="shared" si="41"/>
        <v>0.80952380952380953</v>
      </c>
      <c r="N321" s="2">
        <f t="shared" si="42"/>
        <v>0.86956521739130432</v>
      </c>
      <c r="O321" s="2">
        <f t="shared" si="43"/>
        <v>0.83333333333333337</v>
      </c>
      <c r="P321" s="2">
        <f t="shared" si="44"/>
        <v>0.82828282828282829</v>
      </c>
      <c r="Q321" s="2">
        <f t="shared" si="45"/>
        <v>0.875</v>
      </c>
      <c r="R321" s="2">
        <f t="shared" si="46"/>
        <v>0.9135802469135802</v>
      </c>
      <c r="S321" s="2">
        <f t="shared" si="47"/>
        <v>0.83206106870229013</v>
      </c>
      <c r="T321" s="2">
        <f t="shared" si="48"/>
        <v>0.82291666666666663</v>
      </c>
      <c r="U321" s="2">
        <f t="shared" si="49"/>
        <v>0.61904761904761907</v>
      </c>
      <c r="V321" s="2">
        <f t="shared" si="50"/>
        <v>0.76923076923076927</v>
      </c>
    </row>
    <row r="322" spans="1:22" x14ac:dyDescent="0.25">
      <c r="A322" t="s">
        <v>103</v>
      </c>
      <c r="B322">
        <v>17</v>
      </c>
      <c r="C322">
        <v>99</v>
      </c>
      <c r="D322">
        <v>136</v>
      </c>
      <c r="E322">
        <v>81</v>
      </c>
      <c r="F322">
        <v>42</v>
      </c>
      <c r="G322">
        <v>77</v>
      </c>
      <c r="H322">
        <v>109</v>
      </c>
      <c r="I322">
        <v>81</v>
      </c>
      <c r="J322">
        <v>15</v>
      </c>
      <c r="K322">
        <v>19</v>
      </c>
      <c r="L322" s="4" t="s">
        <v>103</v>
      </c>
      <c r="M322" s="2">
        <f t="shared" si="41"/>
        <v>0.80952380952380953</v>
      </c>
      <c r="N322" s="2">
        <f t="shared" si="42"/>
        <v>0.86086956521739133</v>
      </c>
      <c r="O322" s="2">
        <f t="shared" si="43"/>
        <v>0.83950617283950613</v>
      </c>
      <c r="P322" s="2">
        <f t="shared" si="44"/>
        <v>0.81818181818181823</v>
      </c>
      <c r="Q322" s="2">
        <f t="shared" si="45"/>
        <v>0.875</v>
      </c>
      <c r="R322" s="2">
        <f t="shared" si="46"/>
        <v>0.95061728395061729</v>
      </c>
      <c r="S322" s="2">
        <f t="shared" si="47"/>
        <v>0.83206106870229013</v>
      </c>
      <c r="T322" s="2">
        <f t="shared" si="48"/>
        <v>0.84375</v>
      </c>
      <c r="U322" s="2">
        <f t="shared" si="49"/>
        <v>0.7142857142857143</v>
      </c>
      <c r="V322" s="2">
        <f t="shared" si="50"/>
        <v>0.73076923076923073</v>
      </c>
    </row>
    <row r="323" spans="1:22" x14ac:dyDescent="0.25">
      <c r="A323" t="s">
        <v>102</v>
      </c>
      <c r="B323">
        <v>10</v>
      </c>
      <c r="C323">
        <v>46</v>
      </c>
      <c r="D323">
        <v>96</v>
      </c>
      <c r="E323">
        <v>52</v>
      </c>
      <c r="F323">
        <v>38</v>
      </c>
      <c r="G323">
        <v>62</v>
      </c>
      <c r="H323">
        <v>74</v>
      </c>
      <c r="I323">
        <v>48</v>
      </c>
      <c r="J323">
        <v>1</v>
      </c>
      <c r="K323">
        <v>12</v>
      </c>
      <c r="L323" s="4" t="s">
        <v>102</v>
      </c>
      <c r="M323" s="2">
        <f t="shared" si="41"/>
        <v>0.47619047619047616</v>
      </c>
      <c r="N323" s="2">
        <f t="shared" si="42"/>
        <v>0.4</v>
      </c>
      <c r="O323" s="2">
        <f t="shared" si="43"/>
        <v>0.59259259259259256</v>
      </c>
      <c r="P323" s="2">
        <f t="shared" si="44"/>
        <v>0.5252525252525253</v>
      </c>
      <c r="Q323" s="2">
        <f t="shared" si="45"/>
        <v>0.79166666666666663</v>
      </c>
      <c r="R323" s="2">
        <f t="shared" si="46"/>
        <v>0.76543209876543206</v>
      </c>
      <c r="S323" s="2">
        <f t="shared" si="47"/>
        <v>0.56488549618320616</v>
      </c>
      <c r="T323" s="2">
        <f t="shared" si="48"/>
        <v>0.5</v>
      </c>
      <c r="U323" s="2">
        <f t="shared" si="49"/>
        <v>4.7619047619047616E-2</v>
      </c>
      <c r="V323" s="2">
        <f t="shared" si="50"/>
        <v>0.46153846153846156</v>
      </c>
    </row>
    <row r="324" spans="1:22" x14ac:dyDescent="0.25">
      <c r="A324" t="s">
        <v>101</v>
      </c>
      <c r="B324">
        <v>5</v>
      </c>
      <c r="C324">
        <v>38</v>
      </c>
      <c r="D324">
        <v>61</v>
      </c>
      <c r="E324">
        <v>36</v>
      </c>
      <c r="F324">
        <v>23</v>
      </c>
      <c r="G324">
        <v>44</v>
      </c>
      <c r="H324">
        <v>29</v>
      </c>
      <c r="I324">
        <v>29</v>
      </c>
      <c r="J324">
        <v>3</v>
      </c>
      <c r="K324">
        <v>5</v>
      </c>
      <c r="L324" s="4" t="s">
        <v>101</v>
      </c>
      <c r="M324" s="2">
        <f t="shared" si="41"/>
        <v>0.23809523809523808</v>
      </c>
      <c r="N324" s="2">
        <f t="shared" si="42"/>
        <v>0.33043478260869563</v>
      </c>
      <c r="O324" s="2">
        <f t="shared" si="43"/>
        <v>0.37654320987654322</v>
      </c>
      <c r="P324" s="2">
        <f t="shared" si="44"/>
        <v>0.36363636363636365</v>
      </c>
      <c r="Q324" s="2">
        <f t="shared" si="45"/>
        <v>0.47916666666666669</v>
      </c>
      <c r="R324" s="2">
        <f t="shared" si="46"/>
        <v>0.54320987654320985</v>
      </c>
      <c r="S324" s="2">
        <f t="shared" si="47"/>
        <v>0.22137404580152673</v>
      </c>
      <c r="T324" s="2">
        <f t="shared" si="48"/>
        <v>0.30208333333333331</v>
      </c>
      <c r="U324" s="2">
        <f t="shared" si="49"/>
        <v>0.14285714285714285</v>
      </c>
      <c r="V324" s="2">
        <f t="shared" si="50"/>
        <v>0.19230769230769232</v>
      </c>
    </row>
    <row r="325" spans="1:22" x14ac:dyDescent="0.25">
      <c r="A325" t="s">
        <v>100</v>
      </c>
      <c r="B325">
        <v>7</v>
      </c>
      <c r="C325">
        <v>52</v>
      </c>
      <c r="D325">
        <v>73</v>
      </c>
      <c r="E325">
        <v>49</v>
      </c>
      <c r="F325">
        <v>28</v>
      </c>
      <c r="G325">
        <v>54</v>
      </c>
      <c r="H325">
        <v>33</v>
      </c>
      <c r="I325">
        <v>35</v>
      </c>
      <c r="J325">
        <v>1</v>
      </c>
      <c r="K325">
        <v>6</v>
      </c>
      <c r="L325" s="4" t="s">
        <v>100</v>
      </c>
      <c r="M325" s="2">
        <f t="shared" si="41"/>
        <v>0.33333333333333331</v>
      </c>
      <c r="N325" s="2">
        <f t="shared" si="42"/>
        <v>0.45217391304347826</v>
      </c>
      <c r="O325" s="2">
        <f t="shared" si="43"/>
        <v>0.45061728395061729</v>
      </c>
      <c r="P325" s="2">
        <f t="shared" si="44"/>
        <v>0.49494949494949497</v>
      </c>
      <c r="Q325" s="2">
        <f t="shared" si="45"/>
        <v>0.58333333333333337</v>
      </c>
      <c r="R325" s="2">
        <f t="shared" si="46"/>
        <v>0.66666666666666663</v>
      </c>
      <c r="S325" s="2">
        <f t="shared" si="47"/>
        <v>0.25190839694656486</v>
      </c>
      <c r="T325" s="2">
        <f t="shared" si="48"/>
        <v>0.36458333333333331</v>
      </c>
      <c r="U325" s="2">
        <f t="shared" si="49"/>
        <v>4.7619047619047616E-2</v>
      </c>
      <c r="V325" s="2">
        <f t="shared" si="50"/>
        <v>0.23076923076923078</v>
      </c>
    </row>
    <row r="326" spans="1:22" x14ac:dyDescent="0.25">
      <c r="A326" t="s">
        <v>99</v>
      </c>
      <c r="B326">
        <v>6</v>
      </c>
      <c r="C326">
        <v>46</v>
      </c>
      <c r="D326">
        <v>71</v>
      </c>
      <c r="E326">
        <v>43</v>
      </c>
      <c r="F326">
        <v>25</v>
      </c>
      <c r="G326">
        <v>42</v>
      </c>
      <c r="H326">
        <v>33</v>
      </c>
      <c r="I326">
        <v>34</v>
      </c>
      <c r="J326">
        <v>2</v>
      </c>
      <c r="K326">
        <v>6</v>
      </c>
      <c r="L326" s="4" t="s">
        <v>99</v>
      </c>
      <c r="M326" s="2">
        <f t="shared" si="41"/>
        <v>0.2857142857142857</v>
      </c>
      <c r="N326" s="2">
        <f t="shared" si="42"/>
        <v>0.4</v>
      </c>
      <c r="O326" s="2">
        <f t="shared" si="43"/>
        <v>0.43827160493827161</v>
      </c>
      <c r="P326" s="2">
        <f t="shared" si="44"/>
        <v>0.43434343434343436</v>
      </c>
      <c r="Q326" s="2">
        <f t="shared" si="45"/>
        <v>0.52083333333333337</v>
      </c>
      <c r="R326" s="2">
        <f t="shared" si="46"/>
        <v>0.51851851851851849</v>
      </c>
      <c r="S326" s="2">
        <f t="shared" si="47"/>
        <v>0.25190839694656486</v>
      </c>
      <c r="T326" s="2">
        <f t="shared" si="48"/>
        <v>0.35416666666666669</v>
      </c>
      <c r="U326" s="2">
        <f t="shared" si="49"/>
        <v>9.5238095238095233E-2</v>
      </c>
      <c r="V326" s="2">
        <f t="shared" si="50"/>
        <v>0.23076923076923078</v>
      </c>
    </row>
    <row r="327" spans="1:22" x14ac:dyDescent="0.25">
      <c r="A327" t="s">
        <v>98</v>
      </c>
      <c r="B327">
        <v>8</v>
      </c>
      <c r="C327">
        <v>67</v>
      </c>
      <c r="D327">
        <v>114</v>
      </c>
      <c r="E327">
        <v>72</v>
      </c>
      <c r="F327">
        <v>29</v>
      </c>
      <c r="G327">
        <v>63</v>
      </c>
      <c r="H327">
        <v>51</v>
      </c>
      <c r="I327">
        <v>60</v>
      </c>
      <c r="J327">
        <v>9</v>
      </c>
      <c r="K327">
        <v>17</v>
      </c>
      <c r="L327" s="4" t="s">
        <v>98</v>
      </c>
      <c r="M327" s="2">
        <f t="shared" ref="M327:M390" si="51">B327/M$3</f>
        <v>0.38095238095238093</v>
      </c>
      <c r="N327" s="2">
        <f t="shared" ref="N327:N390" si="52">C327/N$3</f>
        <v>0.58260869565217388</v>
      </c>
      <c r="O327" s="2">
        <f t="shared" ref="O327:O390" si="53">D327/O$3</f>
        <v>0.70370370370370372</v>
      </c>
      <c r="P327" s="2">
        <f t="shared" ref="P327:P390" si="54">E327/P$3</f>
        <v>0.72727272727272729</v>
      </c>
      <c r="Q327" s="2">
        <f t="shared" ref="Q327:Q390" si="55">F327/Q$3</f>
        <v>0.60416666666666663</v>
      </c>
      <c r="R327" s="2">
        <f t="shared" ref="R327:R390" si="56">G327/R$3</f>
        <v>0.77777777777777779</v>
      </c>
      <c r="S327" s="2">
        <f t="shared" ref="S327:S390" si="57">H327/S$3</f>
        <v>0.38931297709923662</v>
      </c>
      <c r="T327" s="2">
        <f t="shared" ref="T327:T390" si="58">I327/T$3</f>
        <v>0.625</v>
      </c>
      <c r="U327" s="2">
        <f t="shared" ref="U327:U390" si="59">J327/U$3</f>
        <v>0.42857142857142855</v>
      </c>
      <c r="V327" s="2">
        <f t="shared" ref="V327:V390" si="60">K327/V$3</f>
        <v>0.65384615384615385</v>
      </c>
    </row>
    <row r="328" spans="1:22" x14ac:dyDescent="0.25">
      <c r="A328" t="s">
        <v>97</v>
      </c>
      <c r="B328">
        <v>16</v>
      </c>
      <c r="C328">
        <v>100</v>
      </c>
      <c r="D328">
        <v>137</v>
      </c>
      <c r="E328">
        <v>87</v>
      </c>
      <c r="F328">
        <v>38</v>
      </c>
      <c r="G328">
        <v>78</v>
      </c>
      <c r="H328">
        <v>77</v>
      </c>
      <c r="I328">
        <v>72</v>
      </c>
      <c r="J328">
        <v>12</v>
      </c>
      <c r="K328">
        <v>21</v>
      </c>
      <c r="L328" s="4" t="s">
        <v>97</v>
      </c>
      <c r="M328" s="2">
        <f t="shared" si="51"/>
        <v>0.76190476190476186</v>
      </c>
      <c r="N328" s="2">
        <f t="shared" si="52"/>
        <v>0.86956521739130432</v>
      </c>
      <c r="O328" s="2">
        <f t="shared" si="53"/>
        <v>0.84567901234567899</v>
      </c>
      <c r="P328" s="2">
        <f t="shared" si="54"/>
        <v>0.87878787878787878</v>
      </c>
      <c r="Q328" s="2">
        <f t="shared" si="55"/>
        <v>0.79166666666666663</v>
      </c>
      <c r="R328" s="2">
        <f t="shared" si="56"/>
        <v>0.96296296296296291</v>
      </c>
      <c r="S328" s="2">
        <f t="shared" si="57"/>
        <v>0.58778625954198471</v>
      </c>
      <c r="T328" s="2">
        <f t="shared" si="58"/>
        <v>0.75</v>
      </c>
      <c r="U328" s="2">
        <f t="shared" si="59"/>
        <v>0.5714285714285714</v>
      </c>
      <c r="V328" s="2">
        <f t="shared" si="60"/>
        <v>0.80769230769230771</v>
      </c>
    </row>
    <row r="329" spans="1:22" x14ac:dyDescent="0.25">
      <c r="A329" t="s">
        <v>96</v>
      </c>
      <c r="B329">
        <v>18</v>
      </c>
      <c r="C329">
        <v>107</v>
      </c>
      <c r="D329">
        <v>138</v>
      </c>
      <c r="E329">
        <v>84</v>
      </c>
      <c r="F329">
        <v>40</v>
      </c>
      <c r="G329">
        <v>78</v>
      </c>
      <c r="H329">
        <v>101</v>
      </c>
      <c r="I329">
        <v>79</v>
      </c>
      <c r="J329">
        <v>11</v>
      </c>
      <c r="K329">
        <v>22</v>
      </c>
      <c r="L329" s="4" t="s">
        <v>96</v>
      </c>
      <c r="M329" s="2">
        <f t="shared" si="51"/>
        <v>0.8571428571428571</v>
      </c>
      <c r="N329" s="2">
        <f t="shared" si="52"/>
        <v>0.93043478260869561</v>
      </c>
      <c r="O329" s="2">
        <f t="shared" si="53"/>
        <v>0.85185185185185186</v>
      </c>
      <c r="P329" s="2">
        <f t="shared" si="54"/>
        <v>0.84848484848484851</v>
      </c>
      <c r="Q329" s="2">
        <f t="shared" si="55"/>
        <v>0.83333333333333337</v>
      </c>
      <c r="R329" s="2">
        <f t="shared" si="56"/>
        <v>0.96296296296296291</v>
      </c>
      <c r="S329" s="2">
        <f t="shared" si="57"/>
        <v>0.77099236641221369</v>
      </c>
      <c r="T329" s="2">
        <f t="shared" si="58"/>
        <v>0.82291666666666663</v>
      </c>
      <c r="U329" s="2">
        <f t="shared" si="59"/>
        <v>0.52380952380952384</v>
      </c>
      <c r="V329" s="2">
        <f t="shared" si="60"/>
        <v>0.84615384615384615</v>
      </c>
    </row>
    <row r="330" spans="1:22" x14ac:dyDescent="0.25">
      <c r="A330" t="s">
        <v>95</v>
      </c>
      <c r="B330">
        <v>18</v>
      </c>
      <c r="C330">
        <v>103</v>
      </c>
      <c r="D330">
        <v>141</v>
      </c>
      <c r="E330">
        <v>81</v>
      </c>
      <c r="F330">
        <v>42</v>
      </c>
      <c r="G330">
        <v>79</v>
      </c>
      <c r="H330">
        <v>104</v>
      </c>
      <c r="I330">
        <v>75</v>
      </c>
      <c r="J330">
        <v>10</v>
      </c>
      <c r="K330">
        <v>22</v>
      </c>
      <c r="L330" s="4" t="s">
        <v>95</v>
      </c>
      <c r="M330" s="2">
        <f t="shared" si="51"/>
        <v>0.8571428571428571</v>
      </c>
      <c r="N330" s="2">
        <f t="shared" si="52"/>
        <v>0.89565217391304353</v>
      </c>
      <c r="O330" s="2">
        <f t="shared" si="53"/>
        <v>0.87037037037037035</v>
      </c>
      <c r="P330" s="2">
        <f t="shared" si="54"/>
        <v>0.81818181818181823</v>
      </c>
      <c r="Q330" s="2">
        <f t="shared" si="55"/>
        <v>0.875</v>
      </c>
      <c r="R330" s="2">
        <f t="shared" si="56"/>
        <v>0.97530864197530864</v>
      </c>
      <c r="S330" s="2">
        <f t="shared" si="57"/>
        <v>0.79389312977099236</v>
      </c>
      <c r="T330" s="2">
        <f t="shared" si="58"/>
        <v>0.78125</v>
      </c>
      <c r="U330" s="2">
        <f t="shared" si="59"/>
        <v>0.47619047619047616</v>
      </c>
      <c r="V330" s="2">
        <f t="shared" si="60"/>
        <v>0.84615384615384615</v>
      </c>
    </row>
    <row r="331" spans="1:22" x14ac:dyDescent="0.25">
      <c r="A331" t="s">
        <v>94</v>
      </c>
      <c r="B331">
        <v>20</v>
      </c>
      <c r="C331">
        <v>105</v>
      </c>
      <c r="D331">
        <v>149</v>
      </c>
      <c r="E331">
        <v>86</v>
      </c>
      <c r="F331">
        <v>44</v>
      </c>
      <c r="G331">
        <v>81</v>
      </c>
      <c r="H331">
        <v>104</v>
      </c>
      <c r="I331">
        <v>83</v>
      </c>
      <c r="J331">
        <v>13</v>
      </c>
      <c r="K331">
        <v>22</v>
      </c>
      <c r="L331" s="4" t="s">
        <v>94</v>
      </c>
      <c r="M331" s="2">
        <f t="shared" si="51"/>
        <v>0.95238095238095233</v>
      </c>
      <c r="N331" s="2">
        <f t="shared" si="52"/>
        <v>0.91304347826086951</v>
      </c>
      <c r="O331" s="2">
        <f t="shared" si="53"/>
        <v>0.91975308641975306</v>
      </c>
      <c r="P331" s="2">
        <f t="shared" si="54"/>
        <v>0.86868686868686873</v>
      </c>
      <c r="Q331" s="2">
        <f t="shared" si="55"/>
        <v>0.91666666666666663</v>
      </c>
      <c r="R331" s="2">
        <f t="shared" si="56"/>
        <v>1</v>
      </c>
      <c r="S331" s="2">
        <f t="shared" si="57"/>
        <v>0.79389312977099236</v>
      </c>
      <c r="T331" s="2">
        <f t="shared" si="58"/>
        <v>0.86458333333333337</v>
      </c>
      <c r="U331" s="2">
        <f t="shared" si="59"/>
        <v>0.61904761904761907</v>
      </c>
      <c r="V331" s="2">
        <f t="shared" si="60"/>
        <v>0.84615384615384615</v>
      </c>
    </row>
    <row r="332" spans="1:22" x14ac:dyDescent="0.25">
      <c r="A332" t="s">
        <v>93</v>
      </c>
      <c r="B332">
        <v>20</v>
      </c>
      <c r="C332">
        <v>108</v>
      </c>
      <c r="D332">
        <v>145</v>
      </c>
      <c r="E332">
        <v>88</v>
      </c>
      <c r="F332">
        <v>45</v>
      </c>
      <c r="G332">
        <v>80</v>
      </c>
      <c r="H332">
        <v>115</v>
      </c>
      <c r="I332">
        <v>85</v>
      </c>
      <c r="J332">
        <v>17</v>
      </c>
      <c r="K332">
        <v>22</v>
      </c>
      <c r="L332" s="4" t="s">
        <v>93</v>
      </c>
      <c r="M332" s="2">
        <f t="shared" si="51"/>
        <v>0.95238095238095233</v>
      </c>
      <c r="N332" s="2">
        <f t="shared" si="52"/>
        <v>0.93913043478260871</v>
      </c>
      <c r="O332" s="2">
        <f t="shared" si="53"/>
        <v>0.89506172839506171</v>
      </c>
      <c r="P332" s="2">
        <f t="shared" si="54"/>
        <v>0.88888888888888884</v>
      </c>
      <c r="Q332" s="2">
        <f t="shared" si="55"/>
        <v>0.9375</v>
      </c>
      <c r="R332" s="2">
        <f t="shared" si="56"/>
        <v>0.98765432098765427</v>
      </c>
      <c r="S332" s="2">
        <f t="shared" si="57"/>
        <v>0.87786259541984735</v>
      </c>
      <c r="T332" s="2">
        <f t="shared" si="58"/>
        <v>0.88541666666666663</v>
      </c>
      <c r="U332" s="2">
        <f t="shared" si="59"/>
        <v>0.80952380952380953</v>
      </c>
      <c r="V332" s="2">
        <f t="shared" si="60"/>
        <v>0.84615384615384615</v>
      </c>
    </row>
    <row r="333" spans="1:22" x14ac:dyDescent="0.25">
      <c r="A333" t="s">
        <v>92</v>
      </c>
      <c r="B333">
        <v>14</v>
      </c>
      <c r="C333">
        <v>99</v>
      </c>
      <c r="D333">
        <v>133</v>
      </c>
      <c r="E333">
        <v>75</v>
      </c>
      <c r="F333">
        <v>40</v>
      </c>
      <c r="G333">
        <v>76</v>
      </c>
      <c r="H333">
        <v>96</v>
      </c>
      <c r="I333">
        <v>78</v>
      </c>
      <c r="J333">
        <v>11</v>
      </c>
      <c r="K333">
        <v>19</v>
      </c>
      <c r="L333" s="4" t="s">
        <v>92</v>
      </c>
      <c r="M333" s="2">
        <f t="shared" si="51"/>
        <v>0.66666666666666663</v>
      </c>
      <c r="N333" s="2">
        <f t="shared" si="52"/>
        <v>0.86086956521739133</v>
      </c>
      <c r="O333" s="2">
        <f t="shared" si="53"/>
        <v>0.82098765432098764</v>
      </c>
      <c r="P333" s="2">
        <f t="shared" si="54"/>
        <v>0.75757575757575757</v>
      </c>
      <c r="Q333" s="2">
        <f t="shared" si="55"/>
        <v>0.83333333333333337</v>
      </c>
      <c r="R333" s="2">
        <f t="shared" si="56"/>
        <v>0.93827160493827155</v>
      </c>
      <c r="S333" s="2">
        <f t="shared" si="57"/>
        <v>0.73282442748091603</v>
      </c>
      <c r="T333" s="2">
        <f t="shared" si="58"/>
        <v>0.8125</v>
      </c>
      <c r="U333" s="2">
        <f t="shared" si="59"/>
        <v>0.52380952380952384</v>
      </c>
      <c r="V333" s="2">
        <f t="shared" si="60"/>
        <v>0.73076923076923073</v>
      </c>
    </row>
    <row r="334" spans="1:22" x14ac:dyDescent="0.25">
      <c r="A334" t="s">
        <v>91</v>
      </c>
      <c r="B334">
        <v>14</v>
      </c>
      <c r="C334">
        <v>93</v>
      </c>
      <c r="D334">
        <v>129</v>
      </c>
      <c r="E334">
        <v>68</v>
      </c>
      <c r="F334">
        <v>31</v>
      </c>
      <c r="G334">
        <v>69</v>
      </c>
      <c r="H334">
        <v>91</v>
      </c>
      <c r="I334">
        <v>79</v>
      </c>
      <c r="J334">
        <v>13</v>
      </c>
      <c r="K334">
        <v>14</v>
      </c>
      <c r="L334" s="4" t="s">
        <v>91</v>
      </c>
      <c r="M334" s="2">
        <f t="shared" si="51"/>
        <v>0.66666666666666663</v>
      </c>
      <c r="N334" s="2">
        <f t="shared" si="52"/>
        <v>0.80869565217391304</v>
      </c>
      <c r="O334" s="2">
        <f t="shared" si="53"/>
        <v>0.79629629629629628</v>
      </c>
      <c r="P334" s="2">
        <f t="shared" si="54"/>
        <v>0.68686868686868685</v>
      </c>
      <c r="Q334" s="2">
        <f t="shared" si="55"/>
        <v>0.64583333333333337</v>
      </c>
      <c r="R334" s="2">
        <f t="shared" si="56"/>
        <v>0.85185185185185186</v>
      </c>
      <c r="S334" s="2">
        <f t="shared" si="57"/>
        <v>0.69465648854961837</v>
      </c>
      <c r="T334" s="2">
        <f t="shared" si="58"/>
        <v>0.82291666666666663</v>
      </c>
      <c r="U334" s="2">
        <f t="shared" si="59"/>
        <v>0.61904761904761907</v>
      </c>
      <c r="V334" s="2">
        <f t="shared" si="60"/>
        <v>0.53846153846153844</v>
      </c>
    </row>
    <row r="335" spans="1:22" x14ac:dyDescent="0.25">
      <c r="A335" t="s">
        <v>90</v>
      </c>
      <c r="B335">
        <v>14</v>
      </c>
      <c r="C335">
        <v>95</v>
      </c>
      <c r="D335">
        <v>142</v>
      </c>
      <c r="E335">
        <v>78</v>
      </c>
      <c r="F335">
        <v>37</v>
      </c>
      <c r="G335">
        <v>76</v>
      </c>
      <c r="H335">
        <v>112</v>
      </c>
      <c r="I335">
        <v>89</v>
      </c>
      <c r="J335">
        <v>19</v>
      </c>
      <c r="K335">
        <v>22</v>
      </c>
      <c r="L335" s="4" t="s">
        <v>90</v>
      </c>
      <c r="M335" s="2">
        <f t="shared" si="51"/>
        <v>0.66666666666666663</v>
      </c>
      <c r="N335" s="2">
        <f t="shared" si="52"/>
        <v>0.82608695652173914</v>
      </c>
      <c r="O335" s="2">
        <f t="shared" si="53"/>
        <v>0.87654320987654322</v>
      </c>
      <c r="P335" s="2">
        <f t="shared" si="54"/>
        <v>0.78787878787878785</v>
      </c>
      <c r="Q335" s="2">
        <f t="shared" si="55"/>
        <v>0.77083333333333337</v>
      </c>
      <c r="R335" s="2">
        <f t="shared" si="56"/>
        <v>0.93827160493827155</v>
      </c>
      <c r="S335" s="2">
        <f t="shared" si="57"/>
        <v>0.85496183206106868</v>
      </c>
      <c r="T335" s="2">
        <f t="shared" si="58"/>
        <v>0.92708333333333337</v>
      </c>
      <c r="U335" s="2">
        <f t="shared" si="59"/>
        <v>0.90476190476190477</v>
      </c>
      <c r="V335" s="2">
        <f t="shared" si="60"/>
        <v>0.84615384615384615</v>
      </c>
    </row>
    <row r="336" spans="1:22" x14ac:dyDescent="0.25">
      <c r="A336" t="s">
        <v>89</v>
      </c>
      <c r="B336">
        <v>18</v>
      </c>
      <c r="C336">
        <v>107</v>
      </c>
      <c r="D336">
        <v>152</v>
      </c>
      <c r="E336">
        <v>89</v>
      </c>
      <c r="F336">
        <v>41</v>
      </c>
      <c r="G336">
        <v>78</v>
      </c>
      <c r="H336">
        <v>113</v>
      </c>
      <c r="I336">
        <v>94</v>
      </c>
      <c r="J336">
        <v>20</v>
      </c>
      <c r="K336">
        <v>24</v>
      </c>
      <c r="L336" s="4" t="s">
        <v>89</v>
      </c>
      <c r="M336" s="2">
        <f t="shared" si="51"/>
        <v>0.8571428571428571</v>
      </c>
      <c r="N336" s="2">
        <f t="shared" si="52"/>
        <v>0.93043478260869561</v>
      </c>
      <c r="O336" s="2">
        <f t="shared" si="53"/>
        <v>0.93827160493827155</v>
      </c>
      <c r="P336" s="2">
        <f t="shared" si="54"/>
        <v>0.89898989898989901</v>
      </c>
      <c r="Q336" s="2">
        <f t="shared" si="55"/>
        <v>0.85416666666666663</v>
      </c>
      <c r="R336" s="2">
        <f t="shared" si="56"/>
        <v>0.96296296296296291</v>
      </c>
      <c r="S336" s="2">
        <f t="shared" si="57"/>
        <v>0.86259541984732824</v>
      </c>
      <c r="T336" s="2">
        <f t="shared" si="58"/>
        <v>0.97916666666666663</v>
      </c>
      <c r="U336" s="2">
        <f t="shared" si="59"/>
        <v>0.95238095238095233</v>
      </c>
      <c r="V336" s="2">
        <f t="shared" si="60"/>
        <v>0.92307692307692313</v>
      </c>
    </row>
    <row r="337" spans="1:22" x14ac:dyDescent="0.25">
      <c r="A337" t="s">
        <v>88</v>
      </c>
      <c r="B337">
        <v>17</v>
      </c>
      <c r="C337">
        <v>105</v>
      </c>
      <c r="D337">
        <v>149</v>
      </c>
      <c r="E337">
        <v>83</v>
      </c>
      <c r="F337">
        <v>42</v>
      </c>
      <c r="G337">
        <v>78</v>
      </c>
      <c r="H337">
        <v>113</v>
      </c>
      <c r="I337">
        <v>93</v>
      </c>
      <c r="J337">
        <v>20</v>
      </c>
      <c r="K337">
        <v>22</v>
      </c>
      <c r="L337" s="4" t="s">
        <v>88</v>
      </c>
      <c r="M337" s="2">
        <f t="shared" si="51"/>
        <v>0.80952380952380953</v>
      </c>
      <c r="N337" s="2">
        <f t="shared" si="52"/>
        <v>0.91304347826086951</v>
      </c>
      <c r="O337" s="2">
        <f t="shared" si="53"/>
        <v>0.91975308641975306</v>
      </c>
      <c r="P337" s="2">
        <f t="shared" si="54"/>
        <v>0.83838383838383834</v>
      </c>
      <c r="Q337" s="2">
        <f t="shared" si="55"/>
        <v>0.875</v>
      </c>
      <c r="R337" s="2">
        <f t="shared" si="56"/>
        <v>0.96296296296296291</v>
      </c>
      <c r="S337" s="2">
        <f t="shared" si="57"/>
        <v>0.86259541984732824</v>
      </c>
      <c r="T337" s="2">
        <f t="shared" si="58"/>
        <v>0.96875</v>
      </c>
      <c r="U337" s="2">
        <f t="shared" si="59"/>
        <v>0.95238095238095233</v>
      </c>
      <c r="V337" s="2">
        <f t="shared" si="60"/>
        <v>0.84615384615384615</v>
      </c>
    </row>
    <row r="338" spans="1:22" x14ac:dyDescent="0.25">
      <c r="A338" t="s">
        <v>87</v>
      </c>
      <c r="B338">
        <v>14</v>
      </c>
      <c r="C338">
        <v>92</v>
      </c>
      <c r="D338">
        <v>128</v>
      </c>
      <c r="E338">
        <v>70</v>
      </c>
      <c r="F338">
        <v>34</v>
      </c>
      <c r="G338">
        <v>69</v>
      </c>
      <c r="H338">
        <v>111</v>
      </c>
      <c r="I338">
        <v>92</v>
      </c>
      <c r="J338">
        <v>20</v>
      </c>
      <c r="K338">
        <v>21</v>
      </c>
      <c r="L338" s="4" t="s">
        <v>87</v>
      </c>
      <c r="M338" s="2">
        <f t="shared" si="51"/>
        <v>0.66666666666666663</v>
      </c>
      <c r="N338" s="2">
        <f t="shared" si="52"/>
        <v>0.8</v>
      </c>
      <c r="O338" s="2">
        <f t="shared" si="53"/>
        <v>0.79012345679012341</v>
      </c>
      <c r="P338" s="2">
        <f t="shared" si="54"/>
        <v>0.70707070707070707</v>
      </c>
      <c r="Q338" s="2">
        <f t="shared" si="55"/>
        <v>0.70833333333333337</v>
      </c>
      <c r="R338" s="2">
        <f t="shared" si="56"/>
        <v>0.85185185185185186</v>
      </c>
      <c r="S338" s="2">
        <f t="shared" si="57"/>
        <v>0.84732824427480913</v>
      </c>
      <c r="T338" s="2">
        <f t="shared" si="58"/>
        <v>0.95833333333333337</v>
      </c>
      <c r="U338" s="2">
        <f t="shared" si="59"/>
        <v>0.95238095238095233</v>
      </c>
      <c r="V338" s="2">
        <f t="shared" si="60"/>
        <v>0.80769230769230771</v>
      </c>
    </row>
    <row r="339" spans="1:22" x14ac:dyDescent="0.25">
      <c r="A339" t="s">
        <v>86</v>
      </c>
      <c r="B339">
        <v>20</v>
      </c>
      <c r="C339">
        <v>112</v>
      </c>
      <c r="D339">
        <v>155</v>
      </c>
      <c r="E339">
        <v>95</v>
      </c>
      <c r="F339">
        <v>41</v>
      </c>
      <c r="G339">
        <v>80</v>
      </c>
      <c r="H339">
        <v>124</v>
      </c>
      <c r="I339">
        <v>94</v>
      </c>
      <c r="J339">
        <v>20</v>
      </c>
      <c r="K339">
        <v>24</v>
      </c>
      <c r="L339" s="4" t="s">
        <v>86</v>
      </c>
      <c r="M339" s="2">
        <f t="shared" si="51"/>
        <v>0.95238095238095233</v>
      </c>
      <c r="N339" s="2">
        <f t="shared" si="52"/>
        <v>0.97391304347826091</v>
      </c>
      <c r="O339" s="2">
        <f t="shared" si="53"/>
        <v>0.95679012345679015</v>
      </c>
      <c r="P339" s="2">
        <f t="shared" si="54"/>
        <v>0.95959595959595956</v>
      </c>
      <c r="Q339" s="2">
        <f t="shared" si="55"/>
        <v>0.85416666666666663</v>
      </c>
      <c r="R339" s="2">
        <f t="shared" si="56"/>
        <v>0.98765432098765427</v>
      </c>
      <c r="S339" s="2">
        <f t="shared" si="57"/>
        <v>0.94656488549618323</v>
      </c>
      <c r="T339" s="2">
        <f t="shared" si="58"/>
        <v>0.97916666666666663</v>
      </c>
      <c r="U339" s="2">
        <f t="shared" si="59"/>
        <v>0.95238095238095233</v>
      </c>
      <c r="V339" s="2">
        <f t="shared" si="60"/>
        <v>0.92307692307692313</v>
      </c>
    </row>
    <row r="340" spans="1:22" x14ac:dyDescent="0.25">
      <c r="A340" t="s">
        <v>85</v>
      </c>
      <c r="B340">
        <v>20</v>
      </c>
      <c r="C340">
        <v>113</v>
      </c>
      <c r="D340">
        <v>156</v>
      </c>
      <c r="E340">
        <v>96</v>
      </c>
      <c r="F340">
        <v>44</v>
      </c>
      <c r="G340">
        <v>79</v>
      </c>
      <c r="H340">
        <v>124</v>
      </c>
      <c r="I340">
        <v>94</v>
      </c>
      <c r="J340">
        <v>20</v>
      </c>
      <c r="K340">
        <v>24</v>
      </c>
      <c r="L340" s="4" t="s">
        <v>85</v>
      </c>
      <c r="M340" s="2">
        <f t="shared" si="51"/>
        <v>0.95238095238095233</v>
      </c>
      <c r="N340" s="2">
        <f t="shared" si="52"/>
        <v>0.9826086956521739</v>
      </c>
      <c r="O340" s="2">
        <f t="shared" si="53"/>
        <v>0.96296296296296291</v>
      </c>
      <c r="P340" s="2">
        <f t="shared" si="54"/>
        <v>0.96969696969696972</v>
      </c>
      <c r="Q340" s="2">
        <f t="shared" si="55"/>
        <v>0.91666666666666663</v>
      </c>
      <c r="R340" s="2">
        <f t="shared" si="56"/>
        <v>0.97530864197530864</v>
      </c>
      <c r="S340" s="2">
        <f t="shared" si="57"/>
        <v>0.94656488549618323</v>
      </c>
      <c r="T340" s="2">
        <f t="shared" si="58"/>
        <v>0.97916666666666663</v>
      </c>
      <c r="U340" s="2">
        <f t="shared" si="59"/>
        <v>0.95238095238095233</v>
      </c>
      <c r="V340" s="2">
        <f t="shared" si="60"/>
        <v>0.92307692307692313</v>
      </c>
    </row>
    <row r="341" spans="1:22" x14ac:dyDescent="0.25">
      <c r="A341" t="s">
        <v>84</v>
      </c>
      <c r="B341">
        <v>20</v>
      </c>
      <c r="C341">
        <v>112</v>
      </c>
      <c r="D341">
        <v>156</v>
      </c>
      <c r="E341">
        <v>97</v>
      </c>
      <c r="F341">
        <v>46</v>
      </c>
      <c r="G341">
        <v>79</v>
      </c>
      <c r="H341">
        <v>124</v>
      </c>
      <c r="I341">
        <v>95</v>
      </c>
      <c r="J341">
        <v>20</v>
      </c>
      <c r="K341">
        <v>24</v>
      </c>
      <c r="L341" s="4" t="s">
        <v>84</v>
      </c>
      <c r="M341" s="2">
        <f t="shared" si="51"/>
        <v>0.95238095238095233</v>
      </c>
      <c r="N341" s="2">
        <f t="shared" si="52"/>
        <v>0.97391304347826091</v>
      </c>
      <c r="O341" s="2">
        <f t="shared" si="53"/>
        <v>0.96296296296296291</v>
      </c>
      <c r="P341" s="2">
        <f t="shared" si="54"/>
        <v>0.97979797979797978</v>
      </c>
      <c r="Q341" s="2">
        <f t="shared" si="55"/>
        <v>0.95833333333333337</v>
      </c>
      <c r="R341" s="2">
        <f t="shared" si="56"/>
        <v>0.97530864197530864</v>
      </c>
      <c r="S341" s="2">
        <f t="shared" si="57"/>
        <v>0.94656488549618323</v>
      </c>
      <c r="T341" s="2">
        <f t="shared" si="58"/>
        <v>0.98958333333333337</v>
      </c>
      <c r="U341" s="2">
        <f t="shared" si="59"/>
        <v>0.95238095238095233</v>
      </c>
      <c r="V341" s="2">
        <f t="shared" si="60"/>
        <v>0.92307692307692313</v>
      </c>
    </row>
    <row r="342" spans="1:22" x14ac:dyDescent="0.25">
      <c r="A342" t="s">
        <v>83</v>
      </c>
      <c r="B342">
        <v>20</v>
      </c>
      <c r="C342">
        <v>113</v>
      </c>
      <c r="D342">
        <v>157</v>
      </c>
      <c r="E342">
        <v>98</v>
      </c>
      <c r="F342">
        <v>46</v>
      </c>
      <c r="G342">
        <v>78</v>
      </c>
      <c r="H342">
        <v>124</v>
      </c>
      <c r="I342">
        <v>94</v>
      </c>
      <c r="J342">
        <v>20</v>
      </c>
      <c r="K342">
        <v>23</v>
      </c>
      <c r="L342" s="4" t="s">
        <v>83</v>
      </c>
      <c r="M342" s="2">
        <f t="shared" si="51"/>
        <v>0.95238095238095233</v>
      </c>
      <c r="N342" s="2">
        <f t="shared" si="52"/>
        <v>0.9826086956521739</v>
      </c>
      <c r="O342" s="2">
        <f t="shared" si="53"/>
        <v>0.96913580246913578</v>
      </c>
      <c r="P342" s="2">
        <f t="shared" si="54"/>
        <v>0.98989898989898994</v>
      </c>
      <c r="Q342" s="2">
        <f t="shared" si="55"/>
        <v>0.95833333333333337</v>
      </c>
      <c r="R342" s="2">
        <f t="shared" si="56"/>
        <v>0.96296296296296291</v>
      </c>
      <c r="S342" s="2">
        <f t="shared" si="57"/>
        <v>0.94656488549618323</v>
      </c>
      <c r="T342" s="2">
        <f t="shared" si="58"/>
        <v>0.97916666666666663</v>
      </c>
      <c r="U342" s="2">
        <f t="shared" si="59"/>
        <v>0.95238095238095233</v>
      </c>
      <c r="V342" s="2">
        <f t="shared" si="60"/>
        <v>0.88461538461538458</v>
      </c>
    </row>
    <row r="343" spans="1:22" x14ac:dyDescent="0.25">
      <c r="A343" t="s">
        <v>82</v>
      </c>
      <c r="B343">
        <v>20</v>
      </c>
      <c r="C343">
        <v>112</v>
      </c>
      <c r="D343">
        <v>155</v>
      </c>
      <c r="E343">
        <v>97</v>
      </c>
      <c r="F343">
        <v>45</v>
      </c>
      <c r="G343">
        <v>78</v>
      </c>
      <c r="H343">
        <v>124</v>
      </c>
      <c r="I343">
        <v>94</v>
      </c>
      <c r="J343">
        <v>20</v>
      </c>
      <c r="K343">
        <v>23</v>
      </c>
      <c r="L343" s="4" t="s">
        <v>82</v>
      </c>
      <c r="M343" s="2">
        <f t="shared" si="51"/>
        <v>0.95238095238095233</v>
      </c>
      <c r="N343" s="2">
        <f t="shared" si="52"/>
        <v>0.97391304347826091</v>
      </c>
      <c r="O343" s="2">
        <f t="shared" si="53"/>
        <v>0.95679012345679015</v>
      </c>
      <c r="P343" s="2">
        <f t="shared" si="54"/>
        <v>0.97979797979797978</v>
      </c>
      <c r="Q343" s="2">
        <f t="shared" si="55"/>
        <v>0.9375</v>
      </c>
      <c r="R343" s="2">
        <f t="shared" si="56"/>
        <v>0.96296296296296291</v>
      </c>
      <c r="S343" s="2">
        <f t="shared" si="57"/>
        <v>0.94656488549618323</v>
      </c>
      <c r="T343" s="2">
        <f t="shared" si="58"/>
        <v>0.97916666666666663</v>
      </c>
      <c r="U343" s="2">
        <f t="shared" si="59"/>
        <v>0.95238095238095233</v>
      </c>
      <c r="V343" s="2">
        <f t="shared" si="60"/>
        <v>0.88461538461538458</v>
      </c>
    </row>
    <row r="344" spans="1:22" x14ac:dyDescent="0.25">
      <c r="A344" t="s">
        <v>81</v>
      </c>
      <c r="B344">
        <v>20</v>
      </c>
      <c r="C344">
        <v>112</v>
      </c>
      <c r="D344">
        <v>154</v>
      </c>
      <c r="E344">
        <v>96</v>
      </c>
      <c r="F344">
        <v>45</v>
      </c>
      <c r="G344">
        <v>77</v>
      </c>
      <c r="H344">
        <v>124</v>
      </c>
      <c r="I344">
        <v>95</v>
      </c>
      <c r="J344">
        <v>20</v>
      </c>
      <c r="K344">
        <v>24</v>
      </c>
      <c r="L344" s="4" t="s">
        <v>81</v>
      </c>
      <c r="M344" s="2">
        <f t="shared" si="51"/>
        <v>0.95238095238095233</v>
      </c>
      <c r="N344" s="2">
        <f t="shared" si="52"/>
        <v>0.97391304347826091</v>
      </c>
      <c r="O344" s="2">
        <f t="shared" si="53"/>
        <v>0.95061728395061729</v>
      </c>
      <c r="P344" s="2">
        <f t="shared" si="54"/>
        <v>0.96969696969696972</v>
      </c>
      <c r="Q344" s="2">
        <f t="shared" si="55"/>
        <v>0.9375</v>
      </c>
      <c r="R344" s="2">
        <f t="shared" si="56"/>
        <v>0.95061728395061729</v>
      </c>
      <c r="S344" s="2">
        <f t="shared" si="57"/>
        <v>0.94656488549618323</v>
      </c>
      <c r="T344" s="2">
        <f t="shared" si="58"/>
        <v>0.98958333333333337</v>
      </c>
      <c r="U344" s="2">
        <f t="shared" si="59"/>
        <v>0.95238095238095233</v>
      </c>
      <c r="V344" s="2">
        <f t="shared" si="60"/>
        <v>0.92307692307692313</v>
      </c>
    </row>
    <row r="345" spans="1:22" x14ac:dyDescent="0.25">
      <c r="A345" t="s">
        <v>80</v>
      </c>
      <c r="B345">
        <v>20</v>
      </c>
      <c r="C345">
        <v>112</v>
      </c>
      <c r="D345">
        <v>152</v>
      </c>
      <c r="E345">
        <v>95</v>
      </c>
      <c r="F345">
        <v>43</v>
      </c>
      <c r="G345">
        <v>77</v>
      </c>
      <c r="H345">
        <v>124</v>
      </c>
      <c r="I345">
        <v>94</v>
      </c>
      <c r="J345">
        <v>20</v>
      </c>
      <c r="K345">
        <v>23</v>
      </c>
      <c r="L345" s="4" t="s">
        <v>80</v>
      </c>
      <c r="M345" s="2">
        <f t="shared" si="51"/>
        <v>0.95238095238095233</v>
      </c>
      <c r="N345" s="2">
        <f t="shared" si="52"/>
        <v>0.97391304347826091</v>
      </c>
      <c r="O345" s="2">
        <f t="shared" si="53"/>
        <v>0.93827160493827155</v>
      </c>
      <c r="P345" s="2">
        <f t="shared" si="54"/>
        <v>0.95959595959595956</v>
      </c>
      <c r="Q345" s="2">
        <f t="shared" si="55"/>
        <v>0.89583333333333337</v>
      </c>
      <c r="R345" s="2">
        <f t="shared" si="56"/>
        <v>0.95061728395061729</v>
      </c>
      <c r="S345" s="2">
        <f t="shared" si="57"/>
        <v>0.94656488549618323</v>
      </c>
      <c r="T345" s="2">
        <f t="shared" si="58"/>
        <v>0.97916666666666663</v>
      </c>
      <c r="U345" s="2">
        <f t="shared" si="59"/>
        <v>0.95238095238095233</v>
      </c>
      <c r="V345" s="2">
        <f t="shared" si="60"/>
        <v>0.88461538461538458</v>
      </c>
    </row>
    <row r="346" spans="1:22" x14ac:dyDescent="0.25">
      <c r="A346" t="s">
        <v>79</v>
      </c>
      <c r="B346">
        <v>20</v>
      </c>
      <c r="C346">
        <v>113</v>
      </c>
      <c r="D346">
        <v>156</v>
      </c>
      <c r="E346">
        <v>97</v>
      </c>
      <c r="F346">
        <v>41</v>
      </c>
      <c r="G346">
        <v>78</v>
      </c>
      <c r="H346">
        <v>124</v>
      </c>
      <c r="I346">
        <v>95</v>
      </c>
      <c r="J346">
        <v>20</v>
      </c>
      <c r="K346">
        <v>25</v>
      </c>
      <c r="L346" s="4" t="s">
        <v>79</v>
      </c>
      <c r="M346" s="2">
        <f t="shared" si="51"/>
        <v>0.95238095238095233</v>
      </c>
      <c r="N346" s="2">
        <f t="shared" si="52"/>
        <v>0.9826086956521739</v>
      </c>
      <c r="O346" s="2">
        <f t="shared" si="53"/>
        <v>0.96296296296296291</v>
      </c>
      <c r="P346" s="2">
        <f t="shared" si="54"/>
        <v>0.97979797979797978</v>
      </c>
      <c r="Q346" s="2">
        <f t="shared" si="55"/>
        <v>0.85416666666666663</v>
      </c>
      <c r="R346" s="2">
        <f t="shared" si="56"/>
        <v>0.96296296296296291</v>
      </c>
      <c r="S346" s="2">
        <f t="shared" si="57"/>
        <v>0.94656488549618323</v>
      </c>
      <c r="T346" s="2">
        <f t="shared" si="58"/>
        <v>0.98958333333333337</v>
      </c>
      <c r="U346" s="2">
        <f t="shared" si="59"/>
        <v>0.95238095238095233</v>
      </c>
      <c r="V346" s="2">
        <f t="shared" si="60"/>
        <v>0.96153846153846156</v>
      </c>
    </row>
    <row r="347" spans="1:22" x14ac:dyDescent="0.25">
      <c r="A347" t="s">
        <v>78</v>
      </c>
      <c r="B347">
        <v>20</v>
      </c>
      <c r="C347">
        <v>113</v>
      </c>
      <c r="D347">
        <v>157</v>
      </c>
      <c r="E347">
        <v>98</v>
      </c>
      <c r="F347">
        <v>44</v>
      </c>
      <c r="G347">
        <v>77</v>
      </c>
      <c r="H347">
        <v>124</v>
      </c>
      <c r="I347">
        <v>95</v>
      </c>
      <c r="J347">
        <v>20</v>
      </c>
      <c r="K347">
        <v>25</v>
      </c>
      <c r="L347" s="4" t="s">
        <v>78</v>
      </c>
      <c r="M347" s="2">
        <f t="shared" si="51"/>
        <v>0.95238095238095233</v>
      </c>
      <c r="N347" s="2">
        <f t="shared" si="52"/>
        <v>0.9826086956521739</v>
      </c>
      <c r="O347" s="2">
        <f t="shared" si="53"/>
        <v>0.96913580246913578</v>
      </c>
      <c r="P347" s="2">
        <f t="shared" si="54"/>
        <v>0.98989898989898994</v>
      </c>
      <c r="Q347" s="2">
        <f t="shared" si="55"/>
        <v>0.91666666666666663</v>
      </c>
      <c r="R347" s="2">
        <f t="shared" si="56"/>
        <v>0.95061728395061729</v>
      </c>
      <c r="S347" s="2">
        <f t="shared" si="57"/>
        <v>0.94656488549618323</v>
      </c>
      <c r="T347" s="2">
        <f t="shared" si="58"/>
        <v>0.98958333333333337</v>
      </c>
      <c r="U347" s="2">
        <f t="shared" si="59"/>
        <v>0.95238095238095233</v>
      </c>
      <c r="V347" s="2">
        <f t="shared" si="60"/>
        <v>0.96153846153846156</v>
      </c>
    </row>
    <row r="348" spans="1:22" x14ac:dyDescent="0.25">
      <c r="A348" t="s">
        <v>77</v>
      </c>
      <c r="B348">
        <v>19</v>
      </c>
      <c r="C348">
        <v>110</v>
      </c>
      <c r="D348">
        <v>151</v>
      </c>
      <c r="E348">
        <v>93</v>
      </c>
      <c r="F348">
        <v>43</v>
      </c>
      <c r="G348">
        <v>74</v>
      </c>
      <c r="H348">
        <v>123</v>
      </c>
      <c r="I348">
        <v>92</v>
      </c>
      <c r="J348">
        <v>20</v>
      </c>
      <c r="K348">
        <v>21</v>
      </c>
      <c r="L348" s="4" t="s">
        <v>77</v>
      </c>
      <c r="M348" s="2">
        <f t="shared" si="51"/>
        <v>0.90476190476190477</v>
      </c>
      <c r="N348" s="2">
        <f t="shared" si="52"/>
        <v>0.95652173913043481</v>
      </c>
      <c r="O348" s="2">
        <f t="shared" si="53"/>
        <v>0.9320987654320988</v>
      </c>
      <c r="P348" s="2">
        <f t="shared" si="54"/>
        <v>0.93939393939393945</v>
      </c>
      <c r="Q348" s="2">
        <f t="shared" si="55"/>
        <v>0.89583333333333337</v>
      </c>
      <c r="R348" s="2">
        <f t="shared" si="56"/>
        <v>0.9135802469135802</v>
      </c>
      <c r="S348" s="2">
        <f t="shared" si="57"/>
        <v>0.93893129770992367</v>
      </c>
      <c r="T348" s="2">
        <f t="shared" si="58"/>
        <v>0.95833333333333337</v>
      </c>
      <c r="U348" s="2">
        <f t="shared" si="59"/>
        <v>0.95238095238095233</v>
      </c>
      <c r="V348" s="2">
        <f t="shared" si="60"/>
        <v>0.80769230769230771</v>
      </c>
    </row>
    <row r="349" spans="1:22" x14ac:dyDescent="0.25">
      <c r="A349" t="s">
        <v>76</v>
      </c>
      <c r="B349">
        <v>20</v>
      </c>
      <c r="C349">
        <v>109</v>
      </c>
      <c r="D349">
        <v>147</v>
      </c>
      <c r="E349">
        <v>91</v>
      </c>
      <c r="F349">
        <v>43</v>
      </c>
      <c r="G349">
        <v>75</v>
      </c>
      <c r="H349">
        <v>121</v>
      </c>
      <c r="I349">
        <v>92</v>
      </c>
      <c r="J349">
        <v>20</v>
      </c>
      <c r="K349">
        <v>22</v>
      </c>
      <c r="L349" s="4" t="s">
        <v>76</v>
      </c>
      <c r="M349" s="2">
        <f t="shared" si="51"/>
        <v>0.95238095238095233</v>
      </c>
      <c r="N349" s="2">
        <f t="shared" si="52"/>
        <v>0.94782608695652171</v>
      </c>
      <c r="O349" s="2">
        <f t="shared" si="53"/>
        <v>0.90740740740740744</v>
      </c>
      <c r="P349" s="2">
        <f t="shared" si="54"/>
        <v>0.91919191919191923</v>
      </c>
      <c r="Q349" s="2">
        <f t="shared" si="55"/>
        <v>0.89583333333333337</v>
      </c>
      <c r="R349" s="2">
        <f t="shared" si="56"/>
        <v>0.92592592592592593</v>
      </c>
      <c r="S349" s="2">
        <f t="shared" si="57"/>
        <v>0.92366412213740456</v>
      </c>
      <c r="T349" s="2">
        <f t="shared" si="58"/>
        <v>0.95833333333333337</v>
      </c>
      <c r="U349" s="2">
        <f t="shared" si="59"/>
        <v>0.95238095238095233</v>
      </c>
      <c r="V349" s="2">
        <f t="shared" si="60"/>
        <v>0.84615384615384615</v>
      </c>
    </row>
    <row r="350" spans="1:22" x14ac:dyDescent="0.25">
      <c r="A350" t="s">
        <v>75</v>
      </c>
      <c r="B350">
        <v>20</v>
      </c>
      <c r="C350">
        <v>112</v>
      </c>
      <c r="D350">
        <v>152</v>
      </c>
      <c r="E350">
        <v>91</v>
      </c>
      <c r="F350">
        <v>43</v>
      </c>
      <c r="G350">
        <v>77</v>
      </c>
      <c r="H350">
        <v>122</v>
      </c>
      <c r="I350">
        <v>91</v>
      </c>
      <c r="J350">
        <v>20</v>
      </c>
      <c r="K350">
        <v>24</v>
      </c>
      <c r="L350" s="4" t="s">
        <v>75</v>
      </c>
      <c r="M350" s="2">
        <f t="shared" si="51"/>
        <v>0.95238095238095233</v>
      </c>
      <c r="N350" s="2">
        <f t="shared" si="52"/>
        <v>0.97391304347826091</v>
      </c>
      <c r="O350" s="2">
        <f t="shared" si="53"/>
        <v>0.93827160493827155</v>
      </c>
      <c r="P350" s="2">
        <f t="shared" si="54"/>
        <v>0.91919191919191923</v>
      </c>
      <c r="Q350" s="2">
        <f t="shared" si="55"/>
        <v>0.89583333333333337</v>
      </c>
      <c r="R350" s="2">
        <f t="shared" si="56"/>
        <v>0.95061728395061729</v>
      </c>
      <c r="S350" s="2">
        <f t="shared" si="57"/>
        <v>0.93129770992366412</v>
      </c>
      <c r="T350" s="2">
        <f t="shared" si="58"/>
        <v>0.94791666666666663</v>
      </c>
      <c r="U350" s="2">
        <f t="shared" si="59"/>
        <v>0.95238095238095233</v>
      </c>
      <c r="V350" s="2">
        <f t="shared" si="60"/>
        <v>0.92307692307692313</v>
      </c>
    </row>
    <row r="351" spans="1:22" x14ac:dyDescent="0.25">
      <c r="A351" t="s">
        <v>74</v>
      </c>
      <c r="B351">
        <v>20</v>
      </c>
      <c r="C351">
        <v>111</v>
      </c>
      <c r="D351">
        <v>154</v>
      </c>
      <c r="E351">
        <v>93</v>
      </c>
      <c r="F351">
        <v>44</v>
      </c>
      <c r="G351">
        <v>77</v>
      </c>
      <c r="H351">
        <v>122</v>
      </c>
      <c r="I351">
        <v>93</v>
      </c>
      <c r="J351">
        <v>20</v>
      </c>
      <c r="K351">
        <v>22</v>
      </c>
      <c r="L351" s="4" t="s">
        <v>74</v>
      </c>
      <c r="M351" s="2">
        <f t="shared" si="51"/>
        <v>0.95238095238095233</v>
      </c>
      <c r="N351" s="2">
        <f t="shared" si="52"/>
        <v>0.9652173913043478</v>
      </c>
      <c r="O351" s="2">
        <f t="shared" si="53"/>
        <v>0.95061728395061729</v>
      </c>
      <c r="P351" s="2">
        <f t="shared" si="54"/>
        <v>0.93939393939393945</v>
      </c>
      <c r="Q351" s="2">
        <f t="shared" si="55"/>
        <v>0.91666666666666663</v>
      </c>
      <c r="R351" s="2">
        <f t="shared" si="56"/>
        <v>0.95061728395061729</v>
      </c>
      <c r="S351" s="2">
        <f t="shared" si="57"/>
        <v>0.93129770992366412</v>
      </c>
      <c r="T351" s="2">
        <f t="shared" si="58"/>
        <v>0.96875</v>
      </c>
      <c r="U351" s="2">
        <f t="shared" si="59"/>
        <v>0.95238095238095233</v>
      </c>
      <c r="V351" s="2">
        <f t="shared" si="60"/>
        <v>0.84615384615384615</v>
      </c>
    </row>
    <row r="352" spans="1:22" x14ac:dyDescent="0.25">
      <c r="A352" t="s">
        <v>73</v>
      </c>
      <c r="B352">
        <v>20</v>
      </c>
      <c r="C352">
        <v>110</v>
      </c>
      <c r="D352">
        <v>154</v>
      </c>
      <c r="E352">
        <v>93</v>
      </c>
      <c r="F352">
        <v>45</v>
      </c>
      <c r="G352">
        <v>78</v>
      </c>
      <c r="H352">
        <v>121</v>
      </c>
      <c r="I352">
        <v>94</v>
      </c>
      <c r="J352">
        <v>20</v>
      </c>
      <c r="K352">
        <v>24</v>
      </c>
      <c r="L352" s="4" t="s">
        <v>73</v>
      </c>
      <c r="M352" s="2">
        <f t="shared" si="51"/>
        <v>0.95238095238095233</v>
      </c>
      <c r="N352" s="2">
        <f t="shared" si="52"/>
        <v>0.95652173913043481</v>
      </c>
      <c r="O352" s="2">
        <f t="shared" si="53"/>
        <v>0.95061728395061729</v>
      </c>
      <c r="P352" s="2">
        <f t="shared" si="54"/>
        <v>0.93939393939393945</v>
      </c>
      <c r="Q352" s="2">
        <f t="shared" si="55"/>
        <v>0.9375</v>
      </c>
      <c r="R352" s="2">
        <f t="shared" si="56"/>
        <v>0.96296296296296291</v>
      </c>
      <c r="S352" s="2">
        <f t="shared" si="57"/>
        <v>0.92366412213740456</v>
      </c>
      <c r="T352" s="2">
        <f t="shared" si="58"/>
        <v>0.97916666666666663</v>
      </c>
      <c r="U352" s="2">
        <f t="shared" si="59"/>
        <v>0.95238095238095233</v>
      </c>
      <c r="V352" s="2">
        <f t="shared" si="60"/>
        <v>0.92307692307692313</v>
      </c>
    </row>
    <row r="353" spans="1:22" x14ac:dyDescent="0.25">
      <c r="A353" t="s">
        <v>72</v>
      </c>
      <c r="B353">
        <v>18</v>
      </c>
      <c r="C353">
        <v>106</v>
      </c>
      <c r="D353">
        <v>143</v>
      </c>
      <c r="E353">
        <v>85</v>
      </c>
      <c r="F353">
        <v>43</v>
      </c>
      <c r="G353">
        <v>76</v>
      </c>
      <c r="H353">
        <v>115</v>
      </c>
      <c r="I353">
        <v>85</v>
      </c>
      <c r="J353">
        <v>19</v>
      </c>
      <c r="K353">
        <v>22</v>
      </c>
      <c r="L353" s="4" t="s">
        <v>72</v>
      </c>
      <c r="M353" s="2">
        <f t="shared" si="51"/>
        <v>0.8571428571428571</v>
      </c>
      <c r="N353" s="2">
        <f t="shared" si="52"/>
        <v>0.92173913043478262</v>
      </c>
      <c r="O353" s="2">
        <f t="shared" si="53"/>
        <v>0.88271604938271608</v>
      </c>
      <c r="P353" s="2">
        <f t="shared" si="54"/>
        <v>0.85858585858585856</v>
      </c>
      <c r="Q353" s="2">
        <f t="shared" si="55"/>
        <v>0.89583333333333337</v>
      </c>
      <c r="R353" s="2">
        <f t="shared" si="56"/>
        <v>0.93827160493827155</v>
      </c>
      <c r="S353" s="2">
        <f t="shared" si="57"/>
        <v>0.87786259541984735</v>
      </c>
      <c r="T353" s="2">
        <f t="shared" si="58"/>
        <v>0.88541666666666663</v>
      </c>
      <c r="U353" s="2">
        <f t="shared" si="59"/>
        <v>0.90476190476190477</v>
      </c>
      <c r="V353" s="2">
        <f t="shared" si="60"/>
        <v>0.84615384615384615</v>
      </c>
    </row>
    <row r="354" spans="1:22" x14ac:dyDescent="0.25">
      <c r="A354" t="s">
        <v>71</v>
      </c>
      <c r="B354">
        <v>20</v>
      </c>
      <c r="C354">
        <v>107</v>
      </c>
      <c r="D354">
        <v>148</v>
      </c>
      <c r="E354">
        <v>90</v>
      </c>
      <c r="F354">
        <v>44</v>
      </c>
      <c r="G354">
        <v>77</v>
      </c>
      <c r="H354">
        <v>118</v>
      </c>
      <c r="I354">
        <v>88</v>
      </c>
      <c r="J354">
        <v>19</v>
      </c>
      <c r="K354">
        <v>20</v>
      </c>
      <c r="L354" s="4" t="s">
        <v>71</v>
      </c>
      <c r="M354" s="2">
        <f t="shared" si="51"/>
        <v>0.95238095238095233</v>
      </c>
      <c r="N354" s="2">
        <f t="shared" si="52"/>
        <v>0.93043478260869561</v>
      </c>
      <c r="O354" s="2">
        <f t="shared" si="53"/>
        <v>0.9135802469135802</v>
      </c>
      <c r="P354" s="2">
        <f t="shared" si="54"/>
        <v>0.90909090909090906</v>
      </c>
      <c r="Q354" s="2">
        <f t="shared" si="55"/>
        <v>0.91666666666666663</v>
      </c>
      <c r="R354" s="2">
        <f t="shared" si="56"/>
        <v>0.95061728395061729</v>
      </c>
      <c r="S354" s="2">
        <f t="shared" si="57"/>
        <v>0.9007633587786259</v>
      </c>
      <c r="T354" s="2">
        <f t="shared" si="58"/>
        <v>0.91666666666666663</v>
      </c>
      <c r="U354" s="2">
        <f t="shared" si="59"/>
        <v>0.90476190476190477</v>
      </c>
      <c r="V354" s="2">
        <f t="shared" si="60"/>
        <v>0.76923076923076927</v>
      </c>
    </row>
    <row r="355" spans="1:22" x14ac:dyDescent="0.25">
      <c r="A355" t="s">
        <v>70</v>
      </c>
      <c r="B355">
        <v>20</v>
      </c>
      <c r="C355">
        <v>106</v>
      </c>
      <c r="D355">
        <v>146</v>
      </c>
      <c r="E355">
        <v>90</v>
      </c>
      <c r="F355">
        <v>44</v>
      </c>
      <c r="G355">
        <v>77</v>
      </c>
      <c r="H355">
        <v>115</v>
      </c>
      <c r="I355">
        <v>89</v>
      </c>
      <c r="J355">
        <v>19</v>
      </c>
      <c r="K355">
        <v>22</v>
      </c>
      <c r="L355" s="4" t="s">
        <v>70</v>
      </c>
      <c r="M355" s="2">
        <f t="shared" si="51"/>
        <v>0.95238095238095233</v>
      </c>
      <c r="N355" s="2">
        <f t="shared" si="52"/>
        <v>0.92173913043478262</v>
      </c>
      <c r="O355" s="2">
        <f t="shared" si="53"/>
        <v>0.90123456790123457</v>
      </c>
      <c r="P355" s="2">
        <f t="shared" si="54"/>
        <v>0.90909090909090906</v>
      </c>
      <c r="Q355" s="2">
        <f t="shared" si="55"/>
        <v>0.91666666666666663</v>
      </c>
      <c r="R355" s="2">
        <f t="shared" si="56"/>
        <v>0.95061728395061729</v>
      </c>
      <c r="S355" s="2">
        <f t="shared" si="57"/>
        <v>0.87786259541984735</v>
      </c>
      <c r="T355" s="2">
        <f t="shared" si="58"/>
        <v>0.92708333333333337</v>
      </c>
      <c r="U355" s="2">
        <f t="shared" si="59"/>
        <v>0.90476190476190477</v>
      </c>
      <c r="V355" s="2">
        <f t="shared" si="60"/>
        <v>0.84615384615384615</v>
      </c>
    </row>
    <row r="356" spans="1:22" x14ac:dyDescent="0.25">
      <c r="A356" t="s">
        <v>69</v>
      </c>
      <c r="B356">
        <v>18</v>
      </c>
      <c r="C356">
        <v>102</v>
      </c>
      <c r="D356">
        <v>132</v>
      </c>
      <c r="E356">
        <v>77</v>
      </c>
      <c r="F356">
        <v>42</v>
      </c>
      <c r="G356">
        <v>77</v>
      </c>
      <c r="H356">
        <v>97</v>
      </c>
      <c r="I356">
        <v>78</v>
      </c>
      <c r="J356">
        <v>18</v>
      </c>
      <c r="K356">
        <v>19</v>
      </c>
      <c r="L356" s="4" t="s">
        <v>69</v>
      </c>
      <c r="M356" s="2">
        <f t="shared" si="51"/>
        <v>0.8571428571428571</v>
      </c>
      <c r="N356" s="2">
        <f t="shared" si="52"/>
        <v>0.88695652173913042</v>
      </c>
      <c r="O356" s="2">
        <f t="shared" si="53"/>
        <v>0.81481481481481477</v>
      </c>
      <c r="P356" s="2">
        <f t="shared" si="54"/>
        <v>0.77777777777777779</v>
      </c>
      <c r="Q356" s="2">
        <f t="shared" si="55"/>
        <v>0.875</v>
      </c>
      <c r="R356" s="2">
        <f t="shared" si="56"/>
        <v>0.95061728395061729</v>
      </c>
      <c r="S356" s="2">
        <f t="shared" si="57"/>
        <v>0.74045801526717558</v>
      </c>
      <c r="T356" s="2">
        <f t="shared" si="58"/>
        <v>0.8125</v>
      </c>
      <c r="U356" s="2">
        <f t="shared" si="59"/>
        <v>0.8571428571428571</v>
      </c>
      <c r="V356" s="2">
        <f t="shared" si="60"/>
        <v>0.73076923076923073</v>
      </c>
    </row>
    <row r="357" spans="1:22" x14ac:dyDescent="0.25">
      <c r="A357" t="s">
        <v>68</v>
      </c>
      <c r="B357">
        <v>17</v>
      </c>
      <c r="C357">
        <v>93</v>
      </c>
      <c r="D357">
        <v>116</v>
      </c>
      <c r="E357">
        <v>68</v>
      </c>
      <c r="F357">
        <v>40</v>
      </c>
      <c r="G357">
        <v>67</v>
      </c>
      <c r="H357">
        <v>90</v>
      </c>
      <c r="I357">
        <v>74</v>
      </c>
      <c r="J357">
        <v>17</v>
      </c>
      <c r="K357">
        <v>18</v>
      </c>
      <c r="L357" s="4" t="s">
        <v>68</v>
      </c>
      <c r="M357" s="2">
        <f t="shared" si="51"/>
        <v>0.80952380952380953</v>
      </c>
      <c r="N357" s="2">
        <f t="shared" si="52"/>
        <v>0.80869565217391304</v>
      </c>
      <c r="O357" s="2">
        <f t="shared" si="53"/>
        <v>0.71604938271604934</v>
      </c>
      <c r="P357" s="2">
        <f t="shared" si="54"/>
        <v>0.68686868686868685</v>
      </c>
      <c r="Q357" s="2">
        <f t="shared" si="55"/>
        <v>0.83333333333333337</v>
      </c>
      <c r="R357" s="2">
        <f t="shared" si="56"/>
        <v>0.8271604938271605</v>
      </c>
      <c r="S357" s="2">
        <f t="shared" si="57"/>
        <v>0.68702290076335881</v>
      </c>
      <c r="T357" s="2">
        <f t="shared" si="58"/>
        <v>0.77083333333333337</v>
      </c>
      <c r="U357" s="2">
        <f t="shared" si="59"/>
        <v>0.80952380952380953</v>
      </c>
      <c r="V357" s="2">
        <f t="shared" si="60"/>
        <v>0.69230769230769229</v>
      </c>
    </row>
    <row r="358" spans="1:22" x14ac:dyDescent="0.25">
      <c r="A358" t="s">
        <v>67</v>
      </c>
      <c r="B358">
        <v>15</v>
      </c>
      <c r="C358">
        <v>63</v>
      </c>
      <c r="D358">
        <v>78</v>
      </c>
      <c r="E358">
        <v>51</v>
      </c>
      <c r="F358">
        <v>30</v>
      </c>
      <c r="G358">
        <v>51</v>
      </c>
      <c r="H358">
        <v>71</v>
      </c>
      <c r="I358">
        <v>48</v>
      </c>
      <c r="J358">
        <v>7</v>
      </c>
      <c r="K358">
        <v>16</v>
      </c>
      <c r="L358" s="4" t="s">
        <v>67</v>
      </c>
      <c r="M358" s="2">
        <f t="shared" si="51"/>
        <v>0.7142857142857143</v>
      </c>
      <c r="N358" s="2">
        <f t="shared" si="52"/>
        <v>0.54782608695652169</v>
      </c>
      <c r="O358" s="2">
        <f t="shared" si="53"/>
        <v>0.48148148148148145</v>
      </c>
      <c r="P358" s="2">
        <f t="shared" si="54"/>
        <v>0.51515151515151514</v>
      </c>
      <c r="Q358" s="2">
        <f t="shared" si="55"/>
        <v>0.625</v>
      </c>
      <c r="R358" s="2">
        <f t="shared" si="56"/>
        <v>0.62962962962962965</v>
      </c>
      <c r="S358" s="2">
        <f t="shared" si="57"/>
        <v>0.5419847328244275</v>
      </c>
      <c r="T358" s="2">
        <f t="shared" si="58"/>
        <v>0.5</v>
      </c>
      <c r="U358" s="2">
        <f t="shared" si="59"/>
        <v>0.33333333333333331</v>
      </c>
      <c r="V358" s="2">
        <f t="shared" si="60"/>
        <v>0.61538461538461542</v>
      </c>
    </row>
    <row r="359" spans="1:22" x14ac:dyDescent="0.25">
      <c r="A359" t="s">
        <v>66</v>
      </c>
      <c r="B359">
        <v>10</v>
      </c>
      <c r="C359">
        <v>48</v>
      </c>
      <c r="D359">
        <v>52</v>
      </c>
      <c r="E359">
        <v>34</v>
      </c>
      <c r="F359">
        <v>24</v>
      </c>
      <c r="G359">
        <v>34</v>
      </c>
      <c r="H359">
        <v>54</v>
      </c>
      <c r="I359">
        <v>36</v>
      </c>
      <c r="J359">
        <v>3</v>
      </c>
      <c r="K359">
        <v>10</v>
      </c>
      <c r="L359" s="4" t="s">
        <v>66</v>
      </c>
      <c r="M359" s="2">
        <f t="shared" si="51"/>
        <v>0.47619047619047616</v>
      </c>
      <c r="N359" s="2">
        <f t="shared" si="52"/>
        <v>0.41739130434782606</v>
      </c>
      <c r="O359" s="2">
        <f t="shared" si="53"/>
        <v>0.32098765432098764</v>
      </c>
      <c r="P359" s="2">
        <f t="shared" si="54"/>
        <v>0.34343434343434343</v>
      </c>
      <c r="Q359" s="2">
        <f t="shared" si="55"/>
        <v>0.5</v>
      </c>
      <c r="R359" s="2">
        <f t="shared" si="56"/>
        <v>0.41975308641975306</v>
      </c>
      <c r="S359" s="2">
        <f t="shared" si="57"/>
        <v>0.41221374045801529</v>
      </c>
      <c r="T359" s="2">
        <f t="shared" si="58"/>
        <v>0.375</v>
      </c>
      <c r="U359" s="2">
        <f t="shared" si="59"/>
        <v>0.14285714285714285</v>
      </c>
      <c r="V359" s="2">
        <f t="shared" si="60"/>
        <v>0.38461538461538464</v>
      </c>
    </row>
    <row r="360" spans="1:22" x14ac:dyDescent="0.25">
      <c r="A360" t="s">
        <v>65</v>
      </c>
      <c r="B360">
        <v>9</v>
      </c>
      <c r="C360">
        <v>57</v>
      </c>
      <c r="D360">
        <v>60</v>
      </c>
      <c r="E360">
        <v>38</v>
      </c>
      <c r="F360">
        <v>29</v>
      </c>
      <c r="G360">
        <v>32</v>
      </c>
      <c r="H360">
        <v>49</v>
      </c>
      <c r="I360">
        <v>39</v>
      </c>
      <c r="J360">
        <v>2</v>
      </c>
      <c r="K360">
        <v>11</v>
      </c>
      <c r="L360" s="4" t="s">
        <v>65</v>
      </c>
      <c r="M360" s="2">
        <f t="shared" si="51"/>
        <v>0.42857142857142855</v>
      </c>
      <c r="N360" s="2">
        <f t="shared" si="52"/>
        <v>0.4956521739130435</v>
      </c>
      <c r="O360" s="2">
        <f t="shared" si="53"/>
        <v>0.37037037037037035</v>
      </c>
      <c r="P360" s="2">
        <f t="shared" si="54"/>
        <v>0.38383838383838381</v>
      </c>
      <c r="Q360" s="2">
        <f t="shared" si="55"/>
        <v>0.60416666666666663</v>
      </c>
      <c r="R360" s="2">
        <f t="shared" si="56"/>
        <v>0.39506172839506171</v>
      </c>
      <c r="S360" s="2">
        <f t="shared" si="57"/>
        <v>0.37404580152671757</v>
      </c>
      <c r="T360" s="2">
        <f t="shared" si="58"/>
        <v>0.40625</v>
      </c>
      <c r="U360" s="2">
        <f t="shared" si="59"/>
        <v>9.5238095238095233E-2</v>
      </c>
      <c r="V360" s="2">
        <f t="shared" si="60"/>
        <v>0.42307692307692307</v>
      </c>
    </row>
    <row r="361" spans="1:22" x14ac:dyDescent="0.25">
      <c r="A361" t="s">
        <v>64</v>
      </c>
      <c r="B361">
        <v>12</v>
      </c>
      <c r="C361">
        <v>59</v>
      </c>
      <c r="D361">
        <v>66</v>
      </c>
      <c r="E361">
        <v>56</v>
      </c>
      <c r="F361">
        <v>34</v>
      </c>
      <c r="G361">
        <v>35</v>
      </c>
      <c r="H361">
        <v>55</v>
      </c>
      <c r="I361">
        <v>48</v>
      </c>
      <c r="J361">
        <v>2</v>
      </c>
      <c r="K361">
        <v>9</v>
      </c>
      <c r="L361" s="4" t="s">
        <v>64</v>
      </c>
      <c r="M361" s="2">
        <f t="shared" si="51"/>
        <v>0.5714285714285714</v>
      </c>
      <c r="N361" s="2">
        <f t="shared" si="52"/>
        <v>0.5130434782608696</v>
      </c>
      <c r="O361" s="2">
        <f t="shared" si="53"/>
        <v>0.40740740740740738</v>
      </c>
      <c r="P361" s="2">
        <f t="shared" si="54"/>
        <v>0.56565656565656564</v>
      </c>
      <c r="Q361" s="2">
        <f t="shared" si="55"/>
        <v>0.70833333333333337</v>
      </c>
      <c r="R361" s="2">
        <f t="shared" si="56"/>
        <v>0.43209876543209874</v>
      </c>
      <c r="S361" s="2">
        <f t="shared" si="57"/>
        <v>0.41984732824427479</v>
      </c>
      <c r="T361" s="2">
        <f t="shared" si="58"/>
        <v>0.5</v>
      </c>
      <c r="U361" s="2">
        <f t="shared" si="59"/>
        <v>9.5238095238095233E-2</v>
      </c>
      <c r="V361" s="2">
        <f t="shared" si="60"/>
        <v>0.34615384615384615</v>
      </c>
    </row>
    <row r="362" spans="1:22" x14ac:dyDescent="0.25">
      <c r="A362" t="s">
        <v>63</v>
      </c>
      <c r="B362">
        <v>10</v>
      </c>
      <c r="C362">
        <v>75</v>
      </c>
      <c r="D362">
        <v>96</v>
      </c>
      <c r="E362">
        <v>64</v>
      </c>
      <c r="F362">
        <v>35</v>
      </c>
      <c r="G362">
        <v>40</v>
      </c>
      <c r="H362">
        <v>61</v>
      </c>
      <c r="I362">
        <v>57</v>
      </c>
      <c r="J362">
        <v>11</v>
      </c>
      <c r="K362">
        <v>16</v>
      </c>
      <c r="L362" s="4" t="s">
        <v>63</v>
      </c>
      <c r="M362" s="2">
        <f t="shared" si="51"/>
        <v>0.47619047619047616</v>
      </c>
      <c r="N362" s="2">
        <f t="shared" si="52"/>
        <v>0.65217391304347827</v>
      </c>
      <c r="O362" s="2">
        <f t="shared" si="53"/>
        <v>0.59259259259259256</v>
      </c>
      <c r="P362" s="2">
        <f t="shared" si="54"/>
        <v>0.64646464646464652</v>
      </c>
      <c r="Q362" s="2">
        <f t="shared" si="55"/>
        <v>0.72916666666666663</v>
      </c>
      <c r="R362" s="2">
        <f t="shared" si="56"/>
        <v>0.49382716049382713</v>
      </c>
      <c r="S362" s="2">
        <f t="shared" si="57"/>
        <v>0.46564885496183206</v>
      </c>
      <c r="T362" s="2">
        <f t="shared" si="58"/>
        <v>0.59375</v>
      </c>
      <c r="U362" s="2">
        <f t="shared" si="59"/>
        <v>0.52380952380952384</v>
      </c>
      <c r="V362" s="2">
        <f t="shared" si="60"/>
        <v>0.61538461538461542</v>
      </c>
    </row>
    <row r="363" spans="1:22" x14ac:dyDescent="0.25">
      <c r="A363" t="s">
        <v>62</v>
      </c>
      <c r="B363">
        <v>11</v>
      </c>
      <c r="C363">
        <v>81</v>
      </c>
      <c r="D363">
        <v>103</v>
      </c>
      <c r="E363">
        <v>69</v>
      </c>
      <c r="F363">
        <v>39</v>
      </c>
      <c r="G363">
        <v>48</v>
      </c>
      <c r="H363">
        <v>79</v>
      </c>
      <c r="I363">
        <v>65</v>
      </c>
      <c r="J363">
        <v>10</v>
      </c>
      <c r="K363">
        <v>15</v>
      </c>
      <c r="L363" s="4" t="s">
        <v>62</v>
      </c>
      <c r="M363" s="2">
        <f t="shared" si="51"/>
        <v>0.52380952380952384</v>
      </c>
      <c r="N363" s="2">
        <f t="shared" si="52"/>
        <v>0.70434782608695656</v>
      </c>
      <c r="O363" s="2">
        <f t="shared" si="53"/>
        <v>0.63580246913580252</v>
      </c>
      <c r="P363" s="2">
        <f t="shared" si="54"/>
        <v>0.69696969696969702</v>
      </c>
      <c r="Q363" s="2">
        <f t="shared" si="55"/>
        <v>0.8125</v>
      </c>
      <c r="R363" s="2">
        <f t="shared" si="56"/>
        <v>0.59259259259259256</v>
      </c>
      <c r="S363" s="2">
        <f t="shared" si="57"/>
        <v>0.60305343511450382</v>
      </c>
      <c r="T363" s="2">
        <f t="shared" si="58"/>
        <v>0.67708333333333337</v>
      </c>
      <c r="U363" s="2">
        <f t="shared" si="59"/>
        <v>0.47619047619047616</v>
      </c>
      <c r="V363" s="2">
        <f t="shared" si="60"/>
        <v>0.57692307692307687</v>
      </c>
    </row>
    <row r="364" spans="1:22" x14ac:dyDescent="0.25">
      <c r="A364" t="s">
        <v>61</v>
      </c>
      <c r="B364">
        <v>12</v>
      </c>
      <c r="C364">
        <v>82</v>
      </c>
      <c r="D364">
        <v>113</v>
      </c>
      <c r="E364">
        <v>69</v>
      </c>
      <c r="F364">
        <v>40</v>
      </c>
      <c r="G364">
        <v>49</v>
      </c>
      <c r="H364">
        <v>86</v>
      </c>
      <c r="I364">
        <v>65</v>
      </c>
      <c r="J364">
        <v>14</v>
      </c>
      <c r="K364">
        <v>15</v>
      </c>
      <c r="L364" s="4" t="s">
        <v>61</v>
      </c>
      <c r="M364" s="2">
        <f t="shared" si="51"/>
        <v>0.5714285714285714</v>
      </c>
      <c r="N364" s="2">
        <f t="shared" si="52"/>
        <v>0.71304347826086956</v>
      </c>
      <c r="O364" s="2">
        <f t="shared" si="53"/>
        <v>0.69753086419753085</v>
      </c>
      <c r="P364" s="2">
        <f t="shared" si="54"/>
        <v>0.69696969696969702</v>
      </c>
      <c r="Q364" s="2">
        <f t="shared" si="55"/>
        <v>0.83333333333333337</v>
      </c>
      <c r="R364" s="2">
        <f t="shared" si="56"/>
        <v>0.60493827160493829</v>
      </c>
      <c r="S364" s="2">
        <f t="shared" si="57"/>
        <v>0.65648854961832059</v>
      </c>
      <c r="T364" s="2">
        <f t="shared" si="58"/>
        <v>0.67708333333333337</v>
      </c>
      <c r="U364" s="2">
        <f t="shared" si="59"/>
        <v>0.66666666666666663</v>
      </c>
      <c r="V364" s="2">
        <f t="shared" si="60"/>
        <v>0.57692307692307687</v>
      </c>
    </row>
    <row r="365" spans="1:22" x14ac:dyDescent="0.25">
      <c r="A365" t="s">
        <v>60</v>
      </c>
      <c r="B365">
        <v>13</v>
      </c>
      <c r="C365">
        <v>85</v>
      </c>
      <c r="D365">
        <v>108</v>
      </c>
      <c r="E365">
        <v>64</v>
      </c>
      <c r="F365">
        <v>40</v>
      </c>
      <c r="G365">
        <v>48</v>
      </c>
      <c r="H365">
        <v>75</v>
      </c>
      <c r="I365">
        <v>52</v>
      </c>
      <c r="J365">
        <v>9</v>
      </c>
      <c r="K365">
        <v>15</v>
      </c>
      <c r="L365" s="4" t="s">
        <v>60</v>
      </c>
      <c r="M365" s="2">
        <f t="shared" si="51"/>
        <v>0.61904761904761907</v>
      </c>
      <c r="N365" s="2">
        <f t="shared" si="52"/>
        <v>0.73913043478260865</v>
      </c>
      <c r="O365" s="2">
        <f t="shared" si="53"/>
        <v>0.66666666666666663</v>
      </c>
      <c r="P365" s="2">
        <f t="shared" si="54"/>
        <v>0.64646464646464652</v>
      </c>
      <c r="Q365" s="2">
        <f t="shared" si="55"/>
        <v>0.83333333333333337</v>
      </c>
      <c r="R365" s="2">
        <f t="shared" si="56"/>
        <v>0.59259259259259256</v>
      </c>
      <c r="S365" s="2">
        <f t="shared" si="57"/>
        <v>0.5725190839694656</v>
      </c>
      <c r="T365" s="2">
        <f t="shared" si="58"/>
        <v>0.54166666666666663</v>
      </c>
      <c r="U365" s="2">
        <f t="shared" si="59"/>
        <v>0.42857142857142855</v>
      </c>
      <c r="V365" s="2">
        <f t="shared" si="60"/>
        <v>0.57692307692307687</v>
      </c>
    </row>
    <row r="366" spans="1:22" x14ac:dyDescent="0.25">
      <c r="A366" t="s">
        <v>59</v>
      </c>
      <c r="B366">
        <v>16</v>
      </c>
      <c r="C366">
        <v>80</v>
      </c>
      <c r="D366">
        <v>108</v>
      </c>
      <c r="E366">
        <v>67</v>
      </c>
      <c r="F366">
        <v>37</v>
      </c>
      <c r="G366">
        <v>49</v>
      </c>
      <c r="H366">
        <v>82</v>
      </c>
      <c r="I366">
        <v>53</v>
      </c>
      <c r="J366">
        <v>11</v>
      </c>
      <c r="K366">
        <v>14</v>
      </c>
      <c r="L366" s="4" t="s">
        <v>59</v>
      </c>
      <c r="M366" s="2">
        <f t="shared" si="51"/>
        <v>0.76190476190476186</v>
      </c>
      <c r="N366" s="2">
        <f t="shared" si="52"/>
        <v>0.69565217391304346</v>
      </c>
      <c r="O366" s="2">
        <f t="shared" si="53"/>
        <v>0.66666666666666663</v>
      </c>
      <c r="P366" s="2">
        <f t="shared" si="54"/>
        <v>0.6767676767676768</v>
      </c>
      <c r="Q366" s="2">
        <f t="shared" si="55"/>
        <v>0.77083333333333337</v>
      </c>
      <c r="R366" s="2">
        <f t="shared" si="56"/>
        <v>0.60493827160493829</v>
      </c>
      <c r="S366" s="2">
        <f t="shared" si="57"/>
        <v>0.62595419847328249</v>
      </c>
      <c r="T366" s="2">
        <f t="shared" si="58"/>
        <v>0.55208333333333337</v>
      </c>
      <c r="U366" s="2">
        <f t="shared" si="59"/>
        <v>0.52380952380952384</v>
      </c>
      <c r="V366" s="2">
        <f t="shared" si="60"/>
        <v>0.53846153846153844</v>
      </c>
    </row>
    <row r="367" spans="1:22" x14ac:dyDescent="0.25">
      <c r="A367" t="s">
        <v>58</v>
      </c>
      <c r="B367">
        <v>18</v>
      </c>
      <c r="C367">
        <v>95</v>
      </c>
      <c r="D367">
        <v>136</v>
      </c>
      <c r="E367">
        <v>82</v>
      </c>
      <c r="F367">
        <v>40</v>
      </c>
      <c r="G367">
        <v>62</v>
      </c>
      <c r="H367">
        <v>103</v>
      </c>
      <c r="I367">
        <v>72</v>
      </c>
      <c r="J367">
        <v>16</v>
      </c>
      <c r="K367">
        <v>21</v>
      </c>
      <c r="L367" s="4" t="s">
        <v>58</v>
      </c>
      <c r="M367" s="2">
        <f t="shared" si="51"/>
        <v>0.8571428571428571</v>
      </c>
      <c r="N367" s="2">
        <f t="shared" si="52"/>
        <v>0.82608695652173914</v>
      </c>
      <c r="O367" s="2">
        <f t="shared" si="53"/>
        <v>0.83950617283950613</v>
      </c>
      <c r="P367" s="2">
        <f t="shared" si="54"/>
        <v>0.82828282828282829</v>
      </c>
      <c r="Q367" s="2">
        <f t="shared" si="55"/>
        <v>0.83333333333333337</v>
      </c>
      <c r="R367" s="2">
        <f t="shared" si="56"/>
        <v>0.76543209876543206</v>
      </c>
      <c r="S367" s="2">
        <f t="shared" si="57"/>
        <v>0.7862595419847328</v>
      </c>
      <c r="T367" s="2">
        <f t="shared" si="58"/>
        <v>0.75</v>
      </c>
      <c r="U367" s="2">
        <f t="shared" si="59"/>
        <v>0.76190476190476186</v>
      </c>
      <c r="V367" s="2">
        <f t="shared" si="60"/>
        <v>0.80769230769230771</v>
      </c>
    </row>
    <row r="368" spans="1:22" x14ac:dyDescent="0.25">
      <c r="A368" t="s">
        <v>57</v>
      </c>
      <c r="B368">
        <v>18</v>
      </c>
      <c r="C368">
        <v>87</v>
      </c>
      <c r="D368">
        <v>123</v>
      </c>
      <c r="E368">
        <v>77</v>
      </c>
      <c r="F368">
        <v>39</v>
      </c>
      <c r="G368">
        <v>58</v>
      </c>
      <c r="H368">
        <v>102</v>
      </c>
      <c r="I368">
        <v>63</v>
      </c>
      <c r="J368">
        <v>13</v>
      </c>
      <c r="K368">
        <v>20</v>
      </c>
      <c r="L368" s="4" t="s">
        <v>57</v>
      </c>
      <c r="M368" s="2">
        <f t="shared" si="51"/>
        <v>0.8571428571428571</v>
      </c>
      <c r="N368" s="2">
        <f t="shared" si="52"/>
        <v>0.75652173913043474</v>
      </c>
      <c r="O368" s="2">
        <f t="shared" si="53"/>
        <v>0.7592592592592593</v>
      </c>
      <c r="P368" s="2">
        <f t="shared" si="54"/>
        <v>0.77777777777777779</v>
      </c>
      <c r="Q368" s="2">
        <f t="shared" si="55"/>
        <v>0.8125</v>
      </c>
      <c r="R368" s="2">
        <f t="shared" si="56"/>
        <v>0.71604938271604934</v>
      </c>
      <c r="S368" s="2">
        <f t="shared" si="57"/>
        <v>0.77862595419847325</v>
      </c>
      <c r="T368" s="2">
        <f t="shared" si="58"/>
        <v>0.65625</v>
      </c>
      <c r="U368" s="2">
        <f t="shared" si="59"/>
        <v>0.61904761904761907</v>
      </c>
      <c r="V368" s="2">
        <f t="shared" si="60"/>
        <v>0.76923076923076927</v>
      </c>
    </row>
    <row r="369" spans="1:22" x14ac:dyDescent="0.25">
      <c r="A369" t="s">
        <v>56</v>
      </c>
      <c r="B369">
        <v>16</v>
      </c>
      <c r="C369">
        <v>69</v>
      </c>
      <c r="D369">
        <v>102</v>
      </c>
      <c r="E369">
        <v>69</v>
      </c>
      <c r="F369">
        <v>34</v>
      </c>
      <c r="G369">
        <v>35</v>
      </c>
      <c r="H369">
        <v>93</v>
      </c>
      <c r="I369">
        <v>54</v>
      </c>
      <c r="J369">
        <v>16</v>
      </c>
      <c r="K369">
        <v>17</v>
      </c>
      <c r="L369" s="4" t="s">
        <v>56</v>
      </c>
      <c r="M369" s="2">
        <f t="shared" si="51"/>
        <v>0.76190476190476186</v>
      </c>
      <c r="N369" s="2">
        <f t="shared" si="52"/>
        <v>0.6</v>
      </c>
      <c r="O369" s="2">
        <f t="shared" si="53"/>
        <v>0.62962962962962965</v>
      </c>
      <c r="P369" s="2">
        <f t="shared" si="54"/>
        <v>0.69696969696969702</v>
      </c>
      <c r="Q369" s="2">
        <f t="shared" si="55"/>
        <v>0.70833333333333337</v>
      </c>
      <c r="R369" s="2">
        <f t="shared" si="56"/>
        <v>0.43209876543209874</v>
      </c>
      <c r="S369" s="2">
        <f t="shared" si="57"/>
        <v>0.70992366412213737</v>
      </c>
      <c r="T369" s="2">
        <f t="shared" si="58"/>
        <v>0.5625</v>
      </c>
      <c r="U369" s="2">
        <f t="shared" si="59"/>
        <v>0.76190476190476186</v>
      </c>
      <c r="V369" s="2">
        <f t="shared" si="60"/>
        <v>0.65384615384615385</v>
      </c>
    </row>
    <row r="370" spans="1:22" x14ac:dyDescent="0.25">
      <c r="A370" t="s">
        <v>55</v>
      </c>
      <c r="B370">
        <v>16</v>
      </c>
      <c r="C370">
        <v>76</v>
      </c>
      <c r="D370">
        <v>121</v>
      </c>
      <c r="E370">
        <v>77</v>
      </c>
      <c r="F370">
        <v>35</v>
      </c>
      <c r="G370">
        <v>44</v>
      </c>
      <c r="H370">
        <v>96</v>
      </c>
      <c r="I370">
        <v>67</v>
      </c>
      <c r="J370">
        <v>17</v>
      </c>
      <c r="K370">
        <v>20</v>
      </c>
      <c r="L370" s="4" t="s">
        <v>55</v>
      </c>
      <c r="M370" s="2">
        <f t="shared" si="51"/>
        <v>0.76190476190476186</v>
      </c>
      <c r="N370" s="2">
        <f t="shared" si="52"/>
        <v>0.66086956521739126</v>
      </c>
      <c r="O370" s="2">
        <f t="shared" si="53"/>
        <v>0.74691358024691357</v>
      </c>
      <c r="P370" s="2">
        <f t="shared" si="54"/>
        <v>0.77777777777777779</v>
      </c>
      <c r="Q370" s="2">
        <f t="shared" si="55"/>
        <v>0.72916666666666663</v>
      </c>
      <c r="R370" s="2">
        <f t="shared" si="56"/>
        <v>0.54320987654320985</v>
      </c>
      <c r="S370" s="2">
        <f t="shared" si="57"/>
        <v>0.73282442748091603</v>
      </c>
      <c r="T370" s="2">
        <f t="shared" si="58"/>
        <v>0.69791666666666663</v>
      </c>
      <c r="U370" s="2">
        <f t="shared" si="59"/>
        <v>0.80952380952380953</v>
      </c>
      <c r="V370" s="2">
        <f t="shared" si="60"/>
        <v>0.76923076923076927</v>
      </c>
    </row>
    <row r="371" spans="1:22" x14ac:dyDescent="0.25">
      <c r="A371" t="s">
        <v>54</v>
      </c>
      <c r="B371">
        <v>14</v>
      </c>
      <c r="C371">
        <v>84</v>
      </c>
      <c r="D371">
        <v>124</v>
      </c>
      <c r="E371">
        <v>73</v>
      </c>
      <c r="F371">
        <v>38</v>
      </c>
      <c r="G371">
        <v>28</v>
      </c>
      <c r="H371">
        <v>97</v>
      </c>
      <c r="I371">
        <v>69</v>
      </c>
      <c r="J371">
        <v>18</v>
      </c>
      <c r="K371">
        <v>19</v>
      </c>
      <c r="L371" s="4" t="s">
        <v>54</v>
      </c>
      <c r="M371" s="2">
        <f t="shared" si="51"/>
        <v>0.66666666666666663</v>
      </c>
      <c r="N371" s="2">
        <f t="shared" si="52"/>
        <v>0.73043478260869565</v>
      </c>
      <c r="O371" s="2">
        <f t="shared" si="53"/>
        <v>0.76543209876543206</v>
      </c>
      <c r="P371" s="2">
        <f t="shared" si="54"/>
        <v>0.73737373737373735</v>
      </c>
      <c r="Q371" s="2">
        <f t="shared" si="55"/>
        <v>0.79166666666666663</v>
      </c>
      <c r="R371" s="2">
        <f t="shared" si="56"/>
        <v>0.34567901234567899</v>
      </c>
      <c r="S371" s="2">
        <f t="shared" si="57"/>
        <v>0.74045801526717558</v>
      </c>
      <c r="T371" s="2">
        <f t="shared" si="58"/>
        <v>0.71875</v>
      </c>
      <c r="U371" s="2">
        <f t="shared" si="59"/>
        <v>0.8571428571428571</v>
      </c>
      <c r="V371" s="2">
        <f t="shared" si="60"/>
        <v>0.73076923076923073</v>
      </c>
    </row>
    <row r="372" spans="1:22" x14ac:dyDescent="0.25">
      <c r="A372" t="s">
        <v>53</v>
      </c>
      <c r="B372">
        <v>13</v>
      </c>
      <c r="C372">
        <v>73</v>
      </c>
      <c r="D372">
        <v>107</v>
      </c>
      <c r="E372">
        <v>53</v>
      </c>
      <c r="F372">
        <v>25</v>
      </c>
      <c r="G372">
        <v>13</v>
      </c>
      <c r="H372">
        <v>80</v>
      </c>
      <c r="I372">
        <v>53</v>
      </c>
      <c r="J372">
        <v>18</v>
      </c>
      <c r="K372">
        <v>18</v>
      </c>
      <c r="L372" s="4" t="s">
        <v>53</v>
      </c>
      <c r="M372" s="2">
        <f t="shared" si="51"/>
        <v>0.61904761904761907</v>
      </c>
      <c r="N372" s="2">
        <f t="shared" si="52"/>
        <v>0.63478260869565217</v>
      </c>
      <c r="O372" s="2">
        <f t="shared" si="53"/>
        <v>0.66049382716049387</v>
      </c>
      <c r="P372" s="2">
        <f t="shared" si="54"/>
        <v>0.53535353535353536</v>
      </c>
      <c r="Q372" s="2">
        <f t="shared" si="55"/>
        <v>0.52083333333333337</v>
      </c>
      <c r="R372" s="2">
        <f t="shared" si="56"/>
        <v>0.16049382716049382</v>
      </c>
      <c r="S372" s="2">
        <f t="shared" si="57"/>
        <v>0.61068702290076338</v>
      </c>
      <c r="T372" s="2">
        <f t="shared" si="58"/>
        <v>0.55208333333333337</v>
      </c>
      <c r="U372" s="2">
        <f t="shared" si="59"/>
        <v>0.8571428571428571</v>
      </c>
      <c r="V372" s="2">
        <f t="shared" si="60"/>
        <v>0.69230769230769229</v>
      </c>
    </row>
    <row r="373" spans="1:22" x14ac:dyDescent="0.25">
      <c r="A373" t="s">
        <v>52</v>
      </c>
      <c r="B373">
        <v>10</v>
      </c>
      <c r="C373">
        <v>64</v>
      </c>
      <c r="D373">
        <v>111</v>
      </c>
      <c r="E373">
        <v>60</v>
      </c>
      <c r="F373">
        <v>25</v>
      </c>
      <c r="G373">
        <v>18</v>
      </c>
      <c r="H373">
        <v>85</v>
      </c>
      <c r="I373">
        <v>65</v>
      </c>
      <c r="J373">
        <v>18</v>
      </c>
      <c r="K373">
        <v>18</v>
      </c>
      <c r="L373" s="4" t="s">
        <v>52</v>
      </c>
      <c r="M373" s="2">
        <f t="shared" si="51"/>
        <v>0.47619047619047616</v>
      </c>
      <c r="N373" s="2">
        <f t="shared" si="52"/>
        <v>0.55652173913043479</v>
      </c>
      <c r="O373" s="2">
        <f t="shared" si="53"/>
        <v>0.68518518518518523</v>
      </c>
      <c r="P373" s="2">
        <f t="shared" si="54"/>
        <v>0.60606060606060608</v>
      </c>
      <c r="Q373" s="2">
        <f t="shared" si="55"/>
        <v>0.52083333333333337</v>
      </c>
      <c r="R373" s="2">
        <f t="shared" si="56"/>
        <v>0.22222222222222221</v>
      </c>
      <c r="S373" s="2">
        <f t="shared" si="57"/>
        <v>0.64885496183206104</v>
      </c>
      <c r="T373" s="2">
        <f t="shared" si="58"/>
        <v>0.67708333333333337</v>
      </c>
      <c r="U373" s="2">
        <f t="shared" si="59"/>
        <v>0.8571428571428571</v>
      </c>
      <c r="V373" s="2">
        <f t="shared" si="60"/>
        <v>0.69230769230769229</v>
      </c>
    </row>
    <row r="374" spans="1:22" x14ac:dyDescent="0.25">
      <c r="A374" t="s">
        <v>51</v>
      </c>
      <c r="B374">
        <v>8</v>
      </c>
      <c r="C374">
        <v>53</v>
      </c>
      <c r="D374">
        <v>99</v>
      </c>
      <c r="E374">
        <v>55</v>
      </c>
      <c r="F374">
        <v>21</v>
      </c>
      <c r="G374">
        <v>18</v>
      </c>
      <c r="H374">
        <v>69</v>
      </c>
      <c r="I374">
        <v>54</v>
      </c>
      <c r="J374">
        <v>17</v>
      </c>
      <c r="K374">
        <v>16</v>
      </c>
      <c r="L374" s="4" t="s">
        <v>51</v>
      </c>
      <c r="M374" s="2">
        <f t="shared" si="51"/>
        <v>0.38095238095238093</v>
      </c>
      <c r="N374" s="2">
        <f t="shared" si="52"/>
        <v>0.46086956521739131</v>
      </c>
      <c r="O374" s="2">
        <f t="shared" si="53"/>
        <v>0.61111111111111116</v>
      </c>
      <c r="P374" s="2">
        <f t="shared" si="54"/>
        <v>0.55555555555555558</v>
      </c>
      <c r="Q374" s="2">
        <f t="shared" si="55"/>
        <v>0.4375</v>
      </c>
      <c r="R374" s="2">
        <f t="shared" si="56"/>
        <v>0.22222222222222221</v>
      </c>
      <c r="S374" s="2">
        <f t="shared" si="57"/>
        <v>0.52671755725190839</v>
      </c>
      <c r="T374" s="2">
        <f t="shared" si="58"/>
        <v>0.5625</v>
      </c>
      <c r="U374" s="2">
        <f t="shared" si="59"/>
        <v>0.80952380952380953</v>
      </c>
      <c r="V374" s="2">
        <f t="shared" si="60"/>
        <v>0.61538461538461542</v>
      </c>
    </row>
    <row r="375" spans="1:22" x14ac:dyDescent="0.25">
      <c r="A375" t="s">
        <v>50</v>
      </c>
      <c r="B375">
        <v>3</v>
      </c>
      <c r="C375">
        <v>52</v>
      </c>
      <c r="D375">
        <v>97</v>
      </c>
      <c r="E375">
        <v>56</v>
      </c>
      <c r="F375">
        <v>23</v>
      </c>
      <c r="G375">
        <v>17</v>
      </c>
      <c r="H375">
        <v>81</v>
      </c>
      <c r="I375">
        <v>51</v>
      </c>
      <c r="J375">
        <v>17</v>
      </c>
      <c r="K375">
        <v>17</v>
      </c>
      <c r="L375" s="4" t="s">
        <v>50</v>
      </c>
      <c r="M375" s="2">
        <f t="shared" si="51"/>
        <v>0.14285714285714285</v>
      </c>
      <c r="N375" s="2">
        <f t="shared" si="52"/>
        <v>0.45217391304347826</v>
      </c>
      <c r="O375" s="2">
        <f t="shared" si="53"/>
        <v>0.59876543209876543</v>
      </c>
      <c r="P375" s="2">
        <f t="shared" si="54"/>
        <v>0.56565656565656564</v>
      </c>
      <c r="Q375" s="2">
        <f t="shared" si="55"/>
        <v>0.47916666666666669</v>
      </c>
      <c r="R375" s="2">
        <f t="shared" si="56"/>
        <v>0.20987654320987653</v>
      </c>
      <c r="S375" s="2">
        <f t="shared" si="57"/>
        <v>0.61832061068702293</v>
      </c>
      <c r="T375" s="2">
        <f t="shared" si="58"/>
        <v>0.53125</v>
      </c>
      <c r="U375" s="2">
        <f t="shared" si="59"/>
        <v>0.80952380952380953</v>
      </c>
      <c r="V375" s="2">
        <f t="shared" si="60"/>
        <v>0.65384615384615385</v>
      </c>
    </row>
    <row r="376" spans="1:22" x14ac:dyDescent="0.25">
      <c r="A376" t="s">
        <v>49</v>
      </c>
      <c r="B376">
        <v>2</v>
      </c>
      <c r="C376">
        <v>43</v>
      </c>
      <c r="D376">
        <v>95</v>
      </c>
      <c r="E376">
        <v>42</v>
      </c>
      <c r="F376">
        <v>22</v>
      </c>
      <c r="G376">
        <v>13</v>
      </c>
      <c r="H376">
        <v>75</v>
      </c>
      <c r="I376">
        <v>46</v>
      </c>
      <c r="J376">
        <v>16</v>
      </c>
      <c r="K376">
        <v>18</v>
      </c>
      <c r="L376" s="4" t="s">
        <v>49</v>
      </c>
      <c r="M376" s="2">
        <f t="shared" si="51"/>
        <v>9.5238095238095233E-2</v>
      </c>
      <c r="N376" s="2">
        <f t="shared" si="52"/>
        <v>0.37391304347826088</v>
      </c>
      <c r="O376" s="2">
        <f t="shared" si="53"/>
        <v>0.5864197530864198</v>
      </c>
      <c r="P376" s="2">
        <f t="shared" si="54"/>
        <v>0.42424242424242425</v>
      </c>
      <c r="Q376" s="2">
        <f t="shared" si="55"/>
        <v>0.45833333333333331</v>
      </c>
      <c r="R376" s="2">
        <f t="shared" si="56"/>
        <v>0.16049382716049382</v>
      </c>
      <c r="S376" s="2">
        <f t="shared" si="57"/>
        <v>0.5725190839694656</v>
      </c>
      <c r="T376" s="2">
        <f t="shared" si="58"/>
        <v>0.47916666666666669</v>
      </c>
      <c r="U376" s="2">
        <f t="shared" si="59"/>
        <v>0.76190476190476186</v>
      </c>
      <c r="V376" s="2">
        <f t="shared" si="60"/>
        <v>0.69230769230769229</v>
      </c>
    </row>
    <row r="377" spans="1:22" x14ac:dyDescent="0.25">
      <c r="A377" t="s">
        <v>48</v>
      </c>
      <c r="B377">
        <v>4</v>
      </c>
      <c r="C377">
        <v>46</v>
      </c>
      <c r="D377">
        <v>86</v>
      </c>
      <c r="E377">
        <v>44</v>
      </c>
      <c r="F377">
        <v>21</v>
      </c>
      <c r="G377">
        <v>11</v>
      </c>
      <c r="H377">
        <v>82</v>
      </c>
      <c r="I377">
        <v>44</v>
      </c>
      <c r="J377">
        <v>15</v>
      </c>
      <c r="K377">
        <v>16</v>
      </c>
      <c r="L377" s="4" t="s">
        <v>48</v>
      </c>
      <c r="M377" s="2">
        <f t="shared" si="51"/>
        <v>0.19047619047619047</v>
      </c>
      <c r="N377" s="2">
        <f t="shared" si="52"/>
        <v>0.4</v>
      </c>
      <c r="O377" s="2">
        <f t="shared" si="53"/>
        <v>0.53086419753086422</v>
      </c>
      <c r="P377" s="2">
        <f t="shared" si="54"/>
        <v>0.44444444444444442</v>
      </c>
      <c r="Q377" s="2">
        <f t="shared" si="55"/>
        <v>0.4375</v>
      </c>
      <c r="R377" s="2">
        <f t="shared" si="56"/>
        <v>0.13580246913580246</v>
      </c>
      <c r="S377" s="2">
        <f t="shared" si="57"/>
        <v>0.62595419847328249</v>
      </c>
      <c r="T377" s="2">
        <f t="shared" si="58"/>
        <v>0.45833333333333331</v>
      </c>
      <c r="U377" s="2">
        <f t="shared" si="59"/>
        <v>0.7142857142857143</v>
      </c>
      <c r="V377" s="2">
        <f t="shared" si="60"/>
        <v>0.61538461538461542</v>
      </c>
    </row>
    <row r="378" spans="1:22" x14ac:dyDescent="0.25">
      <c r="A378" t="s">
        <v>47</v>
      </c>
      <c r="B378">
        <v>1</v>
      </c>
      <c r="C378">
        <v>24</v>
      </c>
      <c r="D378">
        <v>51</v>
      </c>
      <c r="E378">
        <v>26</v>
      </c>
      <c r="F378">
        <v>16</v>
      </c>
      <c r="G378">
        <v>7</v>
      </c>
      <c r="H378">
        <v>71</v>
      </c>
      <c r="I378">
        <v>23</v>
      </c>
      <c r="J378">
        <v>7</v>
      </c>
      <c r="K378">
        <v>12</v>
      </c>
      <c r="L378" s="4" t="s">
        <v>47</v>
      </c>
      <c r="M378" s="2">
        <f t="shared" si="51"/>
        <v>4.7619047619047616E-2</v>
      </c>
      <c r="N378" s="2">
        <f t="shared" si="52"/>
        <v>0.20869565217391303</v>
      </c>
      <c r="O378" s="2">
        <f t="shared" si="53"/>
        <v>0.31481481481481483</v>
      </c>
      <c r="P378" s="2">
        <f t="shared" si="54"/>
        <v>0.26262626262626265</v>
      </c>
      <c r="Q378" s="2">
        <f t="shared" si="55"/>
        <v>0.33333333333333331</v>
      </c>
      <c r="R378" s="2">
        <f t="shared" si="56"/>
        <v>8.6419753086419748E-2</v>
      </c>
      <c r="S378" s="2">
        <f t="shared" si="57"/>
        <v>0.5419847328244275</v>
      </c>
      <c r="T378" s="2">
        <f t="shared" si="58"/>
        <v>0.23958333333333334</v>
      </c>
      <c r="U378" s="2">
        <f t="shared" si="59"/>
        <v>0.33333333333333331</v>
      </c>
      <c r="V378" s="2">
        <f t="shared" si="60"/>
        <v>0.46153846153846156</v>
      </c>
    </row>
    <row r="379" spans="1:22" x14ac:dyDescent="0.25">
      <c r="A379" t="s">
        <v>46</v>
      </c>
      <c r="B379">
        <v>1</v>
      </c>
      <c r="C379">
        <v>11</v>
      </c>
      <c r="D379">
        <v>31</v>
      </c>
      <c r="E379">
        <v>14</v>
      </c>
      <c r="F379">
        <v>12</v>
      </c>
      <c r="G379">
        <v>2</v>
      </c>
      <c r="H379">
        <v>14</v>
      </c>
      <c r="I379">
        <v>12</v>
      </c>
      <c r="J379">
        <v>4</v>
      </c>
      <c r="K379">
        <v>9</v>
      </c>
      <c r="L379" s="4" t="s">
        <v>46</v>
      </c>
      <c r="M379" s="2">
        <f t="shared" si="51"/>
        <v>4.7619047619047616E-2</v>
      </c>
      <c r="N379" s="2">
        <f t="shared" si="52"/>
        <v>9.5652173913043481E-2</v>
      </c>
      <c r="O379" s="2">
        <f t="shared" si="53"/>
        <v>0.19135802469135801</v>
      </c>
      <c r="P379" s="2">
        <f t="shared" si="54"/>
        <v>0.14141414141414141</v>
      </c>
      <c r="Q379" s="2">
        <f t="shared" si="55"/>
        <v>0.25</v>
      </c>
      <c r="R379" s="2">
        <f t="shared" si="56"/>
        <v>2.4691358024691357E-2</v>
      </c>
      <c r="S379" s="2">
        <f t="shared" si="57"/>
        <v>0.10687022900763359</v>
      </c>
      <c r="T379" s="2">
        <f t="shared" si="58"/>
        <v>0.125</v>
      </c>
      <c r="U379" s="2">
        <f t="shared" si="59"/>
        <v>0.19047619047619047</v>
      </c>
      <c r="V379" s="2">
        <f t="shared" si="60"/>
        <v>0.34615384615384615</v>
      </c>
    </row>
    <row r="380" spans="1:22" x14ac:dyDescent="0.25">
      <c r="A380" t="s">
        <v>45</v>
      </c>
      <c r="B380">
        <v>0</v>
      </c>
      <c r="C380">
        <v>9</v>
      </c>
      <c r="D380">
        <v>28</v>
      </c>
      <c r="E380">
        <v>16</v>
      </c>
      <c r="F380">
        <v>16</v>
      </c>
      <c r="G380">
        <v>4</v>
      </c>
      <c r="H380">
        <v>7</v>
      </c>
      <c r="I380">
        <v>17</v>
      </c>
      <c r="J380">
        <v>9</v>
      </c>
      <c r="K380">
        <v>7</v>
      </c>
      <c r="L380" s="4" t="s">
        <v>45</v>
      </c>
      <c r="M380" s="2">
        <f t="shared" si="51"/>
        <v>0</v>
      </c>
      <c r="N380" s="2">
        <f t="shared" si="52"/>
        <v>7.8260869565217397E-2</v>
      </c>
      <c r="O380" s="2">
        <f t="shared" si="53"/>
        <v>0.1728395061728395</v>
      </c>
      <c r="P380" s="2">
        <f t="shared" si="54"/>
        <v>0.16161616161616163</v>
      </c>
      <c r="Q380" s="2">
        <f t="shared" si="55"/>
        <v>0.33333333333333331</v>
      </c>
      <c r="R380" s="2">
        <f t="shared" si="56"/>
        <v>4.9382716049382713E-2</v>
      </c>
      <c r="S380" s="2">
        <f t="shared" si="57"/>
        <v>5.3435114503816793E-2</v>
      </c>
      <c r="T380" s="2">
        <f t="shared" si="58"/>
        <v>0.17708333333333334</v>
      </c>
      <c r="U380" s="2">
        <f t="shared" si="59"/>
        <v>0.42857142857142855</v>
      </c>
      <c r="V380" s="2">
        <f t="shared" si="60"/>
        <v>0.26923076923076922</v>
      </c>
    </row>
    <row r="381" spans="1:22" x14ac:dyDescent="0.25">
      <c r="A381" t="s">
        <v>44</v>
      </c>
      <c r="B381">
        <v>0</v>
      </c>
      <c r="C381">
        <v>10</v>
      </c>
      <c r="D381">
        <v>24</v>
      </c>
      <c r="E381">
        <v>22</v>
      </c>
      <c r="F381">
        <v>19</v>
      </c>
      <c r="G381">
        <v>10</v>
      </c>
      <c r="H381">
        <v>15</v>
      </c>
      <c r="I381">
        <v>14</v>
      </c>
      <c r="J381">
        <v>8</v>
      </c>
      <c r="K381">
        <v>9</v>
      </c>
      <c r="L381" s="4" t="s">
        <v>44</v>
      </c>
      <c r="M381" s="2">
        <f t="shared" si="51"/>
        <v>0</v>
      </c>
      <c r="N381" s="2">
        <f t="shared" si="52"/>
        <v>8.6956521739130432E-2</v>
      </c>
      <c r="O381" s="2">
        <f t="shared" si="53"/>
        <v>0.14814814814814814</v>
      </c>
      <c r="P381" s="2">
        <f t="shared" si="54"/>
        <v>0.22222222222222221</v>
      </c>
      <c r="Q381" s="2">
        <f t="shared" si="55"/>
        <v>0.39583333333333331</v>
      </c>
      <c r="R381" s="2">
        <f t="shared" si="56"/>
        <v>0.12345679012345678</v>
      </c>
      <c r="S381" s="2">
        <f t="shared" si="57"/>
        <v>0.11450381679389313</v>
      </c>
      <c r="T381" s="2">
        <f t="shared" si="58"/>
        <v>0.14583333333333334</v>
      </c>
      <c r="U381" s="2">
        <f t="shared" si="59"/>
        <v>0.38095238095238093</v>
      </c>
      <c r="V381" s="2">
        <f t="shared" si="60"/>
        <v>0.34615384615384615</v>
      </c>
    </row>
    <row r="382" spans="1:22" x14ac:dyDescent="0.25">
      <c r="A382" t="s">
        <v>43</v>
      </c>
      <c r="B382">
        <v>0</v>
      </c>
      <c r="C382">
        <v>13</v>
      </c>
      <c r="D382">
        <v>20</v>
      </c>
      <c r="E382">
        <v>21</v>
      </c>
      <c r="F382">
        <v>11</v>
      </c>
      <c r="G382">
        <v>4</v>
      </c>
      <c r="H382">
        <v>9</v>
      </c>
      <c r="I382">
        <v>18</v>
      </c>
      <c r="J382">
        <v>8</v>
      </c>
      <c r="K382">
        <v>8</v>
      </c>
      <c r="L382" s="4" t="s">
        <v>43</v>
      </c>
      <c r="M382" s="2">
        <f t="shared" si="51"/>
        <v>0</v>
      </c>
      <c r="N382" s="2">
        <f t="shared" si="52"/>
        <v>0.11304347826086956</v>
      </c>
      <c r="O382" s="2">
        <f t="shared" si="53"/>
        <v>0.12345679012345678</v>
      </c>
      <c r="P382" s="2">
        <f t="shared" si="54"/>
        <v>0.21212121212121213</v>
      </c>
      <c r="Q382" s="2">
        <f t="shared" si="55"/>
        <v>0.22916666666666666</v>
      </c>
      <c r="R382" s="2">
        <f t="shared" si="56"/>
        <v>4.9382716049382713E-2</v>
      </c>
      <c r="S382" s="2">
        <f t="shared" si="57"/>
        <v>6.8702290076335881E-2</v>
      </c>
      <c r="T382" s="2">
        <f t="shared" si="58"/>
        <v>0.1875</v>
      </c>
      <c r="U382" s="2">
        <f t="shared" si="59"/>
        <v>0.38095238095238093</v>
      </c>
      <c r="V382" s="2">
        <f t="shared" si="60"/>
        <v>0.30769230769230771</v>
      </c>
    </row>
    <row r="383" spans="1:22" x14ac:dyDescent="0.25">
      <c r="A383" t="s">
        <v>42</v>
      </c>
      <c r="B383">
        <v>1</v>
      </c>
      <c r="C383">
        <v>17</v>
      </c>
      <c r="D383">
        <v>23</v>
      </c>
      <c r="E383">
        <v>21</v>
      </c>
      <c r="F383">
        <v>13</v>
      </c>
      <c r="G383">
        <v>7</v>
      </c>
      <c r="H383">
        <v>12</v>
      </c>
      <c r="I383">
        <v>21</v>
      </c>
      <c r="J383">
        <v>9</v>
      </c>
      <c r="K383">
        <v>7</v>
      </c>
      <c r="L383" s="4" t="s">
        <v>42</v>
      </c>
      <c r="M383" s="2">
        <f t="shared" si="51"/>
        <v>4.7619047619047616E-2</v>
      </c>
      <c r="N383" s="2">
        <f t="shared" si="52"/>
        <v>0.14782608695652175</v>
      </c>
      <c r="O383" s="2">
        <f t="shared" si="53"/>
        <v>0.1419753086419753</v>
      </c>
      <c r="P383" s="2">
        <f t="shared" si="54"/>
        <v>0.21212121212121213</v>
      </c>
      <c r="Q383" s="2">
        <f t="shared" si="55"/>
        <v>0.27083333333333331</v>
      </c>
      <c r="R383" s="2">
        <f t="shared" si="56"/>
        <v>8.6419753086419748E-2</v>
      </c>
      <c r="S383" s="2">
        <f t="shared" si="57"/>
        <v>9.1603053435114504E-2</v>
      </c>
      <c r="T383" s="2">
        <f t="shared" si="58"/>
        <v>0.21875</v>
      </c>
      <c r="U383" s="2">
        <f t="shared" si="59"/>
        <v>0.42857142857142855</v>
      </c>
      <c r="V383" s="2">
        <f t="shared" si="60"/>
        <v>0.26923076923076922</v>
      </c>
    </row>
    <row r="384" spans="1:22" x14ac:dyDescent="0.25">
      <c r="A384" t="s">
        <v>41</v>
      </c>
      <c r="B384">
        <v>0</v>
      </c>
      <c r="C384">
        <v>11</v>
      </c>
      <c r="D384">
        <v>26</v>
      </c>
      <c r="E384">
        <v>20</v>
      </c>
      <c r="F384">
        <v>16</v>
      </c>
      <c r="G384">
        <v>7</v>
      </c>
      <c r="H384">
        <v>11</v>
      </c>
      <c r="I384">
        <v>27</v>
      </c>
      <c r="J384">
        <v>13</v>
      </c>
      <c r="K384">
        <v>9</v>
      </c>
      <c r="L384" s="4" t="s">
        <v>41</v>
      </c>
      <c r="M384" s="2">
        <f t="shared" si="51"/>
        <v>0</v>
      </c>
      <c r="N384" s="2">
        <f t="shared" si="52"/>
        <v>9.5652173913043481E-2</v>
      </c>
      <c r="O384" s="2">
        <f t="shared" si="53"/>
        <v>0.16049382716049382</v>
      </c>
      <c r="P384" s="2">
        <f t="shared" si="54"/>
        <v>0.20202020202020202</v>
      </c>
      <c r="Q384" s="2">
        <f t="shared" si="55"/>
        <v>0.33333333333333331</v>
      </c>
      <c r="R384" s="2">
        <f t="shared" si="56"/>
        <v>8.6419753086419748E-2</v>
      </c>
      <c r="S384" s="2">
        <f t="shared" si="57"/>
        <v>8.3969465648854963E-2</v>
      </c>
      <c r="T384" s="2">
        <f t="shared" si="58"/>
        <v>0.28125</v>
      </c>
      <c r="U384" s="2">
        <f t="shared" si="59"/>
        <v>0.61904761904761907</v>
      </c>
      <c r="V384" s="2">
        <f t="shared" si="60"/>
        <v>0.34615384615384615</v>
      </c>
    </row>
    <row r="385" spans="1:22" x14ac:dyDescent="0.25">
      <c r="A385" t="s">
        <v>40</v>
      </c>
      <c r="B385">
        <v>1</v>
      </c>
      <c r="C385">
        <v>17</v>
      </c>
      <c r="D385">
        <v>36</v>
      </c>
      <c r="E385">
        <v>27</v>
      </c>
      <c r="F385">
        <v>19</v>
      </c>
      <c r="G385">
        <v>6</v>
      </c>
      <c r="H385">
        <v>14</v>
      </c>
      <c r="I385">
        <v>29</v>
      </c>
      <c r="J385">
        <v>12</v>
      </c>
      <c r="K385">
        <v>11</v>
      </c>
      <c r="L385" s="4" t="s">
        <v>40</v>
      </c>
      <c r="M385" s="2">
        <f t="shared" si="51"/>
        <v>4.7619047619047616E-2</v>
      </c>
      <c r="N385" s="2">
        <f t="shared" si="52"/>
        <v>0.14782608695652175</v>
      </c>
      <c r="O385" s="2">
        <f t="shared" si="53"/>
        <v>0.22222222222222221</v>
      </c>
      <c r="P385" s="2">
        <f t="shared" si="54"/>
        <v>0.27272727272727271</v>
      </c>
      <c r="Q385" s="2">
        <f t="shared" si="55"/>
        <v>0.39583333333333331</v>
      </c>
      <c r="R385" s="2">
        <f t="shared" si="56"/>
        <v>7.407407407407407E-2</v>
      </c>
      <c r="S385" s="2">
        <f t="shared" si="57"/>
        <v>0.10687022900763359</v>
      </c>
      <c r="T385" s="2">
        <f t="shared" si="58"/>
        <v>0.30208333333333331</v>
      </c>
      <c r="U385" s="2">
        <f t="shared" si="59"/>
        <v>0.5714285714285714</v>
      </c>
      <c r="V385" s="2">
        <f t="shared" si="60"/>
        <v>0.42307692307692307</v>
      </c>
    </row>
    <row r="386" spans="1:22" x14ac:dyDescent="0.25">
      <c r="A386" t="s">
        <v>39</v>
      </c>
      <c r="B386">
        <v>1</v>
      </c>
      <c r="C386">
        <v>16</v>
      </c>
      <c r="D386">
        <v>30</v>
      </c>
      <c r="E386">
        <v>21</v>
      </c>
      <c r="F386">
        <v>10</v>
      </c>
      <c r="G386">
        <v>2</v>
      </c>
      <c r="H386">
        <v>15</v>
      </c>
      <c r="I386">
        <v>14</v>
      </c>
      <c r="J386">
        <v>4</v>
      </c>
      <c r="K386">
        <v>7</v>
      </c>
      <c r="L386" s="4" t="s">
        <v>39</v>
      </c>
      <c r="M386" s="2">
        <f t="shared" si="51"/>
        <v>4.7619047619047616E-2</v>
      </c>
      <c r="N386" s="2">
        <f t="shared" si="52"/>
        <v>0.1391304347826087</v>
      </c>
      <c r="O386" s="2">
        <f t="shared" si="53"/>
        <v>0.18518518518518517</v>
      </c>
      <c r="P386" s="2">
        <f t="shared" si="54"/>
        <v>0.21212121212121213</v>
      </c>
      <c r="Q386" s="2">
        <f t="shared" si="55"/>
        <v>0.20833333333333334</v>
      </c>
      <c r="R386" s="2">
        <f t="shared" si="56"/>
        <v>2.4691358024691357E-2</v>
      </c>
      <c r="S386" s="2">
        <f t="shared" si="57"/>
        <v>0.11450381679389313</v>
      </c>
      <c r="T386" s="2">
        <f t="shared" si="58"/>
        <v>0.14583333333333334</v>
      </c>
      <c r="U386" s="2">
        <f t="shared" si="59"/>
        <v>0.19047619047619047</v>
      </c>
      <c r="V386" s="2">
        <f t="shared" si="60"/>
        <v>0.26923076923076922</v>
      </c>
    </row>
    <row r="387" spans="1:22" x14ac:dyDescent="0.25">
      <c r="A387" t="s">
        <v>38</v>
      </c>
      <c r="B387">
        <v>2</v>
      </c>
      <c r="C387">
        <v>28</v>
      </c>
      <c r="D387">
        <v>37</v>
      </c>
      <c r="E387">
        <v>23</v>
      </c>
      <c r="F387">
        <v>18</v>
      </c>
      <c r="G387">
        <v>3</v>
      </c>
      <c r="H387">
        <v>15</v>
      </c>
      <c r="I387">
        <v>11</v>
      </c>
      <c r="J387">
        <v>4</v>
      </c>
      <c r="K387">
        <v>9</v>
      </c>
      <c r="L387" s="4" t="s">
        <v>38</v>
      </c>
      <c r="M387" s="2">
        <f t="shared" si="51"/>
        <v>9.5238095238095233E-2</v>
      </c>
      <c r="N387" s="2">
        <f t="shared" si="52"/>
        <v>0.24347826086956523</v>
      </c>
      <c r="O387" s="2">
        <f t="shared" si="53"/>
        <v>0.22839506172839505</v>
      </c>
      <c r="P387" s="2">
        <f t="shared" si="54"/>
        <v>0.23232323232323232</v>
      </c>
      <c r="Q387" s="2">
        <f t="shared" si="55"/>
        <v>0.375</v>
      </c>
      <c r="R387" s="2">
        <f t="shared" si="56"/>
        <v>3.7037037037037035E-2</v>
      </c>
      <c r="S387" s="2">
        <f t="shared" si="57"/>
        <v>0.11450381679389313</v>
      </c>
      <c r="T387" s="2">
        <f t="shared" si="58"/>
        <v>0.11458333333333333</v>
      </c>
      <c r="U387" s="2">
        <f t="shared" si="59"/>
        <v>0.19047619047619047</v>
      </c>
      <c r="V387" s="2">
        <f t="shared" si="60"/>
        <v>0.34615384615384615</v>
      </c>
    </row>
    <row r="388" spans="1:22" x14ac:dyDescent="0.25">
      <c r="A388" t="s">
        <v>37</v>
      </c>
      <c r="B388">
        <v>1</v>
      </c>
      <c r="C388">
        <v>27</v>
      </c>
      <c r="D388">
        <v>37</v>
      </c>
      <c r="E388">
        <v>23</v>
      </c>
      <c r="F388">
        <v>13</v>
      </c>
      <c r="G388">
        <v>5</v>
      </c>
      <c r="H388">
        <v>12</v>
      </c>
      <c r="I388">
        <v>8</v>
      </c>
      <c r="J388">
        <v>3</v>
      </c>
      <c r="K388">
        <v>10</v>
      </c>
      <c r="L388" s="4" t="s">
        <v>37</v>
      </c>
      <c r="M388" s="2">
        <f t="shared" si="51"/>
        <v>4.7619047619047616E-2</v>
      </c>
      <c r="N388" s="2">
        <f t="shared" si="52"/>
        <v>0.23478260869565218</v>
      </c>
      <c r="O388" s="2">
        <f t="shared" si="53"/>
        <v>0.22839506172839505</v>
      </c>
      <c r="P388" s="2">
        <f t="shared" si="54"/>
        <v>0.23232323232323232</v>
      </c>
      <c r="Q388" s="2">
        <f t="shared" si="55"/>
        <v>0.27083333333333331</v>
      </c>
      <c r="R388" s="2">
        <f t="shared" si="56"/>
        <v>6.1728395061728392E-2</v>
      </c>
      <c r="S388" s="2">
        <f t="shared" si="57"/>
        <v>9.1603053435114504E-2</v>
      </c>
      <c r="T388" s="2">
        <f t="shared" si="58"/>
        <v>8.3333333333333329E-2</v>
      </c>
      <c r="U388" s="2">
        <f t="shared" si="59"/>
        <v>0.14285714285714285</v>
      </c>
      <c r="V388" s="2">
        <f t="shared" si="60"/>
        <v>0.38461538461538464</v>
      </c>
    </row>
    <row r="389" spans="1:22" x14ac:dyDescent="0.25">
      <c r="A389" t="s">
        <v>36</v>
      </c>
      <c r="B389">
        <v>2</v>
      </c>
      <c r="C389">
        <v>40</v>
      </c>
      <c r="D389">
        <v>48</v>
      </c>
      <c r="E389">
        <v>31</v>
      </c>
      <c r="F389">
        <v>22</v>
      </c>
      <c r="G389">
        <v>8</v>
      </c>
      <c r="H389">
        <v>12</v>
      </c>
      <c r="I389">
        <v>12</v>
      </c>
      <c r="J389">
        <v>5</v>
      </c>
      <c r="K389">
        <v>11</v>
      </c>
      <c r="L389" s="4" t="s">
        <v>36</v>
      </c>
      <c r="M389" s="2">
        <f t="shared" si="51"/>
        <v>9.5238095238095233E-2</v>
      </c>
      <c r="N389" s="2">
        <f t="shared" si="52"/>
        <v>0.34782608695652173</v>
      </c>
      <c r="O389" s="2">
        <f t="shared" si="53"/>
        <v>0.29629629629629628</v>
      </c>
      <c r="P389" s="2">
        <f t="shared" si="54"/>
        <v>0.31313131313131315</v>
      </c>
      <c r="Q389" s="2">
        <f t="shared" si="55"/>
        <v>0.45833333333333331</v>
      </c>
      <c r="R389" s="2">
        <f t="shared" si="56"/>
        <v>9.8765432098765427E-2</v>
      </c>
      <c r="S389" s="2">
        <f t="shared" si="57"/>
        <v>9.1603053435114504E-2</v>
      </c>
      <c r="T389" s="2">
        <f t="shared" si="58"/>
        <v>0.125</v>
      </c>
      <c r="U389" s="2">
        <f t="shared" si="59"/>
        <v>0.23809523809523808</v>
      </c>
      <c r="V389" s="2">
        <f t="shared" si="60"/>
        <v>0.42307692307692307</v>
      </c>
    </row>
    <row r="390" spans="1:22" x14ac:dyDescent="0.25">
      <c r="A390" t="s">
        <v>35</v>
      </c>
      <c r="B390">
        <v>6</v>
      </c>
      <c r="C390">
        <v>42</v>
      </c>
      <c r="D390">
        <v>60</v>
      </c>
      <c r="E390">
        <v>33</v>
      </c>
      <c r="F390">
        <v>29</v>
      </c>
      <c r="G390">
        <v>8</v>
      </c>
      <c r="H390">
        <v>26</v>
      </c>
      <c r="I390">
        <v>15</v>
      </c>
      <c r="J390">
        <v>4</v>
      </c>
      <c r="K390">
        <v>14</v>
      </c>
      <c r="L390" s="4" t="s">
        <v>35</v>
      </c>
      <c r="M390" s="2">
        <f t="shared" si="51"/>
        <v>0.2857142857142857</v>
      </c>
      <c r="N390" s="2">
        <f t="shared" si="52"/>
        <v>0.36521739130434783</v>
      </c>
      <c r="O390" s="2">
        <f t="shared" si="53"/>
        <v>0.37037037037037035</v>
      </c>
      <c r="P390" s="2">
        <f t="shared" si="54"/>
        <v>0.33333333333333331</v>
      </c>
      <c r="Q390" s="2">
        <f t="shared" si="55"/>
        <v>0.60416666666666663</v>
      </c>
      <c r="R390" s="2">
        <f t="shared" si="56"/>
        <v>9.8765432098765427E-2</v>
      </c>
      <c r="S390" s="2">
        <f t="shared" si="57"/>
        <v>0.19847328244274809</v>
      </c>
      <c r="T390" s="2">
        <f t="shared" si="58"/>
        <v>0.15625</v>
      </c>
      <c r="U390" s="2">
        <f t="shared" si="59"/>
        <v>0.19047619047619047</v>
      </c>
      <c r="V390" s="2">
        <f t="shared" si="60"/>
        <v>0.53846153846153844</v>
      </c>
    </row>
    <row r="391" spans="1:22" x14ac:dyDescent="0.25">
      <c r="A391" t="s">
        <v>34</v>
      </c>
      <c r="B391">
        <v>5</v>
      </c>
      <c r="C391">
        <v>37</v>
      </c>
      <c r="D391">
        <v>60</v>
      </c>
      <c r="E391">
        <v>35</v>
      </c>
      <c r="F391">
        <v>30</v>
      </c>
      <c r="G391">
        <v>14</v>
      </c>
      <c r="H391">
        <v>16</v>
      </c>
      <c r="I391">
        <v>16</v>
      </c>
      <c r="J391">
        <v>4</v>
      </c>
      <c r="K391">
        <v>11</v>
      </c>
      <c r="L391" s="4" t="s">
        <v>34</v>
      </c>
      <c r="M391" s="2">
        <f t="shared" ref="M391:M425" si="61">B391/M$3</f>
        <v>0.23809523809523808</v>
      </c>
      <c r="N391" s="2">
        <f t="shared" ref="N391:N425" si="62">C391/N$3</f>
        <v>0.32173913043478258</v>
      </c>
      <c r="O391" s="2">
        <f t="shared" ref="O391:O425" si="63">D391/O$3</f>
        <v>0.37037037037037035</v>
      </c>
      <c r="P391" s="2">
        <f t="shared" ref="P391:P425" si="64">E391/P$3</f>
        <v>0.35353535353535354</v>
      </c>
      <c r="Q391" s="2">
        <f t="shared" ref="Q391:Q425" si="65">F391/Q$3</f>
        <v>0.625</v>
      </c>
      <c r="R391" s="2">
        <f t="shared" ref="R391:R425" si="66">G391/R$3</f>
        <v>0.1728395061728395</v>
      </c>
      <c r="S391" s="2">
        <f t="shared" ref="S391:S425" si="67">H391/S$3</f>
        <v>0.12213740458015267</v>
      </c>
      <c r="T391" s="2">
        <f t="shared" ref="T391:T425" si="68">I391/T$3</f>
        <v>0.16666666666666666</v>
      </c>
      <c r="U391" s="2">
        <f t="shared" ref="U391:U425" si="69">J391/U$3</f>
        <v>0.19047619047619047</v>
      </c>
      <c r="V391" s="2">
        <f t="shared" ref="V391:V425" si="70">K391/V$3</f>
        <v>0.42307692307692307</v>
      </c>
    </row>
    <row r="392" spans="1:22" x14ac:dyDescent="0.25">
      <c r="A392" t="s">
        <v>33</v>
      </c>
      <c r="B392">
        <v>10</v>
      </c>
      <c r="C392">
        <v>58</v>
      </c>
      <c r="D392">
        <v>87</v>
      </c>
      <c r="E392">
        <v>50</v>
      </c>
      <c r="F392">
        <v>36</v>
      </c>
      <c r="G392">
        <v>26</v>
      </c>
      <c r="H392">
        <v>39</v>
      </c>
      <c r="I392">
        <v>40</v>
      </c>
      <c r="J392">
        <v>7</v>
      </c>
      <c r="K392">
        <v>19</v>
      </c>
      <c r="L392" s="4" t="s">
        <v>33</v>
      </c>
      <c r="M392" s="2">
        <f t="shared" si="61"/>
        <v>0.47619047619047616</v>
      </c>
      <c r="N392" s="2">
        <f t="shared" si="62"/>
        <v>0.5043478260869565</v>
      </c>
      <c r="O392" s="2">
        <f t="shared" si="63"/>
        <v>0.53703703703703709</v>
      </c>
      <c r="P392" s="2">
        <f t="shared" si="64"/>
        <v>0.50505050505050508</v>
      </c>
      <c r="Q392" s="2">
        <f t="shared" si="65"/>
        <v>0.75</v>
      </c>
      <c r="R392" s="2">
        <f t="shared" si="66"/>
        <v>0.32098765432098764</v>
      </c>
      <c r="S392" s="2">
        <f t="shared" si="67"/>
        <v>0.29770992366412213</v>
      </c>
      <c r="T392" s="2">
        <f t="shared" si="68"/>
        <v>0.41666666666666669</v>
      </c>
      <c r="U392" s="2">
        <f t="shared" si="69"/>
        <v>0.33333333333333331</v>
      </c>
      <c r="V392" s="2">
        <f t="shared" si="70"/>
        <v>0.73076923076923073</v>
      </c>
    </row>
    <row r="393" spans="1:22" x14ac:dyDescent="0.25">
      <c r="A393" t="s">
        <v>32</v>
      </c>
      <c r="B393">
        <v>4</v>
      </c>
      <c r="C393">
        <v>37</v>
      </c>
      <c r="D393">
        <v>60</v>
      </c>
      <c r="E393">
        <v>37</v>
      </c>
      <c r="F393">
        <v>33</v>
      </c>
      <c r="G393">
        <v>19</v>
      </c>
      <c r="H393">
        <v>19</v>
      </c>
      <c r="I393">
        <v>24</v>
      </c>
      <c r="J393">
        <v>6</v>
      </c>
      <c r="K393">
        <v>13</v>
      </c>
      <c r="L393" s="4" t="s">
        <v>32</v>
      </c>
      <c r="M393" s="2">
        <f t="shared" si="61"/>
        <v>0.19047619047619047</v>
      </c>
      <c r="N393" s="2">
        <f t="shared" si="62"/>
        <v>0.32173913043478258</v>
      </c>
      <c r="O393" s="2">
        <f t="shared" si="63"/>
        <v>0.37037037037037035</v>
      </c>
      <c r="P393" s="2">
        <f t="shared" si="64"/>
        <v>0.37373737373737376</v>
      </c>
      <c r="Q393" s="2">
        <f t="shared" si="65"/>
        <v>0.6875</v>
      </c>
      <c r="R393" s="2">
        <f t="shared" si="66"/>
        <v>0.23456790123456789</v>
      </c>
      <c r="S393" s="2">
        <f t="shared" si="67"/>
        <v>0.14503816793893129</v>
      </c>
      <c r="T393" s="2">
        <f t="shared" si="68"/>
        <v>0.25</v>
      </c>
      <c r="U393" s="2">
        <f t="shared" si="69"/>
        <v>0.2857142857142857</v>
      </c>
      <c r="V393" s="2">
        <f t="shared" si="70"/>
        <v>0.5</v>
      </c>
    </row>
    <row r="394" spans="1:22" x14ac:dyDescent="0.25">
      <c r="A394" t="s">
        <v>31</v>
      </c>
      <c r="B394">
        <v>1</v>
      </c>
      <c r="C394">
        <v>32</v>
      </c>
      <c r="D394">
        <v>52</v>
      </c>
      <c r="E394">
        <v>31</v>
      </c>
      <c r="F394">
        <v>31</v>
      </c>
      <c r="G394">
        <v>18</v>
      </c>
      <c r="H394">
        <v>15</v>
      </c>
      <c r="I394">
        <v>30</v>
      </c>
      <c r="J394">
        <v>6</v>
      </c>
      <c r="K394">
        <v>9</v>
      </c>
      <c r="L394" s="4" t="s">
        <v>31</v>
      </c>
      <c r="M394" s="2">
        <f t="shared" si="61"/>
        <v>4.7619047619047616E-2</v>
      </c>
      <c r="N394" s="2">
        <f t="shared" si="62"/>
        <v>0.27826086956521739</v>
      </c>
      <c r="O394" s="2">
        <f t="shared" si="63"/>
        <v>0.32098765432098764</v>
      </c>
      <c r="P394" s="2">
        <f t="shared" si="64"/>
        <v>0.31313131313131315</v>
      </c>
      <c r="Q394" s="2">
        <f t="shared" si="65"/>
        <v>0.64583333333333337</v>
      </c>
      <c r="R394" s="2">
        <f t="shared" si="66"/>
        <v>0.22222222222222221</v>
      </c>
      <c r="S394" s="2">
        <f t="shared" si="67"/>
        <v>0.11450381679389313</v>
      </c>
      <c r="T394" s="2">
        <f t="shared" si="68"/>
        <v>0.3125</v>
      </c>
      <c r="U394" s="2">
        <f t="shared" si="69"/>
        <v>0.2857142857142857</v>
      </c>
      <c r="V394" s="2">
        <f t="shared" si="70"/>
        <v>0.34615384615384615</v>
      </c>
    </row>
    <row r="395" spans="1:22" x14ac:dyDescent="0.25">
      <c r="A395" t="s">
        <v>30</v>
      </c>
      <c r="B395">
        <v>2</v>
      </c>
      <c r="C395">
        <v>25</v>
      </c>
      <c r="D395">
        <v>43</v>
      </c>
      <c r="E395">
        <v>25</v>
      </c>
      <c r="F395">
        <v>31</v>
      </c>
      <c r="G395">
        <v>15</v>
      </c>
      <c r="H395">
        <v>7</v>
      </c>
      <c r="I395">
        <v>22</v>
      </c>
      <c r="J395">
        <v>5</v>
      </c>
      <c r="K395">
        <v>11</v>
      </c>
      <c r="L395" s="4" t="s">
        <v>30</v>
      </c>
      <c r="M395" s="2">
        <f t="shared" si="61"/>
        <v>9.5238095238095233E-2</v>
      </c>
      <c r="N395" s="2">
        <f t="shared" si="62"/>
        <v>0.21739130434782608</v>
      </c>
      <c r="O395" s="2">
        <f t="shared" si="63"/>
        <v>0.26543209876543211</v>
      </c>
      <c r="P395" s="2">
        <f t="shared" si="64"/>
        <v>0.25252525252525254</v>
      </c>
      <c r="Q395" s="2">
        <f t="shared" si="65"/>
        <v>0.64583333333333337</v>
      </c>
      <c r="R395" s="2">
        <f t="shared" si="66"/>
        <v>0.18518518518518517</v>
      </c>
      <c r="S395" s="2">
        <f t="shared" si="67"/>
        <v>5.3435114503816793E-2</v>
      </c>
      <c r="T395" s="2">
        <f t="shared" si="68"/>
        <v>0.22916666666666666</v>
      </c>
      <c r="U395" s="2">
        <f t="shared" si="69"/>
        <v>0.23809523809523808</v>
      </c>
      <c r="V395" s="2">
        <f t="shared" si="70"/>
        <v>0.42307692307692307</v>
      </c>
    </row>
    <row r="396" spans="1:22" x14ac:dyDescent="0.25">
      <c r="A396" t="s">
        <v>29</v>
      </c>
      <c r="B396">
        <v>2</v>
      </c>
      <c r="C396">
        <v>35</v>
      </c>
      <c r="D396">
        <v>57</v>
      </c>
      <c r="E396">
        <v>41</v>
      </c>
      <c r="F396">
        <v>30</v>
      </c>
      <c r="G396">
        <v>19</v>
      </c>
      <c r="H396">
        <v>17</v>
      </c>
      <c r="I396">
        <v>23</v>
      </c>
      <c r="J396">
        <v>5</v>
      </c>
      <c r="K396">
        <v>10</v>
      </c>
      <c r="L396" s="4" t="s">
        <v>29</v>
      </c>
      <c r="M396" s="2">
        <f t="shared" si="61"/>
        <v>9.5238095238095233E-2</v>
      </c>
      <c r="N396" s="2">
        <f t="shared" si="62"/>
        <v>0.30434782608695654</v>
      </c>
      <c r="O396" s="2">
        <f t="shared" si="63"/>
        <v>0.35185185185185186</v>
      </c>
      <c r="P396" s="2">
        <f t="shared" si="64"/>
        <v>0.41414141414141414</v>
      </c>
      <c r="Q396" s="2">
        <f t="shared" si="65"/>
        <v>0.625</v>
      </c>
      <c r="R396" s="2">
        <f t="shared" si="66"/>
        <v>0.23456790123456789</v>
      </c>
      <c r="S396" s="2">
        <f t="shared" si="67"/>
        <v>0.12977099236641221</v>
      </c>
      <c r="T396" s="2">
        <f t="shared" si="68"/>
        <v>0.23958333333333334</v>
      </c>
      <c r="U396" s="2">
        <f t="shared" si="69"/>
        <v>0.23809523809523808</v>
      </c>
      <c r="V396" s="2">
        <f t="shared" si="70"/>
        <v>0.38461538461538464</v>
      </c>
    </row>
    <row r="397" spans="1:22" x14ac:dyDescent="0.25">
      <c r="A397" t="s">
        <v>28</v>
      </c>
      <c r="B397">
        <v>0</v>
      </c>
      <c r="C397">
        <v>33</v>
      </c>
      <c r="D397">
        <v>55</v>
      </c>
      <c r="E397">
        <v>34</v>
      </c>
      <c r="F397">
        <v>32</v>
      </c>
      <c r="G397">
        <v>39</v>
      </c>
      <c r="H397">
        <v>18</v>
      </c>
      <c r="I397">
        <v>19</v>
      </c>
      <c r="J397">
        <v>3</v>
      </c>
      <c r="K397">
        <v>9</v>
      </c>
      <c r="L397" s="4" t="s">
        <v>28</v>
      </c>
      <c r="M397" s="2">
        <f t="shared" si="61"/>
        <v>0</v>
      </c>
      <c r="N397" s="2">
        <f t="shared" si="62"/>
        <v>0.28695652173913044</v>
      </c>
      <c r="O397" s="2">
        <f t="shared" si="63"/>
        <v>0.33950617283950618</v>
      </c>
      <c r="P397" s="2">
        <f t="shared" si="64"/>
        <v>0.34343434343434343</v>
      </c>
      <c r="Q397" s="2">
        <f t="shared" si="65"/>
        <v>0.66666666666666663</v>
      </c>
      <c r="R397" s="2">
        <f t="shared" si="66"/>
        <v>0.48148148148148145</v>
      </c>
      <c r="S397" s="2">
        <f t="shared" si="67"/>
        <v>0.13740458015267176</v>
      </c>
      <c r="T397" s="2">
        <f t="shared" si="68"/>
        <v>0.19791666666666666</v>
      </c>
      <c r="U397" s="2">
        <f t="shared" si="69"/>
        <v>0.14285714285714285</v>
      </c>
      <c r="V397" s="2">
        <f t="shared" si="70"/>
        <v>0.34615384615384615</v>
      </c>
    </row>
    <row r="398" spans="1:22" x14ac:dyDescent="0.25">
      <c r="A398" t="s">
        <v>27</v>
      </c>
      <c r="B398">
        <v>0</v>
      </c>
      <c r="C398">
        <v>45</v>
      </c>
      <c r="D398">
        <v>90</v>
      </c>
      <c r="E398">
        <v>63</v>
      </c>
      <c r="F398">
        <v>38</v>
      </c>
      <c r="G398">
        <v>68</v>
      </c>
      <c r="H398">
        <v>49</v>
      </c>
      <c r="I398">
        <v>49</v>
      </c>
      <c r="J398">
        <v>14</v>
      </c>
      <c r="K398">
        <v>14</v>
      </c>
      <c r="L398" s="4" t="s">
        <v>27</v>
      </c>
      <c r="M398" s="2">
        <f t="shared" si="61"/>
        <v>0</v>
      </c>
      <c r="N398" s="2">
        <f t="shared" si="62"/>
        <v>0.39130434782608697</v>
      </c>
      <c r="O398" s="2">
        <f t="shared" si="63"/>
        <v>0.55555555555555558</v>
      </c>
      <c r="P398" s="2">
        <f t="shared" si="64"/>
        <v>0.63636363636363635</v>
      </c>
      <c r="Q398" s="2">
        <f t="shared" si="65"/>
        <v>0.79166666666666663</v>
      </c>
      <c r="R398" s="2">
        <f t="shared" si="66"/>
        <v>0.83950617283950613</v>
      </c>
      <c r="S398" s="2">
        <f t="shared" si="67"/>
        <v>0.37404580152671757</v>
      </c>
      <c r="T398" s="2">
        <f t="shared" si="68"/>
        <v>0.51041666666666663</v>
      </c>
      <c r="U398" s="2">
        <f t="shared" si="69"/>
        <v>0.66666666666666663</v>
      </c>
      <c r="V398" s="2">
        <f t="shared" si="70"/>
        <v>0.53846153846153844</v>
      </c>
    </row>
    <row r="399" spans="1:22" x14ac:dyDescent="0.25">
      <c r="A399" t="s">
        <v>26</v>
      </c>
      <c r="B399">
        <v>6</v>
      </c>
      <c r="C399">
        <v>60</v>
      </c>
      <c r="D399">
        <v>111</v>
      </c>
      <c r="E399">
        <v>72</v>
      </c>
      <c r="F399">
        <v>41</v>
      </c>
      <c r="G399">
        <v>72</v>
      </c>
      <c r="H399">
        <v>71</v>
      </c>
      <c r="I399">
        <v>58</v>
      </c>
      <c r="J399">
        <v>17</v>
      </c>
      <c r="K399">
        <v>20</v>
      </c>
      <c r="L399" s="4" t="s">
        <v>26</v>
      </c>
      <c r="M399" s="2">
        <f t="shared" si="61"/>
        <v>0.2857142857142857</v>
      </c>
      <c r="N399" s="2">
        <f t="shared" si="62"/>
        <v>0.52173913043478259</v>
      </c>
      <c r="O399" s="2">
        <f t="shared" si="63"/>
        <v>0.68518518518518523</v>
      </c>
      <c r="P399" s="2">
        <f t="shared" si="64"/>
        <v>0.72727272727272729</v>
      </c>
      <c r="Q399" s="2">
        <f t="shared" si="65"/>
        <v>0.85416666666666663</v>
      </c>
      <c r="R399" s="2">
        <f t="shared" si="66"/>
        <v>0.88888888888888884</v>
      </c>
      <c r="S399" s="2">
        <f t="shared" si="67"/>
        <v>0.5419847328244275</v>
      </c>
      <c r="T399" s="2">
        <f t="shared" si="68"/>
        <v>0.60416666666666663</v>
      </c>
      <c r="U399" s="2">
        <f t="shared" si="69"/>
        <v>0.80952380952380953</v>
      </c>
      <c r="V399" s="2">
        <f t="shared" si="70"/>
        <v>0.76923076923076927</v>
      </c>
    </row>
    <row r="400" spans="1:22" x14ac:dyDescent="0.25">
      <c r="A400" t="s">
        <v>25</v>
      </c>
      <c r="B400">
        <v>1</v>
      </c>
      <c r="C400">
        <v>51</v>
      </c>
      <c r="D400">
        <v>103</v>
      </c>
      <c r="E400">
        <v>70</v>
      </c>
      <c r="F400">
        <v>38</v>
      </c>
      <c r="G400">
        <v>62</v>
      </c>
      <c r="H400">
        <v>77</v>
      </c>
      <c r="I400">
        <v>57</v>
      </c>
      <c r="J400">
        <v>17</v>
      </c>
      <c r="K400">
        <v>16</v>
      </c>
      <c r="L400" s="4" t="s">
        <v>25</v>
      </c>
      <c r="M400" s="2">
        <f t="shared" si="61"/>
        <v>4.7619047619047616E-2</v>
      </c>
      <c r="N400" s="2">
        <f t="shared" si="62"/>
        <v>0.44347826086956521</v>
      </c>
      <c r="O400" s="2">
        <f t="shared" si="63"/>
        <v>0.63580246913580252</v>
      </c>
      <c r="P400" s="2">
        <f t="shared" si="64"/>
        <v>0.70707070707070707</v>
      </c>
      <c r="Q400" s="2">
        <f t="shared" si="65"/>
        <v>0.79166666666666663</v>
      </c>
      <c r="R400" s="2">
        <f t="shared" si="66"/>
        <v>0.76543209876543206</v>
      </c>
      <c r="S400" s="2">
        <f t="shared" si="67"/>
        <v>0.58778625954198471</v>
      </c>
      <c r="T400" s="2">
        <f t="shared" si="68"/>
        <v>0.59375</v>
      </c>
      <c r="U400" s="2">
        <f t="shared" si="69"/>
        <v>0.80952380952380953</v>
      </c>
      <c r="V400" s="2">
        <f t="shared" si="70"/>
        <v>0.61538461538461542</v>
      </c>
    </row>
    <row r="401" spans="1:22" x14ac:dyDescent="0.25">
      <c r="A401" t="s">
        <v>24</v>
      </c>
      <c r="B401">
        <v>0</v>
      </c>
      <c r="C401">
        <v>17</v>
      </c>
      <c r="D401">
        <v>51</v>
      </c>
      <c r="E401">
        <v>25</v>
      </c>
      <c r="F401">
        <v>22</v>
      </c>
      <c r="G401">
        <v>37</v>
      </c>
      <c r="H401">
        <v>33</v>
      </c>
      <c r="I401">
        <v>19</v>
      </c>
      <c r="J401">
        <v>5</v>
      </c>
      <c r="K401">
        <v>5</v>
      </c>
      <c r="L401" s="4" t="s">
        <v>24</v>
      </c>
      <c r="M401" s="2">
        <f t="shared" si="61"/>
        <v>0</v>
      </c>
      <c r="N401" s="2">
        <f t="shared" si="62"/>
        <v>0.14782608695652175</v>
      </c>
      <c r="O401" s="2">
        <f t="shared" si="63"/>
        <v>0.31481481481481483</v>
      </c>
      <c r="P401" s="2">
        <f t="shared" si="64"/>
        <v>0.25252525252525254</v>
      </c>
      <c r="Q401" s="2">
        <f t="shared" si="65"/>
        <v>0.45833333333333331</v>
      </c>
      <c r="R401" s="2">
        <f t="shared" si="66"/>
        <v>0.4567901234567901</v>
      </c>
      <c r="S401" s="2">
        <f t="shared" si="67"/>
        <v>0.25190839694656486</v>
      </c>
      <c r="T401" s="2">
        <f t="shared" si="68"/>
        <v>0.19791666666666666</v>
      </c>
      <c r="U401" s="2">
        <f t="shared" si="69"/>
        <v>0.23809523809523808</v>
      </c>
      <c r="V401" s="2">
        <f t="shared" si="70"/>
        <v>0.19230769230769232</v>
      </c>
    </row>
    <row r="402" spans="1:22" x14ac:dyDescent="0.25">
      <c r="A402" t="s">
        <v>23</v>
      </c>
      <c r="B402">
        <v>0</v>
      </c>
      <c r="C402">
        <v>14</v>
      </c>
      <c r="D402">
        <v>33</v>
      </c>
      <c r="E402">
        <v>26</v>
      </c>
      <c r="F402">
        <v>16</v>
      </c>
      <c r="G402">
        <v>20</v>
      </c>
      <c r="H402">
        <v>24</v>
      </c>
      <c r="I402">
        <v>12</v>
      </c>
      <c r="J402">
        <v>3</v>
      </c>
      <c r="K402">
        <v>2</v>
      </c>
      <c r="L402" s="4" t="s">
        <v>23</v>
      </c>
      <c r="M402" s="2">
        <f t="shared" si="61"/>
        <v>0</v>
      </c>
      <c r="N402" s="2">
        <f t="shared" si="62"/>
        <v>0.12173913043478261</v>
      </c>
      <c r="O402" s="2">
        <f t="shared" si="63"/>
        <v>0.20370370370370369</v>
      </c>
      <c r="P402" s="2">
        <f t="shared" si="64"/>
        <v>0.26262626262626265</v>
      </c>
      <c r="Q402" s="2">
        <f t="shared" si="65"/>
        <v>0.33333333333333331</v>
      </c>
      <c r="R402" s="2">
        <f t="shared" si="66"/>
        <v>0.24691358024691357</v>
      </c>
      <c r="S402" s="2">
        <f t="shared" si="67"/>
        <v>0.18320610687022901</v>
      </c>
      <c r="T402" s="2">
        <f t="shared" si="68"/>
        <v>0.125</v>
      </c>
      <c r="U402" s="2">
        <f t="shared" si="69"/>
        <v>0.14285714285714285</v>
      </c>
      <c r="V402" s="2">
        <f t="shared" si="70"/>
        <v>7.6923076923076927E-2</v>
      </c>
    </row>
    <row r="403" spans="1:22" x14ac:dyDescent="0.25">
      <c r="A403" t="s">
        <v>22</v>
      </c>
      <c r="B403">
        <v>0</v>
      </c>
      <c r="C403">
        <v>18</v>
      </c>
      <c r="D403">
        <v>59</v>
      </c>
      <c r="E403">
        <v>40</v>
      </c>
      <c r="F403">
        <v>18</v>
      </c>
      <c r="G403">
        <v>33</v>
      </c>
      <c r="H403">
        <v>59</v>
      </c>
      <c r="I403">
        <v>38</v>
      </c>
      <c r="J403">
        <v>11</v>
      </c>
      <c r="K403">
        <v>7</v>
      </c>
      <c r="L403" s="4" t="s">
        <v>22</v>
      </c>
      <c r="M403" s="2">
        <f t="shared" si="61"/>
        <v>0</v>
      </c>
      <c r="N403" s="2">
        <f t="shared" si="62"/>
        <v>0.15652173913043479</v>
      </c>
      <c r="O403" s="2">
        <f t="shared" si="63"/>
        <v>0.36419753086419754</v>
      </c>
      <c r="P403" s="2">
        <f t="shared" si="64"/>
        <v>0.40404040404040403</v>
      </c>
      <c r="Q403" s="2">
        <f t="shared" si="65"/>
        <v>0.375</v>
      </c>
      <c r="R403" s="2">
        <f t="shared" si="66"/>
        <v>0.40740740740740738</v>
      </c>
      <c r="S403" s="2">
        <f t="shared" si="67"/>
        <v>0.45038167938931295</v>
      </c>
      <c r="T403" s="2">
        <f t="shared" si="68"/>
        <v>0.39583333333333331</v>
      </c>
      <c r="U403" s="2">
        <f t="shared" si="69"/>
        <v>0.52380952380952384</v>
      </c>
      <c r="V403" s="2">
        <f t="shared" si="70"/>
        <v>0.26923076923076922</v>
      </c>
    </row>
    <row r="404" spans="1:22" x14ac:dyDescent="0.25">
      <c r="A404" t="s">
        <v>21</v>
      </c>
      <c r="B404">
        <v>0</v>
      </c>
      <c r="C404">
        <v>15</v>
      </c>
      <c r="D404">
        <v>47</v>
      </c>
      <c r="E404">
        <v>27</v>
      </c>
      <c r="F404">
        <v>11</v>
      </c>
      <c r="G404">
        <v>35</v>
      </c>
      <c r="H404">
        <v>40</v>
      </c>
      <c r="I404">
        <v>28</v>
      </c>
      <c r="J404">
        <v>9</v>
      </c>
      <c r="K404">
        <v>8</v>
      </c>
      <c r="L404" s="4" t="s">
        <v>21</v>
      </c>
      <c r="M404" s="2">
        <f t="shared" si="61"/>
        <v>0</v>
      </c>
      <c r="N404" s="2">
        <f t="shared" si="62"/>
        <v>0.13043478260869565</v>
      </c>
      <c r="O404" s="2">
        <f t="shared" si="63"/>
        <v>0.29012345679012347</v>
      </c>
      <c r="P404" s="2">
        <f t="shared" si="64"/>
        <v>0.27272727272727271</v>
      </c>
      <c r="Q404" s="2">
        <f t="shared" si="65"/>
        <v>0.22916666666666666</v>
      </c>
      <c r="R404" s="2">
        <f t="shared" si="66"/>
        <v>0.43209876543209874</v>
      </c>
      <c r="S404" s="2">
        <f t="shared" si="67"/>
        <v>0.30534351145038169</v>
      </c>
      <c r="T404" s="2">
        <f t="shared" si="68"/>
        <v>0.29166666666666669</v>
      </c>
      <c r="U404" s="2">
        <f t="shared" si="69"/>
        <v>0.42857142857142855</v>
      </c>
      <c r="V404" s="2">
        <f t="shared" si="70"/>
        <v>0.30769230769230771</v>
      </c>
    </row>
    <row r="405" spans="1:22" x14ac:dyDescent="0.25">
      <c r="A405" t="s">
        <v>20</v>
      </c>
      <c r="B405">
        <v>0</v>
      </c>
      <c r="C405">
        <v>13</v>
      </c>
      <c r="D405">
        <v>40</v>
      </c>
      <c r="E405">
        <v>27</v>
      </c>
      <c r="F405">
        <v>13</v>
      </c>
      <c r="G405">
        <v>36</v>
      </c>
      <c r="H405">
        <v>41</v>
      </c>
      <c r="I405">
        <v>25</v>
      </c>
      <c r="J405">
        <v>6</v>
      </c>
      <c r="K405">
        <v>6</v>
      </c>
      <c r="L405" s="4" t="s">
        <v>20</v>
      </c>
      <c r="M405" s="2">
        <f t="shared" si="61"/>
        <v>0</v>
      </c>
      <c r="N405" s="2">
        <f t="shared" si="62"/>
        <v>0.11304347826086956</v>
      </c>
      <c r="O405" s="2">
        <f t="shared" si="63"/>
        <v>0.24691358024691357</v>
      </c>
      <c r="P405" s="2">
        <f t="shared" si="64"/>
        <v>0.27272727272727271</v>
      </c>
      <c r="Q405" s="2">
        <f t="shared" si="65"/>
        <v>0.27083333333333331</v>
      </c>
      <c r="R405" s="2">
        <f t="shared" si="66"/>
        <v>0.44444444444444442</v>
      </c>
      <c r="S405" s="2">
        <f t="shared" si="67"/>
        <v>0.31297709923664124</v>
      </c>
      <c r="T405" s="2">
        <f t="shared" si="68"/>
        <v>0.26041666666666669</v>
      </c>
      <c r="U405" s="2">
        <f t="shared" si="69"/>
        <v>0.2857142857142857</v>
      </c>
      <c r="V405" s="2">
        <f t="shared" si="70"/>
        <v>0.23076923076923078</v>
      </c>
    </row>
    <row r="406" spans="1:22" x14ac:dyDescent="0.25">
      <c r="A406" t="s">
        <v>19</v>
      </c>
      <c r="B406">
        <v>0</v>
      </c>
      <c r="C406">
        <v>15</v>
      </c>
      <c r="D406">
        <v>44</v>
      </c>
      <c r="E406">
        <v>34</v>
      </c>
      <c r="F406">
        <v>16</v>
      </c>
      <c r="G406">
        <v>39</v>
      </c>
      <c r="H406">
        <v>46</v>
      </c>
      <c r="I406">
        <v>27</v>
      </c>
      <c r="J406">
        <v>4</v>
      </c>
      <c r="K406">
        <v>7</v>
      </c>
      <c r="L406" s="4" t="s">
        <v>19</v>
      </c>
      <c r="M406" s="2">
        <f t="shared" si="61"/>
        <v>0</v>
      </c>
      <c r="N406" s="2">
        <f t="shared" si="62"/>
        <v>0.13043478260869565</v>
      </c>
      <c r="O406" s="2">
        <f t="shared" si="63"/>
        <v>0.27160493827160492</v>
      </c>
      <c r="P406" s="2">
        <f t="shared" si="64"/>
        <v>0.34343434343434343</v>
      </c>
      <c r="Q406" s="2">
        <f t="shared" si="65"/>
        <v>0.33333333333333331</v>
      </c>
      <c r="R406" s="2">
        <f t="shared" si="66"/>
        <v>0.48148148148148145</v>
      </c>
      <c r="S406" s="2">
        <f t="shared" si="67"/>
        <v>0.35114503816793891</v>
      </c>
      <c r="T406" s="2">
        <f t="shared" si="68"/>
        <v>0.28125</v>
      </c>
      <c r="U406" s="2">
        <f t="shared" si="69"/>
        <v>0.19047619047619047</v>
      </c>
      <c r="V406" s="2">
        <f t="shared" si="70"/>
        <v>0.26923076923076922</v>
      </c>
    </row>
    <row r="407" spans="1:22" x14ac:dyDescent="0.25">
      <c r="A407" t="s">
        <v>18</v>
      </c>
      <c r="B407">
        <v>2</v>
      </c>
      <c r="C407">
        <v>58</v>
      </c>
      <c r="D407">
        <v>111</v>
      </c>
      <c r="E407">
        <v>72</v>
      </c>
      <c r="F407">
        <v>35</v>
      </c>
      <c r="G407">
        <v>59</v>
      </c>
      <c r="H407">
        <v>87</v>
      </c>
      <c r="I407">
        <v>64</v>
      </c>
      <c r="J407">
        <v>12</v>
      </c>
      <c r="K407">
        <v>22</v>
      </c>
      <c r="L407" s="4" t="s">
        <v>18</v>
      </c>
      <c r="M407" s="2">
        <f t="shared" si="61"/>
        <v>9.5238095238095233E-2</v>
      </c>
      <c r="N407" s="2">
        <f t="shared" si="62"/>
        <v>0.5043478260869565</v>
      </c>
      <c r="O407" s="2">
        <f t="shared" si="63"/>
        <v>0.68518518518518523</v>
      </c>
      <c r="P407" s="2">
        <f t="shared" si="64"/>
        <v>0.72727272727272729</v>
      </c>
      <c r="Q407" s="2">
        <f t="shared" si="65"/>
        <v>0.72916666666666663</v>
      </c>
      <c r="R407" s="2">
        <f t="shared" si="66"/>
        <v>0.72839506172839508</v>
      </c>
      <c r="S407" s="2">
        <f t="shared" si="67"/>
        <v>0.66412213740458015</v>
      </c>
      <c r="T407" s="2">
        <f t="shared" si="68"/>
        <v>0.66666666666666663</v>
      </c>
      <c r="U407" s="2">
        <f t="shared" si="69"/>
        <v>0.5714285714285714</v>
      </c>
      <c r="V407" s="2">
        <f t="shared" si="70"/>
        <v>0.84615384615384615</v>
      </c>
    </row>
    <row r="408" spans="1:22" x14ac:dyDescent="0.25">
      <c r="A408" t="s">
        <v>17</v>
      </c>
      <c r="B408">
        <v>2</v>
      </c>
      <c r="C408">
        <v>67</v>
      </c>
      <c r="D408">
        <v>116</v>
      </c>
      <c r="E408">
        <v>74</v>
      </c>
      <c r="F408">
        <v>33</v>
      </c>
      <c r="G408">
        <v>61</v>
      </c>
      <c r="H408">
        <v>93</v>
      </c>
      <c r="I408">
        <v>66</v>
      </c>
      <c r="J408">
        <v>14</v>
      </c>
      <c r="K408">
        <v>22</v>
      </c>
      <c r="L408" s="4" t="s">
        <v>17</v>
      </c>
      <c r="M408" s="2">
        <f t="shared" si="61"/>
        <v>9.5238095238095233E-2</v>
      </c>
      <c r="N408" s="2">
        <f t="shared" si="62"/>
        <v>0.58260869565217388</v>
      </c>
      <c r="O408" s="2">
        <f t="shared" si="63"/>
        <v>0.71604938271604934</v>
      </c>
      <c r="P408" s="2">
        <f t="shared" si="64"/>
        <v>0.74747474747474751</v>
      </c>
      <c r="Q408" s="2">
        <f t="shared" si="65"/>
        <v>0.6875</v>
      </c>
      <c r="R408" s="2">
        <f t="shared" si="66"/>
        <v>0.75308641975308643</v>
      </c>
      <c r="S408" s="2">
        <f t="shared" si="67"/>
        <v>0.70992366412213737</v>
      </c>
      <c r="T408" s="2">
        <f t="shared" si="68"/>
        <v>0.6875</v>
      </c>
      <c r="U408" s="2">
        <f t="shared" si="69"/>
        <v>0.66666666666666663</v>
      </c>
      <c r="V408" s="2">
        <f t="shared" si="70"/>
        <v>0.84615384615384615</v>
      </c>
    </row>
    <row r="409" spans="1:22" x14ac:dyDescent="0.25">
      <c r="A409" t="s">
        <v>16</v>
      </c>
      <c r="B409">
        <v>3</v>
      </c>
      <c r="C409">
        <v>77</v>
      </c>
      <c r="D409">
        <v>125</v>
      </c>
      <c r="E409">
        <v>75</v>
      </c>
      <c r="F409">
        <v>33</v>
      </c>
      <c r="G409">
        <v>57</v>
      </c>
      <c r="H409">
        <v>93</v>
      </c>
      <c r="I409">
        <v>73</v>
      </c>
      <c r="J409">
        <v>17</v>
      </c>
      <c r="K409">
        <v>23</v>
      </c>
      <c r="L409" s="4" t="s">
        <v>16</v>
      </c>
      <c r="M409" s="2">
        <f t="shared" si="61"/>
        <v>0.14285714285714285</v>
      </c>
      <c r="N409" s="2">
        <f t="shared" si="62"/>
        <v>0.66956521739130437</v>
      </c>
      <c r="O409" s="2">
        <f t="shared" si="63"/>
        <v>0.77160493827160492</v>
      </c>
      <c r="P409" s="2">
        <f t="shared" si="64"/>
        <v>0.75757575757575757</v>
      </c>
      <c r="Q409" s="2">
        <f t="shared" si="65"/>
        <v>0.6875</v>
      </c>
      <c r="R409" s="2">
        <f t="shared" si="66"/>
        <v>0.70370370370370372</v>
      </c>
      <c r="S409" s="2">
        <f t="shared" si="67"/>
        <v>0.70992366412213737</v>
      </c>
      <c r="T409" s="2">
        <f t="shared" si="68"/>
        <v>0.76041666666666663</v>
      </c>
      <c r="U409" s="2">
        <f t="shared" si="69"/>
        <v>0.80952380952380953</v>
      </c>
      <c r="V409" s="2">
        <f t="shared" si="70"/>
        <v>0.88461538461538458</v>
      </c>
    </row>
    <row r="410" spans="1:22" x14ac:dyDescent="0.25">
      <c r="A410" t="s">
        <v>15</v>
      </c>
      <c r="B410">
        <v>13</v>
      </c>
      <c r="C410">
        <v>92</v>
      </c>
      <c r="D410">
        <v>144</v>
      </c>
      <c r="E410">
        <v>88</v>
      </c>
      <c r="F410">
        <v>38</v>
      </c>
      <c r="G410">
        <v>74</v>
      </c>
      <c r="H410">
        <v>107</v>
      </c>
      <c r="I410">
        <v>89</v>
      </c>
      <c r="J410">
        <v>19</v>
      </c>
      <c r="K410">
        <v>24</v>
      </c>
      <c r="L410" s="4" t="s">
        <v>15</v>
      </c>
      <c r="M410" s="2">
        <f t="shared" si="61"/>
        <v>0.61904761904761907</v>
      </c>
      <c r="N410" s="2">
        <f t="shared" si="62"/>
        <v>0.8</v>
      </c>
      <c r="O410" s="2">
        <f t="shared" si="63"/>
        <v>0.88888888888888884</v>
      </c>
      <c r="P410" s="2">
        <f t="shared" si="64"/>
        <v>0.88888888888888884</v>
      </c>
      <c r="Q410" s="2">
        <f t="shared" si="65"/>
        <v>0.79166666666666663</v>
      </c>
      <c r="R410" s="2">
        <f t="shared" si="66"/>
        <v>0.9135802469135802</v>
      </c>
      <c r="S410" s="2">
        <f t="shared" si="67"/>
        <v>0.81679389312977102</v>
      </c>
      <c r="T410" s="2">
        <f t="shared" si="68"/>
        <v>0.92708333333333337</v>
      </c>
      <c r="U410" s="2">
        <f t="shared" si="69"/>
        <v>0.90476190476190477</v>
      </c>
      <c r="V410" s="2">
        <f t="shared" si="70"/>
        <v>0.92307692307692313</v>
      </c>
    </row>
    <row r="411" spans="1:22" x14ac:dyDescent="0.25">
      <c r="A411" t="s">
        <v>14</v>
      </c>
      <c r="B411">
        <v>10</v>
      </c>
      <c r="C411">
        <v>92</v>
      </c>
      <c r="D411">
        <v>141</v>
      </c>
      <c r="E411">
        <v>88</v>
      </c>
      <c r="F411">
        <v>34</v>
      </c>
      <c r="G411">
        <v>72</v>
      </c>
      <c r="H411">
        <v>99</v>
      </c>
      <c r="I411">
        <v>88</v>
      </c>
      <c r="J411">
        <v>19</v>
      </c>
      <c r="K411">
        <v>24</v>
      </c>
      <c r="L411" s="4" t="s">
        <v>14</v>
      </c>
      <c r="M411" s="2">
        <f t="shared" si="61"/>
        <v>0.47619047619047616</v>
      </c>
      <c r="N411" s="2">
        <f t="shared" si="62"/>
        <v>0.8</v>
      </c>
      <c r="O411" s="2">
        <f t="shared" si="63"/>
        <v>0.87037037037037035</v>
      </c>
      <c r="P411" s="2">
        <f t="shared" si="64"/>
        <v>0.88888888888888884</v>
      </c>
      <c r="Q411" s="2">
        <f t="shared" si="65"/>
        <v>0.70833333333333337</v>
      </c>
      <c r="R411" s="2">
        <f t="shared" si="66"/>
        <v>0.88888888888888884</v>
      </c>
      <c r="S411" s="2">
        <f t="shared" si="67"/>
        <v>0.75572519083969469</v>
      </c>
      <c r="T411" s="2">
        <f t="shared" si="68"/>
        <v>0.91666666666666663</v>
      </c>
      <c r="U411" s="2">
        <f t="shared" si="69"/>
        <v>0.90476190476190477</v>
      </c>
      <c r="V411" s="2">
        <f t="shared" si="70"/>
        <v>0.92307692307692313</v>
      </c>
    </row>
    <row r="412" spans="1:22" x14ac:dyDescent="0.25">
      <c r="A412" t="s">
        <v>13</v>
      </c>
      <c r="B412">
        <v>10</v>
      </c>
      <c r="C412">
        <v>93</v>
      </c>
      <c r="D412">
        <v>139</v>
      </c>
      <c r="E412">
        <v>85</v>
      </c>
      <c r="F412">
        <v>34</v>
      </c>
      <c r="G412">
        <v>75</v>
      </c>
      <c r="H412">
        <v>97</v>
      </c>
      <c r="I412">
        <v>86</v>
      </c>
      <c r="J412">
        <v>19</v>
      </c>
      <c r="K412">
        <v>24</v>
      </c>
      <c r="L412" s="4" t="s">
        <v>13</v>
      </c>
      <c r="M412" s="2">
        <f t="shared" si="61"/>
        <v>0.47619047619047616</v>
      </c>
      <c r="N412" s="2">
        <f t="shared" si="62"/>
        <v>0.80869565217391304</v>
      </c>
      <c r="O412" s="2">
        <f t="shared" si="63"/>
        <v>0.85802469135802473</v>
      </c>
      <c r="P412" s="2">
        <f t="shared" si="64"/>
        <v>0.85858585858585856</v>
      </c>
      <c r="Q412" s="2">
        <f t="shared" si="65"/>
        <v>0.70833333333333337</v>
      </c>
      <c r="R412" s="2">
        <f t="shared" si="66"/>
        <v>0.92592592592592593</v>
      </c>
      <c r="S412" s="2">
        <f t="shared" si="67"/>
        <v>0.74045801526717558</v>
      </c>
      <c r="T412" s="2">
        <f t="shared" si="68"/>
        <v>0.89583333333333337</v>
      </c>
      <c r="U412" s="2">
        <f t="shared" si="69"/>
        <v>0.90476190476190477</v>
      </c>
      <c r="V412" s="2">
        <f t="shared" si="70"/>
        <v>0.92307692307692313</v>
      </c>
    </row>
    <row r="413" spans="1:22" x14ac:dyDescent="0.25">
      <c r="A413" t="s">
        <v>12</v>
      </c>
      <c r="B413">
        <v>6</v>
      </c>
      <c r="C413">
        <v>89</v>
      </c>
      <c r="D413">
        <v>128</v>
      </c>
      <c r="E413">
        <v>84</v>
      </c>
      <c r="F413">
        <v>31</v>
      </c>
      <c r="G413">
        <v>75</v>
      </c>
      <c r="H413">
        <v>91</v>
      </c>
      <c r="I413">
        <v>82</v>
      </c>
      <c r="J413">
        <v>19</v>
      </c>
      <c r="K413">
        <v>23</v>
      </c>
      <c r="L413" s="4" t="s">
        <v>12</v>
      </c>
      <c r="M413" s="2">
        <f t="shared" si="61"/>
        <v>0.2857142857142857</v>
      </c>
      <c r="N413" s="2">
        <f t="shared" si="62"/>
        <v>0.77391304347826084</v>
      </c>
      <c r="O413" s="2">
        <f t="shared" si="63"/>
        <v>0.79012345679012341</v>
      </c>
      <c r="P413" s="2">
        <f t="shared" si="64"/>
        <v>0.84848484848484851</v>
      </c>
      <c r="Q413" s="2">
        <f t="shared" si="65"/>
        <v>0.64583333333333337</v>
      </c>
      <c r="R413" s="2">
        <f t="shared" si="66"/>
        <v>0.92592592592592593</v>
      </c>
      <c r="S413" s="2">
        <f t="shared" si="67"/>
        <v>0.69465648854961837</v>
      </c>
      <c r="T413" s="2">
        <f t="shared" si="68"/>
        <v>0.85416666666666663</v>
      </c>
      <c r="U413" s="2">
        <f t="shared" si="69"/>
        <v>0.90476190476190477</v>
      </c>
      <c r="V413" s="2">
        <f t="shared" si="70"/>
        <v>0.88461538461538458</v>
      </c>
    </row>
    <row r="414" spans="1:22" x14ac:dyDescent="0.25">
      <c r="A414" t="s">
        <v>11</v>
      </c>
      <c r="B414">
        <v>11</v>
      </c>
      <c r="C414">
        <v>90</v>
      </c>
      <c r="D414">
        <v>135</v>
      </c>
      <c r="E414">
        <v>89</v>
      </c>
      <c r="F414">
        <v>32</v>
      </c>
      <c r="G414">
        <v>77</v>
      </c>
      <c r="H414">
        <v>101</v>
      </c>
      <c r="I414">
        <v>82</v>
      </c>
      <c r="J414">
        <v>19</v>
      </c>
      <c r="K414">
        <v>23</v>
      </c>
      <c r="L414" s="4" t="s">
        <v>11</v>
      </c>
      <c r="M414" s="2">
        <f t="shared" si="61"/>
        <v>0.52380952380952384</v>
      </c>
      <c r="N414" s="2">
        <f t="shared" si="62"/>
        <v>0.78260869565217395</v>
      </c>
      <c r="O414" s="2">
        <f t="shared" si="63"/>
        <v>0.83333333333333337</v>
      </c>
      <c r="P414" s="2">
        <f t="shared" si="64"/>
        <v>0.89898989898989901</v>
      </c>
      <c r="Q414" s="2">
        <f t="shared" si="65"/>
        <v>0.66666666666666663</v>
      </c>
      <c r="R414" s="2">
        <f t="shared" si="66"/>
        <v>0.95061728395061729</v>
      </c>
      <c r="S414" s="2">
        <f t="shared" si="67"/>
        <v>0.77099236641221369</v>
      </c>
      <c r="T414" s="2">
        <f t="shared" si="68"/>
        <v>0.85416666666666663</v>
      </c>
      <c r="U414" s="2">
        <f t="shared" si="69"/>
        <v>0.90476190476190477</v>
      </c>
      <c r="V414" s="2">
        <f t="shared" si="70"/>
        <v>0.88461538461538458</v>
      </c>
    </row>
    <row r="415" spans="1:22" x14ac:dyDescent="0.25">
      <c r="A415" t="s">
        <v>10</v>
      </c>
      <c r="B415">
        <v>10</v>
      </c>
      <c r="C415">
        <v>83</v>
      </c>
      <c r="D415">
        <v>126</v>
      </c>
      <c r="E415">
        <v>86</v>
      </c>
      <c r="F415">
        <v>27</v>
      </c>
      <c r="G415">
        <v>73</v>
      </c>
      <c r="H415">
        <v>92</v>
      </c>
      <c r="I415">
        <v>84</v>
      </c>
      <c r="J415">
        <v>19</v>
      </c>
      <c r="K415">
        <v>23</v>
      </c>
      <c r="L415" s="4" t="s">
        <v>10</v>
      </c>
      <c r="M415" s="2">
        <f t="shared" si="61"/>
        <v>0.47619047619047616</v>
      </c>
      <c r="N415" s="2">
        <f t="shared" si="62"/>
        <v>0.72173913043478266</v>
      </c>
      <c r="O415" s="2">
        <f t="shared" si="63"/>
        <v>0.77777777777777779</v>
      </c>
      <c r="P415" s="2">
        <f t="shared" si="64"/>
        <v>0.86868686868686873</v>
      </c>
      <c r="Q415" s="2">
        <f t="shared" si="65"/>
        <v>0.5625</v>
      </c>
      <c r="R415" s="2">
        <f t="shared" si="66"/>
        <v>0.90123456790123457</v>
      </c>
      <c r="S415" s="2">
        <f t="shared" si="67"/>
        <v>0.70229007633587781</v>
      </c>
      <c r="T415" s="2">
        <f t="shared" si="68"/>
        <v>0.875</v>
      </c>
      <c r="U415" s="2">
        <f t="shared" si="69"/>
        <v>0.90476190476190477</v>
      </c>
      <c r="V415" s="2">
        <f t="shared" si="70"/>
        <v>0.88461538461538458</v>
      </c>
    </row>
    <row r="416" spans="1:22" x14ac:dyDescent="0.25">
      <c r="A416" t="s">
        <v>9</v>
      </c>
      <c r="B416">
        <v>6</v>
      </c>
      <c r="C416">
        <v>71</v>
      </c>
      <c r="D416">
        <v>115</v>
      </c>
      <c r="E416">
        <v>72</v>
      </c>
      <c r="F416">
        <v>24</v>
      </c>
      <c r="G416">
        <v>65</v>
      </c>
      <c r="H416">
        <v>90</v>
      </c>
      <c r="I416">
        <v>72</v>
      </c>
      <c r="J416">
        <v>17</v>
      </c>
      <c r="K416">
        <v>19</v>
      </c>
      <c r="L416" s="4" t="s">
        <v>9</v>
      </c>
      <c r="M416" s="2">
        <f t="shared" si="61"/>
        <v>0.2857142857142857</v>
      </c>
      <c r="N416" s="2">
        <f t="shared" si="62"/>
        <v>0.61739130434782608</v>
      </c>
      <c r="O416" s="2">
        <f t="shared" si="63"/>
        <v>0.70987654320987659</v>
      </c>
      <c r="P416" s="2">
        <f t="shared" si="64"/>
        <v>0.72727272727272729</v>
      </c>
      <c r="Q416" s="2">
        <f t="shared" si="65"/>
        <v>0.5</v>
      </c>
      <c r="R416" s="2">
        <f t="shared" si="66"/>
        <v>0.80246913580246915</v>
      </c>
      <c r="S416" s="2">
        <f t="shared" si="67"/>
        <v>0.68702290076335881</v>
      </c>
      <c r="T416" s="2">
        <f t="shared" si="68"/>
        <v>0.75</v>
      </c>
      <c r="U416" s="2">
        <f t="shared" si="69"/>
        <v>0.80952380952380953</v>
      </c>
      <c r="V416" s="2">
        <f t="shared" si="70"/>
        <v>0.73076923076923073</v>
      </c>
    </row>
    <row r="417" spans="1:22" x14ac:dyDescent="0.25">
      <c r="A417" t="s">
        <v>8</v>
      </c>
      <c r="B417">
        <v>12</v>
      </c>
      <c r="C417">
        <v>77</v>
      </c>
      <c r="D417">
        <v>120</v>
      </c>
      <c r="E417">
        <v>77</v>
      </c>
      <c r="F417">
        <v>25</v>
      </c>
      <c r="G417">
        <v>70</v>
      </c>
      <c r="H417">
        <v>109</v>
      </c>
      <c r="I417">
        <v>73</v>
      </c>
      <c r="J417">
        <v>17</v>
      </c>
      <c r="K417">
        <v>21</v>
      </c>
      <c r="L417" s="4" t="s">
        <v>8</v>
      </c>
      <c r="M417" s="2">
        <f t="shared" si="61"/>
        <v>0.5714285714285714</v>
      </c>
      <c r="N417" s="2">
        <f t="shared" si="62"/>
        <v>0.66956521739130437</v>
      </c>
      <c r="O417" s="2">
        <f t="shared" si="63"/>
        <v>0.7407407407407407</v>
      </c>
      <c r="P417" s="2">
        <f t="shared" si="64"/>
        <v>0.77777777777777779</v>
      </c>
      <c r="Q417" s="2">
        <f t="shared" si="65"/>
        <v>0.52083333333333337</v>
      </c>
      <c r="R417" s="2">
        <f t="shared" si="66"/>
        <v>0.86419753086419748</v>
      </c>
      <c r="S417" s="2">
        <f t="shared" si="67"/>
        <v>0.83206106870229013</v>
      </c>
      <c r="T417" s="2">
        <f t="shared" si="68"/>
        <v>0.76041666666666663</v>
      </c>
      <c r="U417" s="2">
        <f t="shared" si="69"/>
        <v>0.80952380952380953</v>
      </c>
      <c r="V417" s="2">
        <f t="shared" si="70"/>
        <v>0.80769230769230771</v>
      </c>
    </row>
    <row r="418" spans="1:22" x14ac:dyDescent="0.25">
      <c r="A418" t="s">
        <v>7</v>
      </c>
      <c r="B418">
        <v>11</v>
      </c>
      <c r="C418">
        <v>86</v>
      </c>
      <c r="D418">
        <v>132</v>
      </c>
      <c r="E418">
        <v>79</v>
      </c>
      <c r="F418">
        <v>24</v>
      </c>
      <c r="G418">
        <v>72</v>
      </c>
      <c r="H418">
        <v>111</v>
      </c>
      <c r="I418">
        <v>79</v>
      </c>
      <c r="J418">
        <v>18</v>
      </c>
      <c r="K418">
        <v>24</v>
      </c>
      <c r="L418" s="4" t="s">
        <v>7</v>
      </c>
      <c r="M418" s="2">
        <f t="shared" si="61"/>
        <v>0.52380952380952384</v>
      </c>
      <c r="N418" s="2">
        <f t="shared" si="62"/>
        <v>0.74782608695652175</v>
      </c>
      <c r="O418" s="2">
        <f t="shared" si="63"/>
        <v>0.81481481481481477</v>
      </c>
      <c r="P418" s="2">
        <f t="shared" si="64"/>
        <v>0.79797979797979801</v>
      </c>
      <c r="Q418" s="2">
        <f t="shared" si="65"/>
        <v>0.5</v>
      </c>
      <c r="R418" s="2">
        <f t="shared" si="66"/>
        <v>0.88888888888888884</v>
      </c>
      <c r="S418" s="2">
        <f t="shared" si="67"/>
        <v>0.84732824427480913</v>
      </c>
      <c r="T418" s="2">
        <f t="shared" si="68"/>
        <v>0.82291666666666663</v>
      </c>
      <c r="U418" s="2">
        <f t="shared" si="69"/>
        <v>0.8571428571428571</v>
      </c>
      <c r="V418" s="2">
        <f t="shared" si="70"/>
        <v>0.92307692307692313</v>
      </c>
    </row>
    <row r="419" spans="1:22" x14ac:dyDescent="0.25">
      <c r="A419" t="s">
        <v>6</v>
      </c>
      <c r="B419">
        <v>12</v>
      </c>
      <c r="C419">
        <v>83</v>
      </c>
      <c r="D419">
        <v>137</v>
      </c>
      <c r="E419">
        <v>78</v>
      </c>
      <c r="F419">
        <v>25</v>
      </c>
      <c r="G419">
        <v>73</v>
      </c>
      <c r="H419">
        <v>112</v>
      </c>
      <c r="I419">
        <v>83</v>
      </c>
      <c r="J419">
        <v>17</v>
      </c>
      <c r="K419">
        <v>24</v>
      </c>
      <c r="L419" s="4" t="s">
        <v>6</v>
      </c>
      <c r="M419" s="2">
        <f t="shared" si="61"/>
        <v>0.5714285714285714</v>
      </c>
      <c r="N419" s="2">
        <f t="shared" si="62"/>
        <v>0.72173913043478266</v>
      </c>
      <c r="O419" s="2">
        <f t="shared" si="63"/>
        <v>0.84567901234567899</v>
      </c>
      <c r="P419" s="2">
        <f t="shared" si="64"/>
        <v>0.78787878787878785</v>
      </c>
      <c r="Q419" s="2">
        <f t="shared" si="65"/>
        <v>0.52083333333333337</v>
      </c>
      <c r="R419" s="2">
        <f t="shared" si="66"/>
        <v>0.90123456790123457</v>
      </c>
      <c r="S419" s="2">
        <f t="shared" si="67"/>
        <v>0.85496183206106868</v>
      </c>
      <c r="T419" s="2">
        <f t="shared" si="68"/>
        <v>0.86458333333333337</v>
      </c>
      <c r="U419" s="2">
        <f t="shared" si="69"/>
        <v>0.80952380952380953</v>
      </c>
      <c r="V419" s="2">
        <f t="shared" si="70"/>
        <v>0.92307692307692313</v>
      </c>
    </row>
    <row r="420" spans="1:22" x14ac:dyDescent="0.25">
      <c r="A420" t="s">
        <v>5</v>
      </c>
      <c r="B420">
        <v>13</v>
      </c>
      <c r="C420">
        <v>82</v>
      </c>
      <c r="D420">
        <v>137</v>
      </c>
      <c r="E420">
        <v>79</v>
      </c>
      <c r="F420">
        <v>20</v>
      </c>
      <c r="G420">
        <v>69</v>
      </c>
      <c r="H420">
        <v>116</v>
      </c>
      <c r="I420">
        <v>84</v>
      </c>
      <c r="J420">
        <v>17</v>
      </c>
      <c r="K420">
        <v>24</v>
      </c>
      <c r="L420" s="4" t="s">
        <v>5</v>
      </c>
      <c r="M420" s="2">
        <f t="shared" si="61"/>
        <v>0.61904761904761907</v>
      </c>
      <c r="N420" s="2">
        <f t="shared" si="62"/>
        <v>0.71304347826086956</v>
      </c>
      <c r="O420" s="2">
        <f t="shared" si="63"/>
        <v>0.84567901234567899</v>
      </c>
      <c r="P420" s="2">
        <f t="shared" si="64"/>
        <v>0.79797979797979801</v>
      </c>
      <c r="Q420" s="2">
        <f t="shared" si="65"/>
        <v>0.41666666666666669</v>
      </c>
      <c r="R420" s="2">
        <f t="shared" si="66"/>
        <v>0.85185185185185186</v>
      </c>
      <c r="S420" s="2">
        <f t="shared" si="67"/>
        <v>0.8854961832061069</v>
      </c>
      <c r="T420" s="2">
        <f t="shared" si="68"/>
        <v>0.875</v>
      </c>
      <c r="U420" s="2">
        <f t="shared" si="69"/>
        <v>0.80952380952380953</v>
      </c>
      <c r="V420" s="2">
        <f t="shared" si="70"/>
        <v>0.92307692307692313</v>
      </c>
    </row>
    <row r="421" spans="1:22" x14ac:dyDescent="0.25">
      <c r="A421" t="s">
        <v>4</v>
      </c>
      <c r="B421">
        <v>9</v>
      </c>
      <c r="C421">
        <v>89</v>
      </c>
      <c r="D421">
        <v>138</v>
      </c>
      <c r="E421">
        <v>76</v>
      </c>
      <c r="F421">
        <v>22</v>
      </c>
      <c r="G421">
        <v>68</v>
      </c>
      <c r="H421">
        <v>113</v>
      </c>
      <c r="I421">
        <v>80</v>
      </c>
      <c r="J421">
        <v>15</v>
      </c>
      <c r="K421">
        <v>21</v>
      </c>
      <c r="L421" s="4" t="s">
        <v>4</v>
      </c>
      <c r="M421" s="2">
        <f t="shared" si="61"/>
        <v>0.42857142857142855</v>
      </c>
      <c r="N421" s="2">
        <f t="shared" si="62"/>
        <v>0.77391304347826084</v>
      </c>
      <c r="O421" s="2">
        <f t="shared" si="63"/>
        <v>0.85185185185185186</v>
      </c>
      <c r="P421" s="2">
        <f t="shared" si="64"/>
        <v>0.76767676767676762</v>
      </c>
      <c r="Q421" s="2">
        <f t="shared" si="65"/>
        <v>0.45833333333333331</v>
      </c>
      <c r="R421" s="2">
        <f t="shared" si="66"/>
        <v>0.83950617283950613</v>
      </c>
      <c r="S421" s="2">
        <f t="shared" si="67"/>
        <v>0.86259541984732824</v>
      </c>
      <c r="T421" s="2">
        <f t="shared" si="68"/>
        <v>0.83333333333333337</v>
      </c>
      <c r="U421" s="2">
        <f t="shared" si="69"/>
        <v>0.7142857142857143</v>
      </c>
      <c r="V421" s="2">
        <f t="shared" si="70"/>
        <v>0.80769230769230771</v>
      </c>
    </row>
    <row r="422" spans="1:22" x14ac:dyDescent="0.25">
      <c r="A422" t="s">
        <v>3</v>
      </c>
      <c r="B422">
        <v>6</v>
      </c>
      <c r="C422">
        <v>51</v>
      </c>
      <c r="D422">
        <v>89</v>
      </c>
      <c r="E422">
        <v>52</v>
      </c>
      <c r="F422">
        <v>11</v>
      </c>
      <c r="G422">
        <v>43</v>
      </c>
      <c r="H422">
        <v>101</v>
      </c>
      <c r="I422">
        <v>49</v>
      </c>
      <c r="J422">
        <v>10</v>
      </c>
      <c r="K422">
        <v>15</v>
      </c>
      <c r="L422" s="4" t="s">
        <v>3</v>
      </c>
      <c r="M422" s="2">
        <f t="shared" si="61"/>
        <v>0.2857142857142857</v>
      </c>
      <c r="N422" s="2">
        <f t="shared" si="62"/>
        <v>0.44347826086956521</v>
      </c>
      <c r="O422" s="2">
        <f t="shared" si="63"/>
        <v>0.54938271604938271</v>
      </c>
      <c r="P422" s="2">
        <f t="shared" si="64"/>
        <v>0.5252525252525253</v>
      </c>
      <c r="Q422" s="2">
        <f t="shared" si="65"/>
        <v>0.22916666666666666</v>
      </c>
      <c r="R422" s="2">
        <f t="shared" si="66"/>
        <v>0.53086419753086422</v>
      </c>
      <c r="S422" s="2">
        <f t="shared" si="67"/>
        <v>0.77099236641221369</v>
      </c>
      <c r="T422" s="2">
        <f t="shared" si="68"/>
        <v>0.51041666666666663</v>
      </c>
      <c r="U422" s="2">
        <f t="shared" si="69"/>
        <v>0.47619047619047616</v>
      </c>
      <c r="V422" s="2">
        <f t="shared" si="70"/>
        <v>0.57692307692307687</v>
      </c>
    </row>
    <row r="423" spans="1:22" x14ac:dyDescent="0.25">
      <c r="A423" t="s">
        <v>2</v>
      </c>
      <c r="B423">
        <v>7</v>
      </c>
      <c r="C423">
        <v>48</v>
      </c>
      <c r="D423">
        <v>70</v>
      </c>
      <c r="E423">
        <v>38</v>
      </c>
      <c r="F423">
        <v>10</v>
      </c>
      <c r="G423">
        <v>29</v>
      </c>
      <c r="H423">
        <v>97</v>
      </c>
      <c r="I423">
        <v>31</v>
      </c>
      <c r="J423">
        <v>9</v>
      </c>
      <c r="K423">
        <v>12</v>
      </c>
      <c r="L423" s="4" t="s">
        <v>2</v>
      </c>
      <c r="M423" s="2">
        <f t="shared" si="61"/>
        <v>0.33333333333333331</v>
      </c>
      <c r="N423" s="2">
        <f t="shared" si="62"/>
        <v>0.41739130434782606</v>
      </c>
      <c r="O423" s="2">
        <f t="shared" si="63"/>
        <v>0.43209876543209874</v>
      </c>
      <c r="P423" s="2">
        <f t="shared" si="64"/>
        <v>0.38383838383838381</v>
      </c>
      <c r="Q423" s="2">
        <f t="shared" si="65"/>
        <v>0.20833333333333334</v>
      </c>
      <c r="R423" s="2">
        <f t="shared" si="66"/>
        <v>0.35802469135802467</v>
      </c>
      <c r="S423" s="2">
        <f t="shared" si="67"/>
        <v>0.74045801526717558</v>
      </c>
      <c r="T423" s="2">
        <f t="shared" si="68"/>
        <v>0.32291666666666669</v>
      </c>
      <c r="U423" s="2">
        <f t="shared" si="69"/>
        <v>0.42857142857142855</v>
      </c>
      <c r="V423" s="2">
        <f t="shared" si="70"/>
        <v>0.46153846153846156</v>
      </c>
    </row>
    <row r="424" spans="1:22" x14ac:dyDescent="0.25">
      <c r="A424" t="s">
        <v>1</v>
      </c>
      <c r="B424">
        <v>5</v>
      </c>
      <c r="C424">
        <v>23</v>
      </c>
      <c r="D424">
        <v>37</v>
      </c>
      <c r="E424">
        <v>27</v>
      </c>
      <c r="F424">
        <v>5</v>
      </c>
      <c r="G424">
        <v>21</v>
      </c>
      <c r="H424">
        <v>93</v>
      </c>
      <c r="I424">
        <v>20</v>
      </c>
      <c r="J424">
        <v>7</v>
      </c>
      <c r="K424">
        <v>8</v>
      </c>
      <c r="L424" s="4" t="s">
        <v>1</v>
      </c>
      <c r="M424" s="2">
        <f t="shared" si="61"/>
        <v>0.23809523809523808</v>
      </c>
      <c r="N424" s="2">
        <f t="shared" si="62"/>
        <v>0.2</v>
      </c>
      <c r="O424" s="2">
        <f t="shared" si="63"/>
        <v>0.22839506172839505</v>
      </c>
      <c r="P424" s="2">
        <f t="shared" si="64"/>
        <v>0.27272727272727271</v>
      </c>
      <c r="Q424" s="2">
        <f t="shared" si="65"/>
        <v>0.10416666666666667</v>
      </c>
      <c r="R424" s="2">
        <f t="shared" si="66"/>
        <v>0.25925925925925924</v>
      </c>
      <c r="S424" s="2">
        <f t="shared" si="67"/>
        <v>0.70992366412213737</v>
      </c>
      <c r="T424" s="2">
        <f t="shared" si="68"/>
        <v>0.20833333333333334</v>
      </c>
      <c r="U424" s="2">
        <f t="shared" si="69"/>
        <v>0.33333333333333331</v>
      </c>
      <c r="V424" s="2">
        <f t="shared" si="70"/>
        <v>0.30769230769230771</v>
      </c>
    </row>
    <row r="425" spans="1:22" x14ac:dyDescent="0.25">
      <c r="A425" t="s">
        <v>0</v>
      </c>
      <c r="B425">
        <v>4</v>
      </c>
      <c r="C425">
        <v>14</v>
      </c>
      <c r="D425">
        <v>23</v>
      </c>
      <c r="E425">
        <v>13</v>
      </c>
      <c r="F425">
        <v>4</v>
      </c>
      <c r="G425">
        <v>14</v>
      </c>
      <c r="H425">
        <v>81</v>
      </c>
      <c r="I425">
        <v>13</v>
      </c>
      <c r="J425">
        <v>7</v>
      </c>
      <c r="K425">
        <v>4</v>
      </c>
      <c r="L425" s="4" t="s">
        <v>0</v>
      </c>
      <c r="M425" s="2">
        <f t="shared" si="61"/>
        <v>0.19047619047619047</v>
      </c>
      <c r="N425" s="2">
        <f t="shared" si="62"/>
        <v>0.12173913043478261</v>
      </c>
      <c r="O425" s="2">
        <f t="shared" si="63"/>
        <v>0.1419753086419753</v>
      </c>
      <c r="P425" s="2">
        <f t="shared" si="64"/>
        <v>0.13131313131313133</v>
      </c>
      <c r="Q425" s="2">
        <f t="shared" si="65"/>
        <v>8.3333333333333329E-2</v>
      </c>
      <c r="R425" s="2">
        <f t="shared" si="66"/>
        <v>0.1728395061728395</v>
      </c>
      <c r="S425" s="2">
        <f t="shared" si="67"/>
        <v>0.61832061068702293</v>
      </c>
      <c r="T425" s="2">
        <f t="shared" si="68"/>
        <v>0.13541666666666666</v>
      </c>
      <c r="U425" s="2">
        <f t="shared" si="69"/>
        <v>0.33333333333333331</v>
      </c>
      <c r="V425" s="2">
        <f t="shared" si="70"/>
        <v>0.15384615384615385</v>
      </c>
    </row>
  </sheetData>
  <sortState xmlns:xlrd2="http://schemas.microsoft.com/office/spreadsheetml/2017/richdata2" ref="A6:K431">
    <sortCondition descending="1" ref="A6"/>
  </sortState>
  <mergeCells count="1">
    <mergeCell ref="L1:V1"/>
  </mergeCells>
  <phoneticPr fontId="18" type="noConversion"/>
  <conditionalFormatting sqref="M4:V425">
    <cfRule type="colorScale" priority="1">
      <colorScale>
        <cfvo type="percent" val="0"/>
        <cfvo type="percent" val="50"/>
        <cfvo type="percent" val="100"/>
        <color rgb="FF00B05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jch-guo</dc:creator>
  <cp:lastModifiedBy>jch-guo</cp:lastModifiedBy>
  <dcterms:modified xsi:type="dcterms:W3CDTF">2020-07-20T12:10:56Z</dcterms:modified>
</cp:coreProperties>
</file>