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F0D7B3AE-1E1C-49CB-BF72-7EE49C57E9E8}" xr6:coauthVersionLast="47" xr6:coauthVersionMax="47" xr10:uidLastSave="{00000000-0000-0000-0000-000000000000}"/>
  <bookViews>
    <workbookView xWindow="-120" yWindow="-120" windowWidth="29040" windowHeight="15840" tabRatio="905" activeTab="3" xr2:uid="{00000000-000D-0000-FFFF-FFFF00000000}"/>
  </bookViews>
  <sheets>
    <sheet name="EIM TC List (Goodcase)" sheetId="10" r:id="rId1"/>
    <sheet name="EIM TC List (Errorcase)" sheetId="11" r:id="rId2"/>
    <sheet name="PnC TC List (Goodcase)" sheetId="1" r:id="rId3"/>
    <sheet name="PnC TC List (Errorcase)" sheetId="6" r:id="rId4"/>
  </sheets>
  <definedNames>
    <definedName name="_xlnm._FilterDatabase" localSheetId="1" hidden="1">'EIM TC List (Errorcase)'!$A$2:$L$233</definedName>
    <definedName name="_xlnm._FilterDatabase" localSheetId="0" hidden="1">'EIM TC List (Goodcase)'!$A$2:$K$212</definedName>
    <definedName name="_xlnm._FilterDatabase" localSheetId="3" hidden="1">'PnC TC List (Errorcase)'!$A$2:$L$233</definedName>
    <definedName name="_xlnm._FilterDatabase" localSheetId="2" hidden="1">'PnC TC List (Goodcase)'!$A$2:$K$212</definedName>
    <definedName name="_xlnm.Print_Titles" localSheetId="1">'EIM TC List (Errorcase)'!$2:$2</definedName>
    <definedName name="_xlnm.Print_Titles" localSheetId="0">'EIM TC List (Goodcase)'!$2:$2</definedName>
    <definedName name="_xlnm.Print_Titles" localSheetId="3">'PnC TC List (Errorcase)'!$2:$2</definedName>
    <definedName name="_xlnm.Print_Titles" localSheetId="2">'PnC TC List (Goodcase)'!$2:$2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<sst xmlns="http://schemas.openxmlformats.org/spreadsheetml/2006/main" count="4767" uniqueCount="981">
  <si>
    <t>No.</t>
  </si>
  <si>
    <t>Cluster</t>
  </si>
  <si>
    <t>Test Case Identifier</t>
  </si>
  <si>
    <t>Test Procedure</t>
  </si>
  <si>
    <t>Req. ID (ISO 15118-2)</t>
  </si>
  <si>
    <t>Charging Type</t>
  </si>
  <si>
    <t>Test Case Group</t>
  </si>
  <si>
    <t>PICS Configuration</t>
  </si>
  <si>
    <t>PIXIT Configuration</t>
  </si>
  <si>
    <t>Expected Behavior</t>
  </si>
  <si>
    <t>Prioritization</t>
  </si>
  <si>
    <t>Test Campaign Reference</t>
  </si>
  <si>
    <t xml:space="preserve">© 2021 verisco GmbH </t>
  </si>
  <si>
    <r>
      <rPr>
        <sz val="9"/>
        <color rgb="FF69B42E"/>
        <rFont val="Calibri"/>
        <family val="2"/>
      </rPr>
      <t>© 2021 verisco GmbH</t>
    </r>
    <r>
      <rPr>
        <sz val="9"/>
        <color rgb="FFFF0000"/>
        <rFont val="Calibri"/>
        <family val="2"/>
      </rPr>
      <t xml:space="preserve"> </t>
    </r>
  </si>
  <si>
    <t>Invalid V2GTP data fields</t>
  </si>
  <si>
    <t>TC_EVCC_CMN_VTB_V2GTPSDP_002</t>
  </si>
  <si>
    <t xml:space="preserve">Test System executes GoodCase procedure and waits for a valid SDP request message. Test System then sends an invalid 'payloadLength' equals to '00000000'H in the V2GTP header of the SDP response message.
</t>
  </si>
  <si>
    <t xml:space="preserve">Test System then checks the repetition of SDP request message with the V2GTP header information 'protocolVersion' equals to '0x01'H, 'invProtocolVersion' equals to 'FE'H, 'payloadType' equals to '0x9000'H and 'payloadLength' equals to 2.
</t>
  </si>
  <si>
    <t xml:space="preserve">[V2G2-082], [V2G2-086], ([V2G2-800]#indirect)
</t>
  </si>
  <si>
    <t/>
  </si>
  <si>
    <t>always</t>
  </si>
  <si>
    <t>EVCC_AC_EIM_15118_2_Errorcase_Group_InvalidV2gtpDataFields, EVCC_AC_EIM_15118_2_Errorcase_Group_Default</t>
  </si>
  <si>
    <t>V2GTP</t>
  </si>
  <si>
    <t>CMN</t>
  </si>
  <si>
    <t>TC_EVCC_CMN_VTB_V2GTPSDP_003</t>
  </si>
  <si>
    <t xml:space="preserve">Test System executes GoodCase procedure and waits for a valid SDP request message. Test System then sends an invalid 'payloadType' equals to '7001'H in the V2GTP header of the SDP response message.
</t>
  </si>
  <si>
    <t>TC_EVCC_CMN_VTB_V2GTPSDP_004</t>
  </si>
  <si>
    <t xml:space="preserve">Test System executes GoodCase procedure and waits for a valid SDP request message. Test System then sends an invalid 'protocolVersion' equals to 'FF'H in the V2GTP header of the SDP response message.
</t>
  </si>
  <si>
    <t>TC_EVCC_CMN_VTB_V2GTPSDP_005</t>
  </si>
  <si>
    <t xml:space="preserve">Test System executes GoodCase procedure and waits for a valid SDP request message. Test System then sends an invalid 'invProtocolVersion' equals to 'FF'H in the V2GTP header of the SDP response message.
</t>
  </si>
  <si>
    <t>TC_EVCC_CMN_VTB_V2GTPSessionSetup_002</t>
  </si>
  <si>
    <t xml:space="preserve">Test System executes GoodCase procedure and sends an invalid 'payloadLength' equals to '00000000'H in the V2GTP header of the SessionSetupRes message.
</t>
  </si>
  <si>
    <t xml:space="preserve">Test System then checks that the SUT ignores the SessionSetupRes message by closing the TCP connection within 'par_CMN_TCP_Connection_Termination_Timeout' if the 'V2G_Msg_Timeout' timer has expired. NOTE: If the SUT terminates the TCP connection before 'V2G_Msg_Timeout', the test result shall also be interpreted as successful.
</t>
  </si>
  <si>
    <t>TC_EVCC_CMN_VTB_V2GTPSessionSetup_003</t>
  </si>
  <si>
    <t xml:space="preserve">Test System executes GoodCase procedure and sends an invalid 'payloadType' equals to '7001'H in the V2GTP header of the SessionSetupRes message.
</t>
  </si>
  <si>
    <t>TC_EVCC_CMN_VTB_V2GTPSessionSetup_004</t>
  </si>
  <si>
    <t xml:space="preserve">Test System executes GoodCase procedure and sends an invalid 'protocolVersion' equals to 'FF'H in the V2GTP header of the SessionSetupRes message.
</t>
  </si>
  <si>
    <t>TC_EVCC_CMN_VTB_V2GTPSessionSetup_005</t>
  </si>
  <si>
    <t xml:space="preserve">Test System executes GoodCase procedure and sends an invalid 'invProtocolVersion' equals to 'FF'H in the V2GTP header of the SessionSetupRes message.
</t>
  </si>
  <si>
    <t>SDP timeouts and invalid SDP data fields</t>
  </si>
  <si>
    <t>TC_EVCC_CMN_VTB_SDP_005</t>
  </si>
  <si>
    <t xml:space="preserve">Test System executes GoodCase procedure, starts SDP server and counts the number of SDP request messages without sending an SDP response message.
</t>
  </si>
  <si>
    <t xml:space="preserve">Test System then checks that the SUT repeats sending SDP request messages '50' times. The SUT shall stop sending SDP requests after 50 iterations.
</t>
  </si>
  <si>
    <t xml:space="preserve">[V2G2-142], ([V2G2-623]#part), ([V2G2-157]#indirect), ([V2G2-159]#indirect),  [V2G2-160], ([V2G2-161]#indirect), ([V2G2-018]#indirect), ([V2G2-019]#indirect)
</t>
  </si>
  <si>
    <t>EVCC_AC_EIM_15118_2_Errorcase_Group_SDPTimeoutsAndInvalidData, EVCC_AC_EIM_15118_2_Errorcase_Group_Default</t>
  </si>
  <si>
    <t>SDP</t>
  </si>
  <si>
    <t>TC_EVCC_CMN_VTB_SDP_007</t>
  </si>
  <si>
    <t xml:space="preserve">Test System executes GoodCase procedure and sends an SDP request message with a valid security option and 'TransportProtocol' equals to '0x00'.
</t>
  </si>
  <si>
    <t xml:space="preserve">Test System then checks that the SUT does not respond to an SDP request message from the SDP server.
</t>
  </si>
  <si>
    <t xml:space="preserve">([V2G2-145]#part)
</t>
  </si>
  <si>
    <t>V2G fAILED ResponseCodes</t>
  </si>
  <si>
    <t>TC_EVCC_CMN_VTB_SupportedAppProtocol_002</t>
  </si>
  <si>
    <t xml:space="preserve">Test System executes GoodCase procedure and sends a SupportedAppProtocolRes message with ResponseCode 'FAILED_NoNegotiation' and all additional mandatory parameters.
</t>
  </si>
  <si>
    <t xml:space="preserve">Test System then checks that the SUT closes the TCP connection.
</t>
  </si>
  <si>
    <t xml:space="preserve">[V2G2-173], [V2G2-728], [V2G2-025]
</t>
  </si>
  <si>
    <t>EVCC_AC_EIM_15118_2_Errorcase_Group_FailedResponseCodes, EVCC_AC_EIM_15118_2_Errorcase_Group_Default</t>
  </si>
  <si>
    <t>V2G</t>
  </si>
  <si>
    <t>TC_EVCC_CMN_VTB_SessionSetup_002</t>
  </si>
  <si>
    <t xml:space="preserve">Test System executes GoodCase procedure and turns off the oscillator before sending a SessionSetupRes message with a SessionID, ResponseCode 'FAILED' and all additional mandatory parameters.
</t>
  </si>
  <si>
    <t xml:space="preserve">Test System then checks that the SUT applies CP State B within 'par_EVCC_StateB_Shutdown_Timeout' (if not already applied) and terminates the V2G communication session by closing the TCP connection within 'par_CMN_TCP_Connection_Termination_Timeout'.
</t>
  </si>
  <si>
    <t xml:space="preserve">([V2G2-486]#part), [V2G2-728], [V2G2-025]
</t>
  </si>
  <si>
    <t>TC_EVCC_CMN_VTB_SessionSetup_003</t>
  </si>
  <si>
    <t xml:space="preserve">Test System executes GoodCase procedure and turns off the oscillator before sending a SessionSetupRes message with a SessionID, ResponseCode 'FAILED_SequenceError' and all additional mandatory parameters.
</t>
  </si>
  <si>
    <t>TC_EVCC_CMN_VTB_ServiceDiscovery_002</t>
  </si>
  <si>
    <t xml:space="preserve">Test System executes GoodCase procedure and turns off the oscillator before sending a ServiceDiscoveryRes message with the current SessionID, ResponseCode 'FAILED' and all additional mandatory parameters.
</t>
  </si>
  <si>
    <t xml:space="preserve">([V2G2-488]#part), [V2G2-728], [V2G2-025]
</t>
  </si>
  <si>
    <t>TC_EVCC_CMN_VTB_ServiceDiscovery_003</t>
  </si>
  <si>
    <t xml:space="preserve">Test System executes GoodCase procedure and turns off the oscillator before sending a ServiceDiscoveryRes message with the current SessionID, ResponseCode 'FAILED_SequenceError' and all additional mandatory parameters.
</t>
  </si>
  <si>
    <t>TC_EVCC_CMN_VTB_ServiceDiscovery_004</t>
  </si>
  <si>
    <t xml:space="preserve">Test System executes GoodCase procedure and turns off the oscillator before sending a ServiceDiscoveryRes message with the current SessionID, ResponseCode 'FAILED_UnknownSession' and all additional mandatory parameters.
</t>
  </si>
  <si>
    <t>TC_EVCC_CMN_VTB_ServiceDetail_003</t>
  </si>
  <si>
    <t xml:space="preserve">Test System executes GoodCase procedure and turns off the oscillator before sending a ServiceDetailRes message with the current SessionID, ResponseCode 'FAILED' and all additional mandatory parameters.
</t>
  </si>
  <si>
    <t xml:space="preserve">([V2G2-491]#part), [V2G2-728], [V2G2-025]
</t>
  </si>
  <si>
    <t>PICS_CMN_CMN_IdentificationMode := eIM</t>
  </si>
  <si>
    <t>PIXIT_EVCC_CMN_VAS := serviceDetail, PIXIT_EVCC_CMN_TLS := tls</t>
  </si>
  <si>
    <t>EVCC_AC_EIM_15118_2_Errorcase_Group_TLS_ServiceDetail</t>
  </si>
  <si>
    <t>TC_EVCC_CMN_VTB_ServiceDetail_005</t>
  </si>
  <si>
    <t xml:space="preserve">Test System executes GoodCase procedure and turns off the oscillator before sending a ServiceDetailRes message with the current SessionID, ResponseCode 'FAILED_SequenceError' and all additional mandatory parameters.
</t>
  </si>
  <si>
    <t>TC_EVCC_CMN_VTB_ServiceDetail_007</t>
  </si>
  <si>
    <t xml:space="preserve">Test System executes GoodCase procedure and turns off the oscillator before sending a ServiceDetailRes message with the current SessionID, ResponseCode 'FAILED_UnknownSession' and all additional mandatory parameters.
</t>
  </si>
  <si>
    <t>TC_EVCC_CMN_VTB_ServiceDetail_009</t>
  </si>
  <si>
    <t xml:space="preserve">Test System executes GoodCase procedure and turns off the oscillator before sending a ServiceDetailRes message with the current SessionID, ResponseCode 'FAILED_ServiceIDInvalid' and all additional mandatory parameters.
</t>
  </si>
  <si>
    <t>TC_EVCC_CMN_VTB_ServiceDetailAndPaymentSelection_003</t>
  </si>
  <si>
    <t xml:space="preserve">Test System executes GoodCase procedure and turns off the oscillator before sending a PaymentServiceSelectionRes message with the current SessionID, ResponseCode 'FAILED' and all additional mandatory parameters.
</t>
  </si>
  <si>
    <t xml:space="preserve">([V2G2-492]#part), [V2G2-728], [V2G2-025]
</t>
  </si>
  <si>
    <t>TC_EVCC_CMN_VTB_ServiceDetailAndPaymentSelection_004</t>
  </si>
  <si>
    <t xml:space="preserve">Test System executes GoodCase procedure and turns off the oscillator before sending a PaymentServiceSelectionRes message with the current SessionID, ResponseCode 'FAILED_SequenceError' and all additional mandatory parameters.
</t>
  </si>
  <si>
    <t>TC_EVCC_CMN_VTB_ServiceDetailAndPaymentSelection_005</t>
  </si>
  <si>
    <t xml:space="preserve">Test System executes GoodCase procedure and turns off the oscillator before sending a PaymentServiceSelectionRes message with the current SessionID, ResponseCode 'FAILED_UnknownSession' and all additional mandatory parameters.
</t>
  </si>
  <si>
    <t>TC_EVCC_CMN_VTB_ServiceDetailAndPaymentSelection_006</t>
  </si>
  <si>
    <t xml:space="preserve">Test System executes GoodCase procedure and turns off the oscillator before sending a PaymentServiceSelectionRes message with the current SessionID, ResponseCode 'FAILED_PaymentSelectionInvalid' and all additional mandatory parameters.
</t>
  </si>
  <si>
    <t>TC_EVCC_CMN_VTB_ServiceDetailAndPaymentSelection_007</t>
  </si>
  <si>
    <t xml:space="preserve">Test System executes GoodCase procedure and turns off the oscillator before sending a PaymentServiceSelectionRes message with the current SessionID, ResponseCode 'FAILED_ServiceSelectionInvalid' and all additional mandatory parameters.
</t>
  </si>
  <si>
    <t>TC_EVCC_CMN_VTB_ServiceDetailAndPaymentSelection_008</t>
  </si>
  <si>
    <t xml:space="preserve">Test System executes GoodCase procedure and turns off the oscillator before sending a PaymentServiceSelectionRes message with the current SessionID, ResponseCode 'FAILED_NoChargeServiceSelected' and all additional mandatory parameters.
</t>
  </si>
  <si>
    <t>TC_EVCC_CMN_VTB_Authorization_003</t>
  </si>
  <si>
    <t xml:space="preserve">Test System executes GoodCase procedure and turns off the oscillator before sending an AuthorizationRes message with the current SessionID, ResponseCode 'FAILED' and all additional mandatory parameters.
</t>
  </si>
  <si>
    <t xml:space="preserve">([V2G2-504]#part), [V2G2-728], [V2G2-025]
</t>
  </si>
  <si>
    <t>TC_EVCC_CMN_VTB_Authorization_004</t>
  </si>
  <si>
    <t xml:space="preserve">Test System executes GoodCase procedure and turns off the oscillator before sending an AuthorizationRes message with the current SessionID, ResponseCode 'FAILED_SequenceError' and all additional mandatory parameters.
</t>
  </si>
  <si>
    <t>TC_EVCC_CMN_VTB_Authorization_005</t>
  </si>
  <si>
    <t xml:space="preserve">Test System executes GoodCase procedure and turns off the oscillator before sending an AuthorizationRes message with the current SessionID, ResponseCode 'FAILED_UnknownSession' and all additional mandatory parameters.
</t>
  </si>
  <si>
    <t>TC_EVCC_CMN_VTB_Authorization_006</t>
  </si>
  <si>
    <t xml:space="preserve">Test System executes GoodCase procedure and turns off the oscillator before sending an AuthorizationRes message with the current SessionID, ResponseCode 'FAILED_ChallengeInvalid' and all additional mandatory parameters.
</t>
  </si>
  <si>
    <t>TC_EVCC_AC_VTB_ChargeParameterDiscovery_002</t>
  </si>
  <si>
    <t xml:space="preserve">Test System executes GoodCase procedure and turns off the oscillator before sending a ChargeParameterDiscoveryRes message with the current SessionID, ResponseCode 'FAILED' and all additional mandatory parameters.
</t>
  </si>
  <si>
    <t xml:space="preserve">([V2G2-506]#part), [V2G2-728], [V2G2-025]
</t>
  </si>
  <si>
    <t>PICS_CMN_CMN_ChargingMode := aC</t>
  </si>
  <si>
    <t>AC</t>
  </si>
  <si>
    <t>TC_EVCC_AC_VTB_ChargeParameterDiscovery_003</t>
  </si>
  <si>
    <t xml:space="preserve">Test System executes GoodCase procedure and turns off the oscillator before sending a ChargeParameterDiscoveryRes message with the current SessionID, ResponseCode 'FAILED_SequenceError' and all additional mandatory parameters.
</t>
  </si>
  <si>
    <t>TC_EVCC_AC_VTB_ChargeParameterDiscovery_004</t>
  </si>
  <si>
    <t xml:space="preserve">Test System executes GoodCase procedure and turns off the oscillator before sending a ChargeParameterDiscoveryRes message with the current SessionID, ResponseCode 'FAILED_UnknownSession' and all additional mandatory parameters.
</t>
  </si>
  <si>
    <t>TC_EVCC_AC_VTB_ChargeParameterDiscovery_005</t>
  </si>
  <si>
    <t xml:space="preserve">Test System executes GoodCase procedure and turns off the oscillator before sending a ChargeParameterDiscoveryRes message with the current SessionID, ResponseCode 'FAILED_WrongEnergyTransferType' and all additional mandatory parameters.
</t>
  </si>
  <si>
    <t>TC_EVCC_AC_VTB_ChargeParameterDiscovery_006</t>
  </si>
  <si>
    <t xml:space="preserve">Test System executes GoodCase procedure and turns off the oscillator before sending a ChargeParameterDiscoveryRes message with the current SessionID, ResponseCode 'FAILED_WrongChargeParameter' and all additional mandatory parameters.
</t>
  </si>
  <si>
    <t>TC_EVCC_AC_VTB_PowerDelivery_002</t>
  </si>
  <si>
    <t xml:space="preserve">Test System executes GoodCase procedure and turns off the oscillator before sending a PowerDeliveryRes message with the current SessionID, ResponseCode 'FAILED' and all additional mandatory parameters.
</t>
  </si>
  <si>
    <t xml:space="preserve">([V2G2-799]#part), [V2G2-728], [V2G2-025]
</t>
  </si>
  <si>
    <t>TC_EVCC_AC_VTB_PowerDelivery_003</t>
  </si>
  <si>
    <t xml:space="preserve">Test System executes GoodCase procedure and turns off the oscillator before sending a PowerDeliveryRes message with the current SessionID, ResponseCode 'FAILED_SequenceError' and all additional mandatory parameters.
</t>
  </si>
  <si>
    <t>TC_EVCC_AC_VTB_PowerDelivery_004</t>
  </si>
  <si>
    <t xml:space="preserve">Test System executes GoodCase procedure and turns off the oscillator before sending a PowerDeliveryRes message with the current SessionID, ResponseCode 'FAILED_UnknownSession' and all additional mandatory parameters.
</t>
  </si>
  <si>
    <t>TC_EVCC_AC_VTB_PowerDelivery_005</t>
  </si>
  <si>
    <t xml:space="preserve">Test System executes GoodCase procedure and turns off the oscillator before sending a PowerDeliveryRes message with the current SessionID, ResponseCode 'FAILED_ChargingProfileInvalid' and all additional mandatory parameters.
</t>
  </si>
  <si>
    <t>TC_EVCC_AC_VTB_PowerDelivery_006</t>
  </si>
  <si>
    <t xml:space="preserve">Test System executes GoodCase procedure and turns off the oscillator before sending a PowerDeliveryRes message with the current SessionID, ResponseCode 'FAILED_TariffSelectionInvalid' and all additional mandatory parameters.
</t>
  </si>
  <si>
    <t>TC_EVCC_AC_VTB_PowerDelivery_007</t>
  </si>
  <si>
    <t xml:space="preserve">Test System executes GoodCase procedure and turns off the oscillator before sending a PowerDeliveryRes message with the current SessionID, ResponseCode 'FAILED_PowerDeliveryNotApplied' and all additional mandatory parameters.
</t>
  </si>
  <si>
    <t>TC_EVCC_AC_VTB_PowerDelivery_008</t>
  </si>
  <si>
    <t xml:space="preserve">Test System executes GoodCase procedure and turns off the oscillator before sending a PowerDeliveryRes message with the current SessionID, ResponseCode 'FAILED_ContactorError' and all additional mandatory parameters.
</t>
  </si>
  <si>
    <t>TC_EVCC_AC_VTB_ChargingStatus_002</t>
  </si>
  <si>
    <t xml:space="preserve">Test System executes GoodCase procedure and turns off the oscillator before sending a ChargingStatusRes message with the current sessionID, ResponseCode 'FAILED' and all additional mandatory parameters.
</t>
  </si>
  <si>
    <t xml:space="preserve">([V2G2-511]#part), [V2G2-728], [V2G2-025]
</t>
  </si>
  <si>
    <t>TC_EVCC_AC_VTB_ChargingStatus_003</t>
  </si>
  <si>
    <t xml:space="preserve">Test System executes GoodCase procedure and turns off the oscillator before sending a ChargingStatusRes message with the current sessionID, ResponseCode 'FAILED_SequenceError' and all additional mandatory parameters.
</t>
  </si>
  <si>
    <t>TC_EVCC_AC_VTB_ChargingStatus_004</t>
  </si>
  <si>
    <t xml:space="preserve">Test System executes GoodCase procedure and turns off the oscillator before sending a ChargingStatusRes message with the current sessionID, ResponseCode 'FAILED_UnknownSession' and all additional mandatory parameters.
</t>
  </si>
  <si>
    <t>TC_EVCC_AC_VTB_ChargingLoopAcOrPowerDelivery_003</t>
  </si>
  <si>
    <t>TC_EVCC_AC_VTB_ChargingLoopAcOrPowerDelivery_004</t>
  </si>
  <si>
    <t>TC_EVCC_AC_VTB_ChargingLoopAcOrPowerDelivery_005</t>
  </si>
  <si>
    <t>TC_EVCC_AC_VTB_ChargingLoopAcOrPowerDelivery_006</t>
  </si>
  <si>
    <t>TC_EVCC_AC_VTB_SessionStop_002</t>
  </si>
  <si>
    <t xml:space="preserve">Test System executes GoodCase procedure and turns off the oscillator before sending a SessionStopRes message with the current SessionID, ResponseCode 'FAILED' and all additional mandatory parameters.
</t>
  </si>
  <si>
    <t xml:space="preserve">([V2G2-507]#part), [V2G2-728], [V2G2-025]
</t>
  </si>
  <si>
    <t>TC_EVCC_AC_VTB_SessionStop_003</t>
  </si>
  <si>
    <t xml:space="preserve">Test System executes GoodCase procedure and turns off the oscillator before sending a SessionStopRes message with the current SessionID, ResponseCode 'FAILED_SequenceError' and all additional mandatory parameters.
</t>
  </si>
  <si>
    <t>TC_EVCC_AC_VTB_SessionStop_004</t>
  </si>
  <si>
    <t xml:space="preserve">Test System executes GoodCase procedure and turns off the oscillator before sending a SessionStopRes message with the current SessionID, ResponseCode 'FAILED_UnknownSession' and all additional mandatory parameters.
</t>
  </si>
  <si>
    <t>Invalid V2G messages</t>
  </si>
  <si>
    <t>TC_EVCC_CMN_VTB_SessionSetup_005</t>
  </si>
  <si>
    <t xml:space="preserve">Test System executes GoodCase procedure and sends a valid PaymentServiceSelectionRes message instead of SessionSetupRes message.
</t>
  </si>
  <si>
    <t xml:space="preserve">([V2G2-482]#part), [V2G2-728], [V2G2-025]
</t>
  </si>
  <si>
    <t>EVCC_AC_EIM_15118_2_Errorcase_Group_InvalidV2GMessages, EVCC_AC_EIM_15118_2_Errorcase_Group_Default</t>
  </si>
  <si>
    <t>TC_EVCC_CMN_VTB_ServiceDiscovery_008</t>
  </si>
  <si>
    <t xml:space="preserve">Test System executes GoodCase procedure and sends a valid PaymentServiceSelectionRes message instead of ServiceDiscoveryRes message.
</t>
  </si>
  <si>
    <t>TC_EVCC_CMN_VTB_ServiceDetail_013</t>
  </si>
  <si>
    <t xml:space="preserve">Test System executes GoodCase procedure and sends a valid PaymentServiceSelectionRes message instead of ServiceDetailRes message.
</t>
  </si>
  <si>
    <t>TC_EVCC_CMN_VTB_ServiceDetailAndPaymentSelection_010</t>
  </si>
  <si>
    <t xml:space="preserve">Test System executes GoodCase procedure and sends a valid AuthorizationRes message instead of PaymentServiceSelectionRes message.
</t>
  </si>
  <si>
    <t>TC_EVCC_CMN_VTB_Authorization_012</t>
  </si>
  <si>
    <t xml:space="preserve">Test System executes GoodCase procedure and sends a vaild PaymentServiceSelectionRes message instead of AuthorizationRes message.
</t>
  </si>
  <si>
    <t>TC_EVCC_CMN_VTB_ChargeParameterDiscovery_002</t>
  </si>
  <si>
    <t xml:space="preserve">Test System executes GoodCase procedure and sends a valid PaymentServiceSelectionRes message instead of ChargeParameterDiscoveryRes message.
</t>
  </si>
  <si>
    <t>TC_EVCC_AC_VTB_PowerDelivery_010</t>
  </si>
  <si>
    <t xml:space="preserve">Test System executes GoodCase procedure and sends a valid PaymentServiceSelectionRes message instead of PowerDeliveryRes message.
</t>
  </si>
  <si>
    <t>TC_EVCC_AC_VTB_ChargingStatus_008</t>
  </si>
  <si>
    <t xml:space="preserve">Test System executes GoodCase procedure and sends a valid PaymentServiceSelectionRes message instead of ChargingStatusRes message.
</t>
  </si>
  <si>
    <t>TC_EVCC_AC_VTB_ChargingLoopAcOrPowerDelivery_010</t>
  </si>
  <si>
    <t>TC_EVCC_AC_VTB_SessionStop_006</t>
  </si>
  <si>
    <t xml:space="preserve">Test System executes GoodCase procedure and sends a valid PaymentServiceSelectionRes message instead of SessionStopRes message.
</t>
  </si>
  <si>
    <t>V2G timeouts</t>
  </si>
  <si>
    <t>TC_EVCC_CMN_VTB_SupportedAppProtocol_003</t>
  </si>
  <si>
    <t xml:space="preserve">Test System executes GoodCase procedure, sends a valid SDP response message and waits until the 'V2G_Msg_Timeout' timer has expired after receiving a SupportedAppProtocolReq message with a list of valid AppProtocols including ISO namespace and all additional mandatory parameters.
</t>
  </si>
  <si>
    <t xml:space="preserve">[V2G2-484], [V2G2-728], [V2G2-025], ([V2G2-434]#part), ([V2G2-436]#indirect),  ([V2G2-437]#indirect), ([V2G2-438]#part)
</t>
  </si>
  <si>
    <t>EVCC_AC_EIM_15118_2_Errorcase_Group_V2gTimeouts, EVCC_AC_EIM_15118_2_Errorcase_Group_Default</t>
  </si>
  <si>
    <t>TC_EVCC_CMN_VTB_SessionSetup_004</t>
  </si>
  <si>
    <t xml:space="preserve">Test System executes GoodCase procedure, sends a valid SupportedAppProtocolRes message and waits until the 'V2G_Msg_Timeout' timer has expired after receiving a SessionSetupReq message with SessionID '0', valid EvccID and all additional mandatory parameters.
</t>
  </si>
  <si>
    <t xml:space="preserve">([V2G2-486]#part), [V2G2-728], [V2G2-025], ([V2G2-434]#part), ([V2G2-436]#indirect),  ([V2G2-437]#indirect), ([V2G2-438]#part)
</t>
  </si>
  <si>
    <t>TC_EVCC_CMN_VTB_ServiceDiscovery_005</t>
  </si>
  <si>
    <t xml:space="preserve">Test System executes GoodCase procedure, sends a valid SessionSetupRes message and waits until the 'V2G_Msg_Timeout' timer has expired after receiving a ServiceDiscoveryReq message with the current SessionID and all additional mandatory parameters.
</t>
  </si>
  <si>
    <t xml:space="preserve">([V2G2-488]#part), [V2G2-728], [V2G2-025], ([V2G2-434]#part), ([V2G2-436]#indirect),  ([V2G2-437]#indirect), ([V2G2-438]#part)
</t>
  </si>
  <si>
    <t>TC_EVCC_CMN_VTB_ServiceDetail_011</t>
  </si>
  <si>
    <t xml:space="preserve">Test System executes GoodCase procedure and sends a valid ServiceDiscoveryRes message and waits until the 'V2G_Msg_Timeout' timer has expired after receiving a ServiceDetailReq message with the current SessionID, valid ServiceID and all additional mandatory parameters.
</t>
  </si>
  <si>
    <t xml:space="preserve">([V2G2-491]#part), [V2G2-728], [V2G2-025], ([V2G2-434]#part), ([V2G2-436]#indirect),  ([V2G2-437]#indirect), ([V2G2-438]#part)
</t>
  </si>
  <si>
    <t>TC_EVCC_CMN_VTB_ServiceDetailAndPaymentSelection_009</t>
  </si>
  <si>
    <t xml:space="preserve">Test System executes GoodCase procedure and sends a valid ServiceDiscoveryRes or ServiceDetailRes message and waits until the 'V2G_Msg_Timeout' timer has expired after receiving the PaymentServiceSelectionReq message with the current SessionID, SelectedPaymentOption, valid ServiceID and all additional mandatory parameters.
</t>
  </si>
  <si>
    <t xml:space="preserve">([V2G2-492]#part), [V2G2-728], [V2G2-025], ([V2G2-434]#part), ([V2G2-436]#indirect),  ([V2G2-437]#indirect), ([V2G2-438]#part)
</t>
  </si>
  <si>
    <t>TC_EVCC_CMN_VTB_Authorization_008</t>
  </si>
  <si>
    <t xml:space="preserve">Test System executes GoodCase procedure and sends a valid ServicePaymentSelectionRes message and waits until the 'V2G_Msg_Timeout' timer has expired after receiving a AuthorizationReq message with the current SessionID and all additional mandatory parameters.
</t>
  </si>
  <si>
    <t xml:space="preserve">([V2G2-504]#part), [V2G2-728], [V2G2-025], ([V2G2-434]#part), ([V2G2-436]#indirect),  ([V2G2-437]#indirect), ([V2G2-438]#part)
</t>
  </si>
  <si>
    <t>TC_EVCC_CMN_VTB_Authorization_009</t>
  </si>
  <si>
    <t xml:space="preserve">Test System executes GoodCase procedure, sends continously an AuthorizationRes message with the current SessionID, ResponseCode 'OK', EVSEProcessing 'Ongoing' and all additional mandatory parameters and waits for another AuthorizationReq message with the current SessionID and all additional mandatory parameters until the V2G_EVCC_Ongoing_Timer is equal or larger than V2G_EVCC_Ongoing_Timeout.
</t>
  </si>
  <si>
    <t xml:space="preserve">[V2G2-728], [V2G2-025], ([V2G2-605]#part), ([V2G2-710]#indirect),  ([V2G2-711]#part), ([V2G2-684]#part), ([V2G2-845]#eIM)
</t>
  </si>
  <si>
    <t>TC_EVCC_AC_VTB_ChargeParameterDiscovery_007</t>
  </si>
  <si>
    <t xml:space="preserve">Test System executes GoodCase procedure, sends continously a ChargeParameterDiscoveryRes message with the current SessionID, ResponseCode 'OK', EVSEProcessing 'Ongoing', and all additional mandatory parameters and waits for another valid ChargeParameterDiscoveryReq message until the V2G_EVCC_Ongoing_Timer is equal or larger than V2G_EVCC_Ongoing_Timeout.
</t>
  </si>
  <si>
    <t xml:space="preserve">[V2G2-728], [V2G2-025], ([V2G2-605]#part), ([V2G2-710]#indirect),  ([V2G2-711]#part), ([V2G2-685]#part)
</t>
  </si>
  <si>
    <t>TC_EVCC_CMN_VTB_ChargeParameterDiscovery_001</t>
  </si>
  <si>
    <t xml:space="preserve">Test System executes GoodCase procedure and sends a valid AuthorizationRes message and waits until the 'V2G_Msg_Timeout' timer has expired after receiving a ChargeParameterDiscoveryReq message with the current SessionID, a valid RequestedEnergyTransferType and all additional mandatory parameters.
</t>
  </si>
  <si>
    <t xml:space="preserve">([V2G2-506]#part), [V2G2-728], [V2G2-025], ([V2G2-434]#part), ([V2G2-436]#indirect),  ([V2G2-437]#indirect), ([V2G2-438]#part)
</t>
  </si>
  <si>
    <t>TC_EVCC_AC_VTB_PowerDelivery_009</t>
  </si>
  <si>
    <t xml:space="preserve">Test System executes GoodCase procedure and sends a valid ChargeParameterDiscoveryRes message and waits until the 'V2G_Msg_Timeout' timer has expired after receiving a PowerDeliveryReq message with the current SessionID, ChargeProgress 'Start_', a charging profile and all additional mandatory parameters.
</t>
  </si>
  <si>
    <t xml:space="preserve">([V2G2-799]#part), [V2G2-728], [V2G2-025], ([V2G2-434]#part), ([V2G2-436]#indirect),  ([V2G2-437]#indirect), ([V2G2-438]#part)
</t>
  </si>
  <si>
    <t>TC_EVCC_AC_VTB_ChargingStatus_005</t>
  </si>
  <si>
    <t xml:space="preserve">Test System executes GoodCase procedure and sends a valid PowerDeliveryRes message and waits until the 'V2G_Msg_Timeout' timer has expired after receiving a ChargingStatusReq message with the current SessionID and all additional mandatory parameters.
</t>
  </si>
  <si>
    <t xml:space="preserve">([V2G2-511]#part), [V2G2-728], [V2G2-025], ([V2G2-434]#part), ([V2G2-436]#indirect),  ([V2G2-437]#indirect), ([V2G2-438]#part)
</t>
  </si>
  <si>
    <t>TC_EVCC_AC_VTB_ChargingLoopAcOrPowerDelivery_007</t>
  </si>
  <si>
    <t xml:space="preserve">Test System executes GoodCase procedure, sends a valid ChargingStatusRes or MeteringReceiptRes message and waits until the 'V2G_Msg_Timeout' timer has expired after receiving a PowerDeliveryReq message with the current SessionID, ChargeProgress 'Stop_' and all additional mandatory parameters.
</t>
  </si>
  <si>
    <t>TC_EVCC_AC_VTB_SessionStop_005</t>
  </si>
  <si>
    <t xml:space="preserve">Test System executes GoodCase procedure, sends a valid PowerDeliveryRes message and waits until the 'V2G_Msg_Timeout' timer has expired after receiving a SessionStopReq message with the current SessionID and all additional mandatory parameters.
</t>
  </si>
  <si>
    <t xml:space="preserve">([V2G2-507]#part), [V2G2-728], [V2G2-025], ([V2G2-434]#part), ([V2G2-436]#indirect),  ([V2G2-437]#indirect), ([V2G2-438]#part)
</t>
  </si>
  <si>
    <t>Invalid states and duty cycles</t>
  </si>
  <si>
    <t>TC_EVCC_CMN_VTB_SessionSetup_006</t>
  </si>
  <si>
    <t xml:space="preserve">Test System executes GoodCase procedure, signals CP State E, waits for 0.5s and sends a SessionSetupRes with a new SessionID, ResponseCode 'OK_NewSessionEstablished', valid EvseId and all additional mandatory parameters.
</t>
  </si>
  <si>
    <t xml:space="preserve">Test System then checks that the SUT terminates the V2G communication session by closing the TCP connection within 'par_CMN_TCP_Connection_Termination_Timeout' as soon as CP State E is applied. NOTE: If the TCP connection is closed before the corresponding request message is sent by the Test System, the send operation shall be canceled and the test result shall be interpreted as successful.
</t>
  </si>
  <si>
    <t xml:space="preserve">[V2G2-728], [V2G2-025], ([V2G2-737]#part)
</t>
  </si>
  <si>
    <t>EVCC_AC_EIM_15118_2_Errorcase_Group_InvalidStatesAndDutyCycles, EVCC_AC_EIM_15118_2_Errorcase_Group_Default</t>
  </si>
  <si>
    <t>TC_EVCC_CMN_VTB_SessionSetup_007</t>
  </si>
  <si>
    <t xml:space="preserve">Test System executes GoodCase procedure, signals CP State F, waits for 0.5s and sends a SessionSetupRes with a new SessionID, ResponseCode 'OK_NewSessionEstablished', valid EvseId and all additional mandatory parameters.
</t>
  </si>
  <si>
    <t xml:space="preserve">Test System then checks that the SUT terminates the V2G communication session by closing the TCP connection within 'par_CMN_TCP_Connection_Termination_Timeout' as soon as CP State F is applied. NOTE: If the TCP connection is closed before the corresponding request message is sent by the Test System, the send operation shall be canceled and the test result shall be interpreted as successful.
</t>
  </si>
  <si>
    <t>TC_EVCC_CMN_VTB_ServiceDiscovery_006</t>
  </si>
  <si>
    <t xml:space="preserve">Test System executes GoodCase procedure, signals CP State E, waits for 0.5s and sends a ServiceDiscoveryRes message with the current SessionID, ResponseCode 'Ok', a valid PaymentOption and SupportedEnergyTransferMode and all additional mandatory parameters.
</t>
  </si>
  <si>
    <t>TC_EVCC_CMN_VTB_ServiceDiscovery_007</t>
  </si>
  <si>
    <t xml:space="preserve">Test System executes GoodCase procedure, signals CP State F, waits for 0.5s and sends a ServiceDiscoveryRes message with the current SessionID, ResponseCode 'Ok', a valid PaymentOption and SupportedEnergyTransferMode and all additional mandatory parameters.
</t>
  </si>
  <si>
    <t>TC_EVCC_CMN_VTB_ServiceDetail_015</t>
  </si>
  <si>
    <t xml:space="preserve">Test System executes GoodCase procedure, signals CP State E, waits for 0.5s and sends a ServiceDetailRes message with the current SessionID, ResponseCode 'OK', requested ServiceID and all additional mandatory parameters.
</t>
  </si>
  <si>
    <t>TC_EVCC_CMN_VTB_ServiceDetail_017</t>
  </si>
  <si>
    <t xml:space="preserve">Test System executes GoodCase procedure, signals CP State F, waits for 0.5s and sends a ServiceDetailRes message with the current SessionID, ResponseCode 'OK', requested ServiceID and all additional mandatory parameters.
</t>
  </si>
  <si>
    <t>TC_EVCC_CMN_VTB_ServiceDetailAndPaymentSelection_011</t>
  </si>
  <si>
    <t xml:space="preserve">Test System executes GoodCase procedure, signals CP State E, waits for 0.5s and sends a PaymentServiceSelectionRes message with the current SessionID, ResponseCode 'OK' and all additional mandatory parameters.
</t>
  </si>
  <si>
    <t>TC_EVCC_CMN_VTB_ServiceDetailAndPaymentSelection_012</t>
  </si>
  <si>
    <t xml:space="preserve">Test System executes GoodCase procedure, signals CP State F, waits for 0.5s and sends a PaymentServiceSelectionRes message with the current SessionID, ResponseCode 'OK' and all additional mandatory parameters.
</t>
  </si>
  <si>
    <t>TC_EVCC_CMN_VTB_Authorization_013</t>
  </si>
  <si>
    <t xml:space="preserve">Test System executes GoodCase procedure, signals CP State E, waits for 0.5s and sends a AuthorizationRes message with the current SessionID, ResponseCode 'OK', EVSEProcessing 'Finished' and all additional mandatory parameters.
</t>
  </si>
  <si>
    <t>TC_EVCC_CMN_VTB_Authorization_014</t>
  </si>
  <si>
    <t xml:space="preserve">Test System executes GoodCase procedure, signals CP State F, waits for 0.5s and sends a AuthorizationRes message with the current SessionID, ResponseCode 'OK', EVSEProcessing 'Finished' and all additional mandatory parameters.
</t>
  </si>
  <si>
    <t>TC_EVCC_AC_VTB_ChargeParameterDiscovery_009</t>
  </si>
  <si>
    <t xml:space="preserve">Test System executes GoodCase procedure, signals CP State E, waits for 0.5s and sends a ChargeParameterDiscoveryRes message with the current SessionID, ResponseCode 'OK', EVSEProcessing 'Finished', a valid scheduleList and all additional mandatory parameters.
</t>
  </si>
  <si>
    <t>TC_EVCC_AC_VTB_ChargeParameterDiscovery_010</t>
  </si>
  <si>
    <t xml:space="preserve">Test System executes GoodCase procedure, signals CP State F, waits for 0.5s and sends a ChargeParameterDiscoveryRes message with the current SessionID, ResponseCode 'OK', EVSEProcessing 'Finished', a valid scheduleList and all additional mandatory parameters.
</t>
  </si>
  <si>
    <t>TC_EVCC_AC_VTB_PowerDelivery_011</t>
  </si>
  <si>
    <t xml:space="preserve">Test System executes GoodCase procedure, signals CP State E, waits for 0.5s and sends a PowerDeliveryRes message with the current SessionID, ResponseCode 'OK', EVSENotification 'None_' and all additional mandatory parameters.
</t>
  </si>
  <si>
    <t>TC_EVCC_AC_VTB_PowerDelivery_012</t>
  </si>
  <si>
    <t xml:space="preserve">Test System executes GoodCase procedure, signals CP State F, waits for 0.5s and sends a PowerDeliveryRes message with the current SessionID, ResponseCode 'OK', EVSENotification 'None_' and all additional mandatory parameters.
</t>
  </si>
  <si>
    <t>TC_EVCC_AC_VTB_ChargingStatus_006</t>
  </si>
  <si>
    <t xml:space="preserve">Test System executes GoodCase procedure, signals CP State E, waits for 0.5s and sends a ChargingStatusRes message with the current SessionID, ResponseCode 'OK', EVSENotification 'None_' and all additional mandatory parameters.
</t>
  </si>
  <si>
    <t>TC_EVCC_AC_VTB_ChargingStatus_007</t>
  </si>
  <si>
    <t xml:space="preserve">Test System executes GoodCase procedure, signals CP State F, waits for 0.5s and sends a ChargingStatusRes message with the current SessionID, ResponseCode 'OK', EVSENotification 'None_' and all additional mandatory parameters.
</t>
  </si>
  <si>
    <t>TC_EVCC_AC_VTB_ChargingLoopAcOrPowerDelivery_011</t>
  </si>
  <si>
    <t>TC_EVCC_AC_VTB_ChargingLoopAcOrPowerDelivery_012</t>
  </si>
  <si>
    <t xml:space="preserve">Test System executes GoodCase procedure, signals CP State F, waits for 0.5s and sends a PowerDeliveryRes message with the current SessionID, , ResponseCode 'OK', EVSENotification 'None_' and all additional mandatory parameters.
</t>
  </si>
  <si>
    <t>TC_EVCC_CMN_VTB_V2GTPSDP_001</t>
  </si>
  <si>
    <t xml:space="preserve">Test System executes GoodCase procedure, starts SDP server and waits for an SDP request message (V2GTP Header is matched for SDP content).
</t>
  </si>
  <si>
    <t xml:space="preserve">Test System then checks that the SUT sends a SDP request message with the V2GTP header information 'protocolVersion' equals to '0x01'H, 'invProtocolVersion' equals to 'FE'H, 'payloadType' equals to '0x9000'H and 'payloadLength' equals to 2.
</t>
  </si>
  <si>
    <t xml:space="preserve">[V2G2-082], [V2G2-086], ([V2G2-087]#part), ([V2G2-127]#part), [V2G2-140], [V2G2-141]
</t>
  </si>
  <si>
    <t>EVCC_AC_EIM_15118_2_Goodcase_Group_Default</t>
  </si>
  <si>
    <t>TC_EVCC_CMN_VTB_SDP_001</t>
  </si>
  <si>
    <t xml:space="preserve">Test System executes GoodCase procedure, starts SDP server and waits for an SDP request message.
</t>
  </si>
  <si>
    <t xml:space="preserve">Test System then checks that the SUT sends an SDP request message with 'Security' equals to '0x10' and 'TransportProtocol' equals to '0x00'.
</t>
  </si>
  <si>
    <t xml:space="preserve">[V2G2-142], ([V2G2-018]#indirect), ([V2G2-019]#indirect), ([V2G2-623]#part)
</t>
  </si>
  <si>
    <t>PIXIT_EVCC_CMN_TLS := none_</t>
  </si>
  <si>
    <t>EVCC_AC_EIM_15118_2_Goodcase_Group_NoTLS</t>
  </si>
  <si>
    <t>TC_EVCC_CMN_VTB_SDP_002</t>
  </si>
  <si>
    <t xml:space="preserve">Test System then checks that the SUT sends an SDP request message with 'Security' equals to '0x00' and 'TransportProtocol' equals to '0x00'.
</t>
  </si>
  <si>
    <t>PIXIT_EVCC_CMN_TLS := tls</t>
  </si>
  <si>
    <t>EVCC_AC_EIM_15118_2_Goodcase_Group_TLS</t>
  </si>
  <si>
    <t>TC_EVCC_CMN_VTB_SDP_003</t>
  </si>
  <si>
    <t xml:space="preserve">Test System then checks that the SUT sends an SDP request message with a valid security option and 'TransportProtocol' equals to '0x00'.
</t>
  </si>
  <si>
    <t>PIXIT_EVCC_CMN_TLS := unknown</t>
  </si>
  <si>
    <t>TC_EVCC_AC_VTB_SDP_001</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</si>
  <si>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executes GoodCase procedure, starts SDP server and counts the number of SDP request messages without sending an SDP response message.
</t>
  </si>
  <si>
    <t xml:space="preserve">Test System then checks that the SUT repeats sending SDP request messages '50' times. The SUT shall stop sending SDP requests after 50 iterations. Furthermore the Test System checks the reset of the message counter after the previous SDP process.
</t>
  </si>
  <si>
    <t xml:space="preserve">[V2G2-142], ([V2G2-623]#part), ([V2G2-157]#indirect), ([V2G2-159]#indirect),  [V2G2-160], ([V2G2-161]#indirect), ([V2G2-018]#indirect), ([V2G2-019]#indirect),  ([V2G2-158]#indirect), ([V2G2-731]#part)
</t>
  </si>
  <si>
    <t>PICS_CMN_CMN_ChargingMode := aC, PICS_CMN_CMN_IdentificationMode := eIM, PIXIT_CMN_CMN_WakeUp &gt; PICS_CMN_CMN_WakeUp, PICS_CMN_CMN_CombinedTesting := true</t>
  </si>
  <si>
    <t>PIXIT_EVCC_CMN_TLS := none_, PIXIT_EVCC_CMN_Pause := pause</t>
  </si>
  <si>
    <t>EVCC_AC_EIM_15118_2_Goodcase_Group_WakeUp_NoTLS</t>
  </si>
  <si>
    <t>TC_EVCC_AC_VTB_SDP_002</t>
  </si>
  <si>
    <t>PIXIT_EVCC_CMN_TLS := tls, PIXIT_EVCC_CMN_Pause := pause</t>
  </si>
  <si>
    <t>EVCC_AC_EIM_15118_2_Goodcase_Group_WakeUp_TLS</t>
  </si>
  <si>
    <t>TC_EVCC_AC_VTB_SDP_003</t>
  </si>
  <si>
    <t>PIXIT_EVCC_CMN_TLS := unknown, PIXIT_EVCC_CMN_Pause := pause</t>
  </si>
  <si>
    <t>EVCC_AC_EIM_15118_2_Goodcase_Group_WakeUp</t>
  </si>
  <si>
    <t>TC_EVCC_AC_VTB_SDP_005</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</si>
  <si>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</si>
  <si>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aC, PICS_CMN_CMN_IdentificationMode := eIM, PIXIT_CMN_CMN_WakeUp &lt; PICS_CMN_CMN_WakeUp, PICS_CMN_CMN_CombinedTesting := true</t>
  </si>
  <si>
    <t>EVCC_AC_EIM_15118_2_Goodcase_Group_WakeUp_NoInitiation_NoTLS</t>
  </si>
  <si>
    <t>TC_EVCC_AC_VTB_SDP_006</t>
  </si>
  <si>
    <t>EVCC_AC_EIM_15118_2_Goodcase_Group_WakeUp_NoInitiation_TLS</t>
  </si>
  <si>
    <t>TC_EVCC_AC_VTB_SDP_007</t>
  </si>
  <si>
    <t>EVCC_AC_EIM_15118_2_Goodcase_Group_WakeUp_NoInitiation</t>
  </si>
  <si>
    <t>TC_EVCC_AC_VTB_SDP_009</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</si>
  <si>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</si>
  <si>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aC, PICS_CMN_CMN_IdentificationMode := eIM, PICS_EVCC_CMN_PmaxSchedulewithZeroPow := sleepWithoutCharge, par_SECC_Pmax0W &lt; PICS_CMN_CMN_WakeUp, PICS_CMN_CMN_CombinedTesting := true</t>
  </si>
  <si>
    <t>EVCC_AC_EIM_15118_2_Goodcase_Group_WakeUp_NoInitiation_SleepWithoutCharge_NoTLS</t>
  </si>
  <si>
    <t>TC_EVCC_AC_VTB_SDP_010</t>
  </si>
  <si>
    <t>EVCC_AC_EIM_15118_2_Goodcase_Group_WakeUp_NoInitiation_SleepWithoutCharge_TLS</t>
  </si>
  <si>
    <t>TC_EVCC_AC_VTB_SDP_011</t>
  </si>
  <si>
    <t>EVCC_AC_EIM_15118_2_Goodcase_Group_WakeUp_NoInitiation_SleepWithoutCharge</t>
  </si>
  <si>
    <t>TC_EVCC_AC_VTB_SDP_013</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</si>
  <si>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</si>
  <si>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aC, PICS_CMN_CMN_IdentificationMode := eIM, PICS_EVCC_CMN_PmaxSchedulewithZeroPow := sleepAfterCharge, par_SECC_Pmax0W &lt; PICS_CMN_CMN_WakeUp, PICS_CMN_CMN_CombinedTesting := true</t>
  </si>
  <si>
    <t>EVCC_AC_EIM_15118_2_Goodcase_Group_WakeUp_NoInitiation_SleepAfterCharge_NoTLS</t>
  </si>
  <si>
    <t>TC_EVCC_AC_VTB_SDP_014</t>
  </si>
  <si>
    <t>EVCC_AC_EIM_15118_2_Goodcase_Group_WakeUp_NoInitiation_SleepAfterCharge_TLS</t>
  </si>
  <si>
    <t>TC_EVCC_AC_VTB_SDP_015</t>
  </si>
  <si>
    <t>EVCC_AC_EIM_15118_2_Goodcase_Group_WakeUp_NoInitiation_SleepAfterCharge</t>
  </si>
  <si>
    <t>TC_EVCC_CMN_VTB_SDP_006</t>
  </si>
  <si>
    <t xml:space="preserve">Test System executes GoodCase procedure, starts SDP server and waits for at least two SDP request messages and sends asynchronously two SDP response messages.
</t>
  </si>
  <si>
    <t xml:space="preserve">Test System then checks if the SUT is able to handle an asynchronously arriving SECC Discovery Response message by waiting for a valid SupportedAppProtocolReq on the desired TCP link.
</t>
  </si>
  <si>
    <t xml:space="preserve">[V2G2-142], ([V2G2-623]#part), ([V2G2-018]#indirect), ([V2G2-019]#indirect),  [V2G2-126], ([V2G2-159]#indirect)
</t>
  </si>
  <si>
    <t>TC_EVCC_CMN_VTB_SupportedAppProtocol_001</t>
  </si>
  <si>
    <t xml:space="preserve">Test System executes GoodCase procedure and sends an SDP response message with 'transportProtocol' equals to '0x00'H and a valid security option, port and IP address.
</t>
  </si>
  <si>
    <t xml:space="preserve">Test System then checks that the SUT sends a correct SupportedAppProtocolReq message with a list of valid AppProtocols including ISO namespace and all additional mandatory parameters.
</t>
  </si>
  <si>
    <t xml:space="preserve">[V2G2-165], [V2G2-166], [V2G2-167], [V2G2-175], ([V2G2-178]#part), [V2G2-483], ([V2G2-022]#part),  [V2G2-024], ([V2G2-376]#part_aC_eIM), ([V2G2-380]#part_aC_pnC), ([V2G2-390]#part_dC_eIM),  ([V2G2-394]#part_dC_pnC), ([V2G2-628]#indirect), ([V2G2-659]#part), ([V2G2-660]#part),  ([V2G2-661]#part), ([V2G2-662]#part), [V2G2-021], [V2G2-603], ([V2G2-645]#indirect),  ([V2G2-008]#indirect), ([V2G2-875]#part)
</t>
  </si>
  <si>
    <t>TC_EVCC_CMN_VTB_SupportedAppProtocol_004</t>
  </si>
  <si>
    <t xml:space="preserve">[V2G2-165], [V2G2-166], [V2G2-167], [V2G2-175], ([V2G2-178]#part), [V2G2-483], ([V2G2-022]#part),  [V2G2-024], ([V2G2-376]#part_aC), ([V2G2-390]#part_dC), ([V2G2-628]#indirect), ([V2G2-659]#part), ([V2G2-660]#part),  ([V2G2-661]#part), ([V2G2-662]#part), ([V2G2-645]#indirect), [V2G2-646]
</t>
  </si>
  <si>
    <t>TC_EVCC_CMN_VTB_SupportedAppProtocol_005</t>
  </si>
  <si>
    <t xml:space="preserve">[V2G2-165], [V2G2-166], [V2G2-167], [V2G2-175], ([V2G2-178]#part), [V2G2-483], ([V2G2-022]#part),  [V2G2-024], ([V2G2-376]#part_aC), ([V2G2-390]#part_dC), ([V2G2-628]#indirect), ([V2G2-659]#part), ([V2G2-660]#part),  ([V2G2-661]#part), ([V2G2-662]#part), ([V2G2-645]#indirect)
</t>
  </si>
  <si>
    <t>TC_EVCC_CMN_VTB_V2GTPSessionSetup_001</t>
  </si>
  <si>
    <t xml:space="preserve">Test System executes GoodCase procedure and sends a SupportedAppProtocolRes message with the V2GTP header information 'protocolVersion' equals to '0x01'H, 'invProtocolVersion' equals to 'FE'H and 'payloadType' equals to '0x8001'H. (V2GTP Header is matched for V2G message content).
</t>
  </si>
  <si>
    <t xml:space="preserve">Test System then checks that the SUT sends a SessionSetupReq message with the V2GTP header information 'protocolVersion' equals to '0x01'H, 'invProtocolVersion' equals to 'FE'H and 'payloadType' equals to '0x8001'H.
</t>
  </si>
  <si>
    <t xml:space="preserve">[V2G2-082], [V2G2-086], ([V2G2-087]#part), ([V2G2-088]#part)
</t>
  </si>
  <si>
    <t>TC_EVCC_CMN_VTB_SessionSetup_001</t>
  </si>
  <si>
    <t xml:space="preserve">Test System executes GoodCase procedure and sends a SupportedAppProtocolRes message with ResponseCode 'OK_SuccessfulNegotiation', a valid schema and all additional mandatory parameters.
</t>
  </si>
  <si>
    <t xml:space="preserve">Test System then checks that the SUT sends a correct SessionSetupReq message with SessionID '0', EvccID and all additional mandatory parameters.
</t>
  </si>
  <si>
    <t xml:space="preserve">[V2G2-179], [V2G2-180], [V2G2-181], [V2G2-183], [V2G2-188], [V2G2-189], [V2G2-746], ([V2G2-485]#part),  ([V2G2-376]#part_aC_eIM), ([V2G2-380]#part_aC_pnC), ([V2G2-390]#part_dC_eIM), ([V2G2-394]#part_dC_pnC),  ([V2G2-659]#part), ([V2G2-660]#part), ([V2G2-661]#part), ([V2G2-662]#part)
</t>
  </si>
  <si>
    <t>TC_EVCC_CMN_VTB_SessionSetup_008</t>
  </si>
  <si>
    <t xml:space="preserve">Test System then checks that the SUT sends a correct SessionSetupReq message with SessionID '0', EvccID equals to the MAC adress of the SUT and all additional mandatory parameters.
</t>
  </si>
  <si>
    <t xml:space="preserve">[V2G2-179], [V2G2-180], [V2G2-181], [V2G2-183], [V2G2-188], [V2G2-189], [V2G2-746], ([V2G2-485]#part),  ([V2G2-376]#part_aC_eIM), ([V2G2-380]#part_aC_pnC), ([V2G2-390]#part_dC_eIM), ([V2G2-394]#part_dC_pnC),  ([V2G2-659]#part), ([V2G2-660]#part), ([V2G2-661]#part), ([V2G2-662]#part), [V2G2-879]
</t>
  </si>
  <si>
    <t>PICS_CMN_CMN_CombinedTesting := true</t>
  </si>
  <si>
    <t>TC_EVCC_AC_VTB_SessionSetup_001</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</si>
  <si>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</si>
  <si>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 xml:space="preserve">Test System then checks that the SUT sends a correct SessionSetupReq message with the previous SessionID, valid EvccID and all additional mandatory parameters.
</t>
  </si>
  <si>
    <t xml:space="preserve">[V2G2-179], [V2G2-180], [V2G2-181], [V2G2-183], [V2G2-188], [V2G2-189], ([V2G2-485]#part),  ([V2G2-376]#part_eIM), ([V2G2-380]#part_pnC), ([V2G2-659]#part), ([V2G2-660]#part),  ([V2G2-661]#part), ([V2G2-662]#part), ([V2G2-740]#part), ([V2G2-744]#indirect), [V2G2-748]
</t>
  </si>
  <si>
    <t>PICS_CMN_CMN_ChargingMode := aC, PIXIT_CMN_CMN_WakeUp &gt; PICS_CMN_CMN_WakeUp, PICS_CMN_CMN_CombinedTesting := true</t>
  </si>
  <si>
    <t>PIXIT_EVCC_CMN_Pause := pause</t>
  </si>
  <si>
    <t>TC_EVCC_AC_VTB_SessionSetup_002</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</si>
  <si>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</si>
  <si>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aC, PIXIT_CMN_CMN_WakeUp &lt; PICS_CMN_CMN_WakeUp, PICS_CMN_CMN_CombinedTesting := true</t>
  </si>
  <si>
    <t>TC_EVCC_AC_VTB_SessionSetup_003</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</si>
  <si>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</si>
  <si>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aC, PICS_EVCC_CMN_PmaxSchedulewithZeroPow := sleepWithoutCharge, par_SECC_Pmax0W &lt; PICS_CMN_CMN_WakeUp, PICS_CMN_CMN_CombinedTesting := true</t>
  </si>
  <si>
    <t>TC_EVCC_AC_VTB_SessionSetup_004</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</si>
  <si>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</si>
  <si>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aC, PICS_EVCC_CMN_PmaxSchedulewithZeroPow := sleepAfterCharge, par_SECC_Pmax0W &lt; PICS_CMN_CMN_WakeUp, PICS_CMN_CMN_CombinedTesting := true</t>
  </si>
  <si>
    <t>TC_EVCC_CMN_VTB_ServiceDiscovery_001</t>
  </si>
  <si>
    <t xml:space="preserve">Test System executes GoodCase procedure and sends a SessionSetupRes message with a new SessionID, ResponseCode 'OK_NewSessionEstablished', valid EvseId and all additional mandatory parameters.
</t>
  </si>
  <si>
    <t xml:space="preserve">Test System then checks that the SUT sends a correct ServiceDiscoveryReq message with the current SessionID and all additional mandatory parameters.
</t>
  </si>
  <si>
    <t xml:space="preserve">[V2G2-179], [V2G2-180], [V2G2-181], [V2G2-183], [V2G2-193], [V2G2-194], ([V2G2-487]#part), ([V2G2-747]#part),  [V2G2-751], ([V2G2-376]#part_aC_eIM), ([V2G2-380]#part_aC_pnC), ([V2G2-390]#part_dC_eIM), ([V2G2-394]#part_dC_pnC),  ([V2G2-659]#part), ([V2G2-660]#part), ([V2G2-661]#part), ([V2G2-662]#part)
</t>
  </si>
  <si>
    <t>TC_EVCC_CMN_VTB_ServiceDetail_002</t>
  </si>
  <si>
    <t xml:space="preserve">Test System executes GoodCase procedure and sends a ServiceDiscoveryRes message with the current SessionID, ResponseCode 'Ok', PaymentOption 'ExternalPayment', valid SupportedEnergyTransferMode and ServiceList and all additional mandatory parameters.
</t>
  </si>
  <si>
    <t xml:space="preserve">Test System then checks that the SUT sends a correct ServiceDetailReq message with the current SessionID, valid ServiceID and all additional mandatory parameters.
</t>
  </si>
  <si>
    <t xml:space="preserve">[V2G2-179], [V2G2-180], [V2G2-181], [V2G2-183], [V2G2-422], ([V2G2-489]#part), [V2G2-197], [V2G2-198],  ([V2G2-747]#part), ([V2G2-378]#aC), ([V2G2-392]#dC), [V2G2-415], ([V2G2-417]#part), [V2G2-424],  ([V2G2-659]#part), ([V2G2-660]#part), ([V2G2-661]#part), ([V2G2-662]#part)
</t>
  </si>
  <si>
    <t>EVCC_AC_EIM_15118_2_Goodcase_Group_TLS_ServiceDetail</t>
  </si>
  <si>
    <t>TC_EVCC_CMN_VTB_PaymentServiceSelection_002</t>
  </si>
  <si>
    <t xml:space="preserve">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</si>
  <si>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 xml:space="preserve">Test System then checks that the SUT sends a correct PaymentServiceSelectionReq message with the current SessionID, SelectedPaymentOption 'ExternalPayment', valid ServiceID and all additional mandatory parameters.
</t>
  </si>
  <si>
    <t xml:space="preserve">[V2G2-179], [V2G2-180], [V2G2-181], [V2G2-183], [V2G2-201], [V2G2-202], ([V2G2-493]#part), ([V2G2-494]#part),  [V2G2-431], ([V2G2-747]#part), [V2G2-349], [V2G2-350], [V2G2-351], [V2G2-352], ([V2G2-376]#part_aC),  ([V2G2-390]#part_dC), [V2G2-432], ([V2G2-659]#part), ([V2G2-660]#part), ([V2G2-661]#part), ([V2G2-662]#part)
</t>
  </si>
  <si>
    <t>TC_EVCC_CMN_VTB_PaymentServiceSelection_004</t>
  </si>
  <si>
    <t xml:space="preserve">Test System executes GoodCase procedure and sends a ServiceDiscoveryRes message with the current SessionID, ResponseCode 'Ok', PaymentOption 'ExternalPayment', valid SupportedEnergyTransferMode and all additional mandatory parameters.
</t>
  </si>
  <si>
    <t xml:space="preserve">[V2G2-179], [V2G2-180], [V2G2-181], [V2G2-183], [V2G2-201], [V2G2-202], ([V2G2-490]#part), [V2G2-431],  ([V2G2-747]#part), [V2G2-349], [V2G2-350], [V2G2-351], [V2G2-352], ([V2G2-376]#part_aC), ([V2G2-390]#part_dC),  ([V2G2-659]#part), ([V2G2-660]#part), ([V2G2-661]#part), ([V2G2-662]#part)
</t>
  </si>
  <si>
    <t>PIXIT_EVCC_CMN_VAS := none_</t>
  </si>
  <si>
    <t>EVCC_AC_EIM_15118_2_Goodcase_Group_NoServiceDetail</t>
  </si>
  <si>
    <t>TC_EVCC_AC_VTB_PaymentServiceSelection_001</t>
  </si>
  <si>
    <t xml:space="preserve">Test System executes GoodCase procedure, initiates an oscillator shutdown, sets a nominal duty cycle of 53% (32A) and sends a ServiceDiscoveryRes with the current SessionID, ResponseCode 'Ok', PaymentOption 'ExternalPayment', valid SupportedEnergyTransferMode and all additional mandatory parameters.
</t>
  </si>
  <si>
    <t xml:space="preserve">[V2G2-179], [V2G2-180], [V2G2-181], [V2G2-183], [V2G2-201], [V2G2-202], ([V2G2-490]#part), [V2G2-431],  ([V2G2-747]#part), [V2G2-349], [V2G2-350], [V2G2-351], [V2G2-352], ([V2G2-376]#part),  ([V2G2-659]#part), ([V2G2-660]#part), ([V2G2-661]#part), ([V2G2-662]#part), [V2G2-828]
</t>
  </si>
  <si>
    <t>PICS_CMN_CMN_ChargingMode := aC, PICS_CMN_CMN_IdentificationMode := eIM</t>
  </si>
  <si>
    <t>TC_EVCC_CMN_VTB_ServiceDetailAndPaymentSelection_002</t>
  </si>
  <si>
    <t xml:space="preserve">Test System then checks that the SUT sends a correct PaymentServiceSelectionReq message with the current SessionID, SelectedPaymentOption 'ExternalPayment',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</si>
  <si>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([V2G2-376]#part_aC), ([V2G2-390]#part_dC),  ([V2G2-659]#part), ([V2G2-660]#part), ([V2G2-661]#part), ([V2G2-662]#part)
</t>
  </si>
  <si>
    <t>PIXIT_EVCC_CMN_VAS == unknown</t>
  </si>
  <si>
    <t>TC_EVCC_AC_VTB_PaymentServiceSelection_003</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</si>
  <si>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</si>
  <si>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 xml:space="preserve">Test System then checks that the SUT sends a correct PaymentServiceSelectionReq message with the current SessionID, the previous SelectedPaymentOption, valid ServiceID and all additional mandatory parameters.
</t>
  </si>
  <si>
    <t xml:space="preserve">[V2G2-179], [V2G2-180], [V2G2-181], [V2G2-183], [V2G2-201], [V2G2-202], ([V2G2-493]#part), ([V2G2-494]#part),  [V2G2-431], ([V2G2-747]#part), [V2G2-349], [V2G2-350], [V2G2-351], [V2G2-352], ([V2G2-376]#part),  [V2G2-432], ([V2G2-659]#part), ([V2G2-660]#part), ([V2G2-661]#part), ([V2G2-662]#part),  ([V2G2-740]#part), ([V2G2-744]#indirect)
</t>
  </si>
  <si>
    <t>PIXIT_EVCC_CMN_VAS := serviceDetail, PIXIT_EVCC_CMN_TLS := tls, PIXIT_EVCC_CMN_Pause := pause</t>
  </si>
  <si>
    <t>EVCC_AC_EIM_15118_2_Goodcase_Group_WakeUp_TLS_ServiceDetail</t>
  </si>
  <si>
    <t>TC_EVCC_AC_VTB_PaymentServiceSelection_005</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</si>
  <si>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</si>
  <si>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 xml:space="preserve">[V2G2-179], [V2G2-180], [V2G2-181], [V2G2-183], [V2G2-201], [V2G2-202], ([V2G2-490]#part), [V2G2-431],  ([V2G2-747]#part), [V2G2-349], [V2G2-350], [V2G2-351], [V2G2-352], ([V2G2-376]#part),  ([V2G2-659]#part), ([V2G2-660]#part), ([V2G2-661]#part), ([V2G2-662]#part)  ([V2G2-740]#part), ([V2G2-744]#indirect)
</t>
  </si>
  <si>
    <t>PIXIT_EVCC_CMN_VAS := none_, PIXIT_EVCC_CMN_Pause := pause</t>
  </si>
  <si>
    <t>EVCC_AC_EIM_15118_2_Goodcase_Group_WakeUp_NoServiceDetail</t>
  </si>
  <si>
    <t>TC_EVCC_AC_VTB_ServiceDetailAndPaymentSelection_002</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</si>
  <si>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</si>
  <si>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 xml:space="preserve">Test System then checks that the SUT sends a correct PaymentServiceSelectionReq message with the current SessionID, the previous SelectedPaymentOption,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</si>
  <si>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([V2G2-376]#part), ([V2G2-659]#part), ([V2G2-660]#part),  ([V2G2-661]#part), ([V2G2-662]#part), ([V2G2-740]#part), ([V2G2-744]#indirect)
</t>
  </si>
  <si>
    <t>PIXIT_EVCC_CMN_VAS == unknown, PIXIT_EVCC_CMN_Pause := pause</t>
  </si>
  <si>
    <t>TC_EVCC_AC_VTB_PaymentServiceSelection_007</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</si>
  <si>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</si>
  <si>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EVCC_AC_EIM_15118_2_Goodcase_Group_WakeUp_NoInitiation_TLS_ServiceDetail</t>
  </si>
  <si>
    <t>TC_EVCC_AC_VTB_PaymentServiceSelection_009</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</si>
  <si>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</si>
  <si>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EVCC_AC_EIM_15118_2_Goodcase_Group_WakeUp_NoInitiation_NoServiceDetail</t>
  </si>
  <si>
    <t>TC_EVCC_AC_VTB_ServiceDetailAndPaymentSelection_004</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</si>
  <si>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</si>
  <si>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TC_EVCC_AC_VTB_PaymentServiceSelection_011</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</si>
  <si>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</si>
  <si>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EVCC_AC_EIM_15118_2_Goodcase_Group_WakeUp_NoInitiation_SleepWithoutCharge_TLS_ServiceDetail</t>
  </si>
  <si>
    <t>TC_EVCC_AC_VTB_PaymentServiceSelection_013</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</si>
  <si>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</si>
  <si>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EVCC_AC_EIM_15118_2_Goodcase_Group_WakeUp_NoInitiation_SleepWithoutCharge_NoServiceDetail</t>
  </si>
  <si>
    <t>TC_EVCC_AC_VTB_ServiceDetailAndPaymentSelection_006</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</si>
  <si>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</si>
  <si>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TC_EVCC_AC_VTB_PaymentServiceSelection_015</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</si>
  <si>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</si>
  <si>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EVCC_AC_EIM_15118_2_Goodcase_Group_WakeUp_NoInitiation_SleepAfterCharge_TLS_ServiceDetail</t>
  </si>
  <si>
    <t>TC_EVCC_AC_VTB_PaymentServiceSelection_017</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</si>
  <si>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</si>
  <si>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EVCC_AC_EIM_15118_2_Goodcase_Group_WakeUp_NoInitiation_SleepAfterCharge_NoServiceDetail</t>
  </si>
  <si>
    <t>TC_EVCC_AC_VTB_ServiceDetailAndPaymentSelection_008</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</si>
  <si>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</si>
  <si>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TC_EVCC_CMN_VTB_Authorization_002</t>
  </si>
  <si>
    <t xml:space="preserve">Test System executes GoodCase procedure and sends a PaymentServiceSelectionRes message with the current SessionID, ResponseCode 'OK' and all additional mandatory parameters.
</t>
  </si>
  <si>
    <t xml:space="preserve">Test System then checks that the SUT sends a correct AuthorizationReq message with the current SessionID and all additional mandatory parameters.
</t>
  </si>
  <si>
    <t xml:space="preserve">[V2G2-179], [V2G2-180], [V2G2-181], [V2G2-183], [V2G2-210], [V2G2-211], ([V2G2-747]#part), ([V2G2-509]#part),  ([V2G2-376]#part_aC), ([V2G2-390]#part_dC), ([V2G2-659]#part), ([V2G2-660]#part), ([V2G2-661]#part), ([V2G2-662]#part)
</t>
  </si>
  <si>
    <t>TC_EVCC_AC_VTB_ChargeParameterDiscovery_001</t>
  </si>
  <si>
    <t xml:space="preserve">Test System executes GoodCase procedure and sends a AuthorizationRes message with the current SessionID, ResponseCode 'OK', EVSEProcessing 'Finished' and all additional mandatory parameters.
</t>
  </si>
  <si>
    <t xml:space="preserve">Test System then checks that the SUT sends a correct ChargeParameterDiscoveryReq message with the current SessionID, a valid RequestedEnergyTransferType and all additional mandatory parameters.
</t>
  </si>
  <si>
    <t xml:space="preserve">[V2G2-179], [V2G2-180], [V2G2-181], [V2G2-183], [V2G2-214], [V2G2-216], ([V2G2-505]#part),  ([V2G2-747]#part), [V2G2-278], [V2G2-279], [V2G2-360], [V2G2-361], ([V2G2-376]#part_eIM),  ([V2G2-380]#part_pnC), ([V2G2-659]#part), ([V2G2-660]#part), ([V2G2-661]#part), ([V2G2-662]#part), ([V2G2-930]#indirect),  ([V2G2-832]#part)
</t>
  </si>
  <si>
    <t>PIXIT_EVCC_CMN_DepartureTime := unknown</t>
  </si>
  <si>
    <t>TC_EVCC_AC_VTB_ChargeParameterDiscovery_012</t>
  </si>
  <si>
    <t xml:space="preserve">Test System executes GoodCase procedure and sends a AuthorizationRes message with with the current SessionID, ResponseCode 'OK', EVSEProcessing 'Finished' and all additional mandatory parameters.
</t>
  </si>
  <si>
    <t xml:space="preserve">Test System then checks that the SUT sends a correct ChargeParameterDiscoveryReq message with the current SessionID, a valid RequestedEnergyTransferType, without a DepartureTime and all additional mandatory parameters.
</t>
  </si>
  <si>
    <t xml:space="preserve">[V2G2-179], [V2G2-180], [V2G2-181], [V2G2-183], [V2G2-214], [V2G2-216], ([V2G2-505]#part),  ([V2G2-747]#part), [V2G2-278], [V2G2-279], [V2G2-360], [V2G2-361], ([V2G2-376]#part_eIM),  ([V2G2-380]#part_pnC), ([V2G2-659]#part), ([V2G2-660]#part), ([V2G2-661]#part), ([V2G2-662]#part),  ([V2G2-930]#indirect), ([V2G2-832]#part), [V2G2-215]
</t>
  </si>
  <si>
    <t>PIXIT_EVCC_CMN_DepartureTime := none_</t>
  </si>
  <si>
    <t>EVCC_AC_EIM_15118_2_Goodcase_Group_NoDepartureTime</t>
  </si>
  <si>
    <t>TC_EVCC_AC_VTB_ChargeParameterDiscovery_015</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</si>
  <si>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an oscillator B1/B2 transition and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</si>
  <si>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 xml:space="preserve">Test System then checks that the SUT sends a correct ChargeParameterDiscoveryReq message with the current SessionID, the previous RequestedEnergyTransferMode and all additional mandatory parameters.
</t>
  </si>
  <si>
    <t xml:space="preserve">[V2G2-179], [V2G2-180], [V2G2-181], [V2G2-183], [V2G2-214], [V2G2-216], ([V2G2-505]#part),  ([V2G2-747]#part), [V2G2-278], [V2G2-279], [V2G2-360], [V2G2-361], ([V2G2-376]#part_eIM),  ([V2G2-380]#part_pnC), ([V2G2-659]#part), ([V2G2-660]#part), ([V2G2-661]#part), ([V2G2-662]#part),  ([V2G2-930]#indirect), ([V2G2-832]#part), ([V2G2-740]#part), ([V2G2-744]#indirect)
</t>
  </si>
  <si>
    <t>PIXIT_EVCC_CMN_DepartureTime := unknown, PIXIT_EVCC_CMN_Pause := pause</t>
  </si>
  <si>
    <t>TC_EVCC_AC_VTB_ChargeParameterDiscovery_016</t>
  </si>
  <si>
    <t xml:space="preserve">Test System then checks that the SUT sends a correct ChargeParameterDiscoveryReq message with the current SessionID, the previous RequestedEnergyTransferMode, without a DepartureTime and all additional mandatory parameters.
</t>
  </si>
  <si>
    <t xml:space="preserve">[V2G2-179], [V2G2-180], [V2G2-181], [V2G2-183], [V2G2-214], [V2G2-216], ([V2G2-505]#part),  ([V2G2-747]#part), [V2G2-278], [V2G2-279], [V2G2-360], [V2G2-361], ([V2G2-376]#part_eIM),  ([V2G2-380]#part_pnC), ([V2G2-659]#part), ([V2G2-660]#part), ([V2G2-661]#part), ([V2G2-662]#part),  ([V2G2-930]#indirect), ([V2G2-832]#part), [V2G2-215], ([V2G2-740]#part), ([V2G2-744]#indirect)
</t>
  </si>
  <si>
    <t>PIXIT_EVCC_CMN_DepartureTime := none_, PIXIT_EVCC_CMN_Pause := pause</t>
  </si>
  <si>
    <t>EVCC_AC_EIM_15118_2_Goodcase_Group_WakeUp_NoDepartureTime</t>
  </si>
  <si>
    <t>TC_EVCC_AC_VTB_ChargeParameterDiscovery_017</t>
  </si>
  <si>
    <t xml:space="preserve">Test System then checks that the SUT sends a correct ChargeParameterDiscoveryReq message with the current SessionID, the previous RequestedEnergyTransferMode, a DepartureTime and all additional mandatory parameters.
</t>
  </si>
  <si>
    <t xml:space="preserve">[V2G2-179], [V2G2-180], [V2G2-181], [V2G2-183], [V2G2-214], [V2G2-216], ([V2G2-505]#part),  ([V2G2-747]#part), [V2G2-278], [V2G2-279], [V2G2-360], [V2G2-361], ([V2G2-376]#part_eIM),  ([V2G2-380]#part_pnC), ([V2G2-659]#part), ([V2G2-660]#part), ([V2G2-661]#part), ([V2G2-662]#part),  ([V2G2-930]#indirect), ([V2G2-832]#part), [V2G2-215], ([V2G2-740]#part), ([V2G2-744]#indirect),  [V2G2-742]
</t>
  </si>
  <si>
    <t>PIXIT_EVCC_CMN_DepartureTime := departureTime, PIXIT_EVCC_CMN_Pause := pause</t>
  </si>
  <si>
    <t>EVCC_AC_EIM_15118_2_Goodcase_Group_WakeUp_DepartureTime</t>
  </si>
  <si>
    <t>TC_EVCC_AC_VTB_ChargeParameterDiscovery_018</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</si>
  <si>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</si>
  <si>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TC_EVCC_AC_VTB_ChargeParameterDiscovery_019</t>
  </si>
  <si>
    <t>EVCC_AC_EIM_15118_2_Goodcase_Group_WakeUp_NoInitiation_NoDepartureTime</t>
  </si>
  <si>
    <t>TC_EVCC_AC_VTB_ChargeParameterDiscovery_020</t>
  </si>
  <si>
    <t>EVCC_AC_EIM_15118_2_Goodcase_Group_WakeUp_NoInitiation_DepartureTime</t>
  </si>
  <si>
    <t>TC_EVCC_AC_VTB_ChargeParameterDiscovery_021</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</si>
  <si>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</si>
  <si>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TC_EVCC_AC_VTB_ChargeParameterDiscovery_022</t>
  </si>
  <si>
    <t>EVCC_AC_EIM_15118_2_Goodcase_Group_WakeUp_NoInitiation_SleepWithoutCharge_NoDepartureTime</t>
  </si>
  <si>
    <t>TC_EVCC_AC_VTB_ChargeParameterDiscovery_023</t>
  </si>
  <si>
    <t>PIXIT_EVCC_CMN_DepartureTime := departureTime</t>
  </si>
  <si>
    <t>EVCC_AC_EIM_15118_2_Goodcase_Group_WakeUp_NoInitiation_SleepWithoutCharge_DepartureTime</t>
  </si>
  <si>
    <t>TC_EVCC_AC_VTB_ChargeParameterDiscovery_024</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</si>
  <si>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</si>
  <si>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TC_EVCC_AC_VTB_ChargeParameterDiscovery_025</t>
  </si>
  <si>
    <t>EVCC_AC_EIM_15118_2_Goodcase_Group_WakeUp_NoInitiation_SleepAfterCharge_NoDepartureTime</t>
  </si>
  <si>
    <t>TC_EVCC_AC_VTB_ChargeParameterDiscovery_026</t>
  </si>
  <si>
    <t>EVCC_AC_EIM_15118_2_Goodcase_Group_WakeUp_NoInitiation_SleepAfterCharge_DepartureTime</t>
  </si>
  <si>
    <t>TC_EVCC_AC_VTB_PowerDelivery_001</t>
  </si>
  <si>
    <t xml:space="preserve">Test System executes GoodCase procedure and sends a ChargeParameterDiscoveryRes message with the current SessionID, ResponseCode 'OK', EVSEProcessing 'Finished', a valid scheduleList and all additional mandatory parameters.
</t>
  </si>
  <si>
    <t xml:space="preserve">Test System then checks that the SUT sends a correct PowerDeliveryReq message with the current SessionID, ChargeProgress 'Start_', a charging profile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</si>
  <si>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[V2G2-293], [V2G2-673], [V2G2-846]
</t>
  </si>
  <si>
    <t>PIXIT_EVCC_AC_MaxNumberOfPhasesInUse := unknown, PIXIT_EVCC_CMN_ChargingProfileOptimization := unknown</t>
  </si>
  <si>
    <t>TC_EVCC_AC_VTB_PowerDelivery_015</t>
  </si>
  <si>
    <t xml:space="preserve">Test System then checks that the SUT sends a correct PowerDeliveryReq message with the current SessionID, ChargeProgress 'Start_', a charging profile including MaxNumberOfPhasesInUse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</si>
  <si>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[V2G2-829], [V2G2-293], [V2G2-673], [V2G2-846]
</t>
  </si>
  <si>
    <t>PIXIT_EVCC_AC_MaxNumberOfPhasesInUse := maxNumberOfPhasesInUse, PIXIT_EVCC_CMN_ChargingProfileOptimization := unknown</t>
  </si>
  <si>
    <t>EVCC_AC_EIM_15118_2_Goodcase_Group_MaxNumberOfPhasesInUse</t>
  </si>
  <si>
    <t>TC_EVCC_AC_VTB_PowerDelivery_018</t>
  </si>
  <si>
    <t xml:space="preserve">Test System executes GoodCase procedure and sends a ChargeParameterDiscoveryRes message with the current SessionID, ResponseCode 'OK', EVSEProcessing 'Finished', a valid scheduleList including three SAScheduleTuples with three different price levels within the corresponding sales tariffs and all additional mandatory parameters.
</t>
  </si>
  <si>
    <t xml:space="preserve">Test System then checks that the SUT sends a correct PowerDeliveryReq message with the current SessionID, ChargeProgress 'Start_', an optimized charging profile including the SAScheduleTuple of the sales tariff with the lowest price level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</si>
  <si>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[V2G2-293], [V2G2-296], ([V2G2-675]#part), [V2G2-673], [V2G2-846]
</t>
  </si>
  <si>
    <t>PICS_CMN_CMN_ChargingMode := aC, PICS_EVCC_CMN_SalesTariff := true</t>
  </si>
  <si>
    <t>PIXIT_EVCC_AC_MaxNumberOfPhasesInUse := unknown, PIXIT_EVCC_CMN_ChargingProfileOptimization := optimization</t>
  </si>
  <si>
    <t>EVCC_AC_EIM_15118_2_Goodcase_Group_ChargingProfileOptimization</t>
  </si>
  <si>
    <t>TC_EVCC_AC_VTB_PowerDelivery_019</t>
  </si>
  <si>
    <t xml:space="preserve">Test System then checks that the SUT sends a correct PowerDeliveryReq message with the current SessionID, ChargeProgress 'Start_', an optimized charging profile including MaxNumberOfPhasesInUse and the SAScheduleTuple of the sales tariff with the lowest price level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</si>
  <si>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[V2G2-829], [V2G2-293], [V2G2-296], ([V2G2-675]#part), [V2G2-673],  [V2G2-846]
</t>
  </si>
  <si>
    <t>PIXIT_EVCC_AC_MaxNumberOfPhasesInUse := maxNumberOfPhasesInUse, PIXIT_EVCC_CMN_ChargingProfileOptimization := optimization</t>
  </si>
  <si>
    <t>EVCC_AC_EIM_15118_2_Goodcase_Group_MaxNumberOfPhasesInUse_ChargingProfileOptimization</t>
  </si>
  <si>
    <t>TC_EVCC_AC_VTB_PowerDelivery_020</t>
  </si>
  <si>
    <t xml:space="preserve">Test System then checks that the SUT sends a correct PowerDeliveryReq message with the current SessionID, ChargeProgress 'Start_', a charging profile including the default SAScheduleTuple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</si>
  <si>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[V2G2-293], ([V2G2-297]#indirect), [V2G2-298], ([V2G2-675]#part),  [V2G2-673], [V2G2-846]
</t>
  </si>
  <si>
    <t>PIXIT_EVCC_AC_MaxNumberOfPhasesInUse := unknown, PIXIT_EVCC_CMN_ChargingProfileOptimization := none_</t>
  </si>
  <si>
    <t>EVCC_AC_EIM_15118_2_Goodcase_Group_NoChargingProfileOptimization</t>
  </si>
  <si>
    <t>TC_EVCC_AC_VTB_PowerDelivery_021</t>
  </si>
  <si>
    <t xml:space="preserve">Test System then checks that the SUT sends a correct PowerDeliveryReq message with the current SessionID, ChargeProgress 'Start_', a charging profile including MaxNumberOfPhasesInUse and the default SAScheduleTuple and all additional mandatory parameters. Furthermore Test System checks that the SUT applies CP State C or D within 'V2G_SECC_CPState_Detection_Timeout' afterwards.
</t>
  </si>
  <si>
    <t xml:space="preserve">[V2G2-179], [V2G2-180], [V2G2-181], [V2G2-182], [V2G2-183],  [V2G2-221], [V2G2-222], [V2G2-836], ([V2G2-747]#part), [V2G2-278], [V2G2-279], [V2G2-286]  [V2G2-846], ([V2G2-510]#part), [V2G2-847], ([V2G2-376]#part_eIM), ([V2G2-380]#part_pnC),  ([V2G2-402]#part_eIM), ([V2G2-404]#part_pnC), ([V2G2-659]#part), ([V2G2-660]#part),  ([V2G2-661]#part), ([V2G2-662]#part), [V2G2-284], [V2G2-606],  [V2G2-288], [V2G2-607], [V2G2-829], [V2G2-293], ([V2G2-297]#indirect), [V2G2-298],  ([V2G2-675]#part), [V2G2-673], [V2G2-846]
</t>
  </si>
  <si>
    <t>PIXIT_EVCC_AC_MaxNumberOfPhasesInUse := maxNumberOfPhasesInUse, PIXIT_EVCC_CMN_ChargingProfileOptimization := none_</t>
  </si>
  <si>
    <t>EVCC_AC_EIM_15118_2_Goodcase_Group_MaxNumberOfPhasesInUse_NoChargingProfileOptimization</t>
  </si>
  <si>
    <t>TC_EVCC_AC_VTB_ChargingStatus_001</t>
  </si>
  <si>
    <t xml:space="preserve">Test System executes GoodCase procedure and sends a PowerDeliveryRes with the current SessionID, ResponseCode 'OK', EVSENotification 'None_' and all additional mandatory parameters.
</t>
  </si>
  <si>
    <t xml:space="preserve">Test System then checks that the SUT sends a correct ChargingStatusReq message with the current SessionID and all additional mandatory parameters.
</t>
  </si>
  <si>
    <t xml:space="preserve">[V2G2-179], [V2G2-180], [V2G2-181], [V2G2-183], [V2G2-242], ([V2G2-514]#part), ([V2G2-747]#part),  ([V2G2-376]#part_eIM), ([V2G2-380]#part_pnC), ([V2G2-402]#part_eIM), ([V2G2-404]#part_pnC),  ([V2G2-659]#part), ([V2G2-660]#part), ([V2G2-661]#part), ([V2G2-662]#part)
</t>
  </si>
  <si>
    <t>TC_EVCC_AC_VTB_ChargingLoopAcOrPowerDelivery_001</t>
  </si>
  <si>
    <t xml:space="preserve">Test System executes GoodCase procedure and sends a ChargingStatusRes message with the current SessionID, ResponseCode 'OK', EVSENotification 'None_' and all additional mandatory parameters. This process will be continued for 'PICS_CMN_CMN_LoopCounter' message sequences if a new valid ChargingStatusReq message was received afterwards. In the last sequence EVSENotification will be changed to 'StopCharging'.
</t>
  </si>
  <si>
    <t xml:space="preserve">Test System then checks that the SUT sends a correct PowerDeliveryReq message with the current SessionID, ChargeProgress 'Stop_' and all additional mandatory parameters. Furthermore Test System checks that the SUT applies CP State B within 'V2G_SECC_CPState_Detection_Timeout' afterwards.
</t>
  </si>
  <si>
    <t xml:space="preserve">[V2G2-179], [V2G2-180], [V2G2-181], [V2G2-182], [V2G2-183],  [V2G2-221], [V2G2-222], [V2G2-839], ([V2G2-747]#part), [V2G2-278], [V2G2-279], [V2G2-286],  ([V2G2-513]#part), [V2G2-848], [V2G2-242], ([V2G2-516]#part), [V2G2-679], ([V2G2-376]#part_eIM),  ([V2G2-380]#part_pnC), ([V2G2-402]#part_eIM), ([V2G2-404]#part_pnC), ([V2G2-659]#part), ([V2G2-660]#part),  ([V2G2-661]#part), ([V2G2-662]#part), ([V2G2-849]#indirect), ([V2G2-832]#part), [V2G2-293], [V2G2-673]
</t>
  </si>
  <si>
    <t>PICS_CMN_CMN_ChargingMode := aC, PICS_EVCC_CMN_ReceiptRequired := false</t>
  </si>
  <si>
    <t>TC_EVCC_AC_VTB_ChargingLoopAcOrPowerDelivery_008</t>
  </si>
  <si>
    <t xml:space="preserve">Test System executes GoodCase procedure and initiates a renegotiation by sending a ChargingStatusRes message with the current SessionID, ResponseCode 'OK' and EVSENotification 'ReNegotiation' and all additional mandatory parameters.
</t>
  </si>
  <si>
    <t xml:space="preserve">Test System then checks that the SUT sends a correct PowerDeliveryReq message with the current SessionID, ChargeProgress 'Renegotiate' and all additional mandatory parameters.
</t>
  </si>
  <si>
    <t xml:space="preserve">[V2G2-179], [V2G2-180], [V2G2-181], [V2G2-182], [V2G2-183],  [V2G2-221], [V2G2-222], [V2G2-839], ([V2G2-747]#part), [V2G2-278], [V2G2-279], [V2G2-286],  ([V2G2-513]#part), [V2G2-848], [V2G2-242], ([V2G2-516]#part), [V2G2-680], ([V2G2-376]#part_eIM),  ([V2G2-380]#part_pnC), ([V2G2-402]#part_eIM), ([V2G2-404]#part_pnC), [V2G2-689],  ([V2G2-659]#part), ([V2G2-660]#part), ([V2G2-661]#part), ([V2G2-662]#part), [V2G2-840],  ([V2G2-841]#indirect), ([V2G2-849]#indirect)
</t>
  </si>
  <si>
    <t>PICS_CMN_CMN_ChargingMode := aC, PICS_EVCC_CMN_ReceiptRequired := false, PICS_CMN_CMN_Renegotiation := true</t>
  </si>
  <si>
    <t>PIXIT_CMN_CMN_Renegotiation := unknown</t>
  </si>
  <si>
    <t>EVCC_AC_EIM_15118_2_Goodcase_Group_Renegotiation</t>
  </si>
  <si>
    <t>TC_EVCC_AC_VTB_ChargingLoopAcOrPowerDelivery_013</t>
  </si>
  <si>
    <t xml:space="preserve">Test System executes GoodCase procedure and waits for a renegotiation process initiated by the SUT during the charging loop.
</t>
  </si>
  <si>
    <t xml:space="preserve">[V2G2-179], [V2G2-180], [V2G2-181], [V2G2-182], [V2G2-183],  [V2G2-221], [V2G2-222], [V2G2-839], ([V2G2-747]#part), [V2G2-278], [V2G2-279], [V2G2-286],  ([V2G2-513]#part), [V2G2-848], [V2G2-242], ([V2G2-516]#part), ([V2G2-376]#part_eIM),  ([V2G2-380]#part_pnC), ([V2G2-402]#part_eIM), ([V2G2-404]#part_pnC), [V2G2-521],  ([V2G2-659]#part), ([V2G2-660]#part), ([V2G2-661]#part), ([V2G2-662]#part), [V2G2-840],  ([V2G2-841]#indirect), ([V2G2-849]#indirect)
</t>
  </si>
  <si>
    <t>PICS_CMN_CMN_ChargingMode := aC, PICS_EVCC_CMN_ReceiptRequired := false, PICS_CMN_CMN_Renegotiation := false</t>
  </si>
  <si>
    <t>PIXIT_CMN_CMN_Renegotiation := renegotiation</t>
  </si>
  <si>
    <t>EVCC_AC_EIM_15118_2_Goodcase_Group_Renegotiation_NoInitiation</t>
  </si>
  <si>
    <t>TC_EVCC_AC_VTB_ChargeParameterDiscovery_008</t>
  </si>
  <si>
    <t xml:space="preserve">Test System executes GoodCase procedure, initiates a renegotiation and sends a PowerDeliveryRes message with the current SessionID, ResponseCode 'OK' and all additional mandatory parameters if a PowerDeliveryReq message with the current SessionID, ChargeProgress 'renegotiate' and all additional mandatory parameters was received before.
</t>
  </si>
  <si>
    <t xml:space="preserve">[V2G2-179], [V2G2-180], [V2G2-181], [V2G2-183], [V2G2-214], [V2G2-216], ([V2G2-683]#part),  ([V2G2-747]#part), [V2G2-278], [V2G2-279], [V2G2-360], [V2G2-361], ([V2G2-376]#part_eIM),  ([V2G2-380]#part_pnC), ([V2G2-659]#part), ([V2G2-660]#part), ([V2G2-661]#part), ([V2G2-662]#part),  ([V2G2-832]#part)
</t>
  </si>
  <si>
    <t>PICS_CMN_CMN_ChargingMode := aC, PICS_CMN_CMN_Renegotiation := true</t>
  </si>
  <si>
    <t>PIXIT_CMN_CMN_Renegotiation := unknown, PIXIT_EVCC_CMN_DepartureTime := unknown</t>
  </si>
  <si>
    <t>TC_EVCC_AC_VTB_ChargeParameterDiscovery_011</t>
  </si>
  <si>
    <t xml:space="preserve">Test System executes GoodCase procedure, waits for a renegotiation process and sends a PowerDeliveryRes message with the current SessionID, ResponseCode 'OK' and all additional mandatory parameters if a PowerDeliveryReq message with the current SessionID, ChargeProgress 'renegotiate' and all additional mandatory parameters was received before.
</t>
  </si>
  <si>
    <t>PICS_CMN_CMN_ChargingMode := aC, PICS_CMN_CMN_Renegotiation := false</t>
  </si>
  <si>
    <t>PIXIT_CMN_CMN_Renegotiation := renegotiation, PIXIT_EVCC_CMN_DepartureTime := unknown</t>
  </si>
  <si>
    <t>TC_EVCC_AC_VTB_ChargeParameterDiscovery_013</t>
  </si>
  <si>
    <t xml:space="preserve">[V2G2-179], [V2G2-180], [V2G2-181], [V2G2-183], [V2G2-214], [V2G2-216], ([V2G2-683]#part),  ([V2G2-747]#part), [V2G2-278], [V2G2-279], [V2G2-360], [V2G2-361], ([V2G2-376]#part_eIM),  ([V2G2-380]#part_pnC), ([V2G2-659]#part), ([V2G2-660]#part), ([V2G2-661]#part), ([V2G2-662]#part),  ([V2G2-832]#part), [V2G2-215]
</t>
  </si>
  <si>
    <t>PIXIT_CMN_CMN_Renegotiation := unknown, PIXIT_EVCC_CMN_DepartureTime := none_</t>
  </si>
  <si>
    <t>EVCC_AC_EIM_15118_2_Goodcase_Group_Renegotiation_NoDepartureTime</t>
  </si>
  <si>
    <t>TC_EVCC_AC_VTB_ChargeParameterDiscovery_014</t>
  </si>
  <si>
    <t>PIXIT_CMN_CMN_Renegotiation := renegotiation, PIXIT_EVCC_CMN_DepartureTime := none_</t>
  </si>
  <si>
    <t>EVCC_AC_EIM_15118_2_Goodcase_Group_Renegotiation_NoInitiation_NoDepartureTime</t>
  </si>
  <si>
    <t>TC_EVCC_AC_VTB_PowerDelivery_013</t>
  </si>
  <si>
    <t xml:space="preserve">Test System executes GoodCase procedure, initiates a renegotiation process and sends a ChargeParameterDiscoveryRes message with the current SessionID, ResponseCode 'OK', EVSEProcessing 'Finished', a valid scheduleList and all additional mandatory parameters.
</t>
  </si>
  <si>
    <t xml:space="preserve">Test System then checks that the SUT sends a correct PowerDeliveryReq message with the current SessionID, ChargeProgress 'Start_', a charging profile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</si>
  <si>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[V2G2-293], ([V2G2-675]#part), [V2G2-673]
</t>
  </si>
  <si>
    <t>PIXIT_CMN_CMN_Renegotiation := unknown, PIXIT_EVCC_AC_MaxNumberOfPhasesInUse := unknown, PIXIT_EVCC_CMN_ChargingProfileOptimization := unknown, PIXIT_EVCC_CMN_OldSAScheduleTupleID := unknown</t>
  </si>
  <si>
    <t>TC_EVCC_AC_VTB_PowerDelivery_014</t>
  </si>
  <si>
    <t xml:space="preserve">Test System executes GoodCase procedure, waits for a renegotiation process and sends a ChargeParameterDiscoveryRes message with the current SessionID, ResponseCode 'OK', EVSEProcessing 'Finished', a valid scheduleList and all additional mandatory parameters.
</t>
  </si>
  <si>
    <t>PIXIT_CMN_CMN_Renegotiation := renegotiation, PIXIT_EVCC_AC_MaxNumberOfPhasesInUse := unknown, PIXIT_EVCC_CMN_ChargingProfileOptimization := unknown, PIXIT_EVCC_CMN_OldSAScheduleTupleID := unknown</t>
  </si>
  <si>
    <t>TC_EVCC_AC_VTB_PowerDelivery_016</t>
  </si>
  <si>
    <t xml:space="preserve">Test System then checks that the SUT sends a correct PowerDeliveryReq message with the current SessionID, ChargeProgress 'Start_', a charging profile including MaxNumberOfPhasesInUse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</si>
  <si>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[V2G2-829], [V2G2-293], ([V2G2-675]#part), [V2G2-673]
</t>
  </si>
  <si>
    <t>PIXIT_CMN_CMN_Renegotiation := unknown, PIXIT_EVCC_AC_MaxNumberOfPhasesInUse := maxNumberOfPhasesInUse, PIXIT_EVCC_CMN_ChargingProfileOptimization := unknown, PIXIT_EVCC_CMN_OldSAScheduleTupleID := unknown</t>
  </si>
  <si>
    <t>EVCC_AC_EIM_15118_2_Goodcase_Group_Renegotiation_MaxNumberOfPhasesInUse</t>
  </si>
  <si>
    <t>TC_EVCC_AC_VTB_PowerDelivery_017</t>
  </si>
  <si>
    <t>PIXIT_CMN_CMN_Renegotiation := renegotiation, PIXIT_EVCC_AC_MaxNumberOfPhasesInUse := maxNumberOfPhasesInUse, PIXIT_EVCC_CMN_ChargingProfileOptimization := unknown, PIXIT_EVCC_CMN_OldSAScheduleTupleID := unknown</t>
  </si>
  <si>
    <t>EVCC_AC_EIM_15118_2_Goodcase_Group_Renegotiation_NoInitiation_MaxNumberOfPhasesInUse</t>
  </si>
  <si>
    <t>TC_EVCC_AC_VTB_PowerDelivery_022</t>
  </si>
  <si>
    <t xml:space="preserve">Test System executes GoodCase procedure, initiates a renegotiation process and sends a ChargeParameterDiscoveryRes message with the current SessionID, ResponseCode 'OK', EVSEProcessing 'Finished', a valid scheduleList including three SAScheduleTuples with three different price levels within the corresponding sales tariffsand all additional mandatory parameters.
</t>
  </si>
  <si>
    <t xml:space="preserve">Test System then checks that the SUT sends a correct PowerDeliveryReq message with the current SessionID, ChargeProgress 'Start_', an optimized charging profile including the SAScheduleTuple of the sales tariff with the lowest price level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</si>
  <si>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[V2G2-293], [V2G2-296], [V2G2-673]
</t>
  </si>
  <si>
    <t>PICS_CMN_CMN_ChargingMode := aC, PICS_CMN_CMN_Renegotiation := true, PICS_EVCC_CMN_SalesTariff := true</t>
  </si>
  <si>
    <t>PIXIT_CMN_CMN_Renegotiation := unknown, PIXIT_EVCC_AC_MaxNumberOfPhasesInUse := unknown, PIXIT_EVCC_CMN_ChargingProfileOptimization := optimization, PIXIT_EVCC_CMN_OldSAScheduleTupleID := unknown</t>
  </si>
  <si>
    <t>EVCC_AC_EIM_15118_2_Goodcase_Group_Renegotiation_ChargingProfileOptimization</t>
  </si>
  <si>
    <t>TC_EVCC_AC_VTB_PowerDelivery_023</t>
  </si>
  <si>
    <t xml:space="preserve">Test System executes GoodCase procedure, waits for a renegotiation process and sends a ChargeParameterDiscoveryRes message with the current SessionID, ResponseCode 'OK', EVSEProcessing 'Finished', a valid scheduleList including three SAScheduleTuples with three different price levels and all additional mandatory parameters.
</t>
  </si>
  <si>
    <t>PICS_CMN_CMN_ChargingMode := aC, PICS_CMN_CMN_Renegotiation := false, PICS_EVCC_CMN_SalesTariff := true</t>
  </si>
  <si>
    <t>PIXIT_CMN_CMN_Renegotiation := renegotiation, PIXIT_EVCC_AC_MaxNumberOfPhasesInUse := unknown, PIXIT_EVCC_CMN_ChargingProfileOptimization := optimization, PIXIT_EVCC_CMN_OldSAScheduleTupleID := unknown</t>
  </si>
  <si>
    <t>EVCC_AC_EIM_15118_2_Goodcase_Group_Renegotiation_NoInitiation_ChargingProfileOptimization</t>
  </si>
  <si>
    <t>TC_EVCC_AC_VTB_PowerDelivery_024</t>
  </si>
  <si>
    <t xml:space="preserve">Test System executes GoodCase procedure, initiates a renegotiation process and sends a ChargeParameterDiscoveryRes message with the current SessionID, ResponseCode 'OK', EVSEProcessing 'Finished', a valid scheduleList including three SAScheduleTuples with three different price levels and all additional mandatory parameters.
</t>
  </si>
  <si>
    <t xml:space="preserve">Test System then checks that the SUT sends a correct PowerDeliveryReq message with the current SessionID, ChargeProgress 'Start_', an optimized charging profile including MaxNumberOfPhasesInUse and the SAScheduleTuple of the sales tariff with the lowest price level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</si>
  <si>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[V2G2-829], [V2G2-293], [V2G2-296], [V2G2-673]
</t>
  </si>
  <si>
    <t>PIXIT_CMN_CMN_Renegotiation := unknown, PIXIT_EVCC_AC_MaxNumberOfPhasesInUse := maxNumberOfPhasesInUse, PIXIT_EVCC_CMN_ChargingProfileOptimization := optimization, PIXIT_EVCC_CMN_OldSAScheduleTupleID := unknown</t>
  </si>
  <si>
    <t>EVCC_AC_EIM_15118_2_Goodcase_Group_Renegotiation_MaxNumberOfPhasesInUse_ChargingProfileOptimization</t>
  </si>
  <si>
    <t>TC_EVCC_AC_VTB_PowerDelivery_025</t>
  </si>
  <si>
    <t>PIXIT_CMN_CMN_Renegotiation := renegotiation, PIXIT_EVCC_AC_MaxNumberOfPhasesInUse := maxNumberOfPhasesInUse, PIXIT_EVCC_CMN_ChargingProfileOptimization := optimization, PIXIT_EVCC_CMN_OldSAScheduleTupleID := unknown</t>
  </si>
  <si>
    <t>EVCC_AC_EIM_15118_2_Goodcase_Group_Renegotiation_NoInitiation_MaxNumberOfPhasesInUse_ChargingProfileOptimization</t>
  </si>
  <si>
    <t>TC_EVCC_AC_VTB_PowerDelivery_026</t>
  </si>
  <si>
    <t xml:space="preserve">Test System then checks that the SUT sends a correct PowerDeliveryReq message with the current SessionID, ChargeProgress 'Start_', a charging profile including the default SAScheduleTuple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</si>
  <si>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[V2G2-293], ([V2G2-297]#indirect), [V2G2-298],  [V2G2-673]
</t>
  </si>
  <si>
    <t>PIXIT_CMN_CMN_Renegotiation := unknown, PIXIT_EVCC_AC_MaxNumberOfPhasesInUse := unknown, PIXIT_EVCC_CMN_ChargingProfileOptimization := none_, PIXIT_EVCC_CMN_OldSAScheduleTupleID := unknown</t>
  </si>
  <si>
    <t>EVCC_AC_EIM_15118_2_Goodcase_Group_Renegotiation_NoChargingProfileOptimization</t>
  </si>
  <si>
    <t>TC_EVCC_AC_VTB_PowerDelivery_027</t>
  </si>
  <si>
    <t>PIXIT_CMN_CMN_Renegotiation := renegotiation, PIXIT_EVCC_AC_MaxNumberOfPhasesInUse := unknown, PIXIT_EVCC_CMN_ChargingProfileOptimization := none_, PIXIT_EVCC_CMN_OldSAScheduleTupleID := unknown</t>
  </si>
  <si>
    <t>EVCC_AC_EIM_15118_2_Goodcase_Group_Renegotiation_NoInitiation_NoChargingProfileOptimization</t>
  </si>
  <si>
    <t>TC_EVCC_AC_VTB_PowerDelivery_028</t>
  </si>
  <si>
    <t xml:space="preserve">Test System then checks that the SUT sends a correct PowerDeliveryReq message with the current SessionID, ChargeProgress 'Start_', a charging profile including MaxNumberOfPhasesInUse and the default SAScheduleTuple and all additional mandatory parameters.
</t>
  </si>
  <si>
    <t xml:space="preserve">[V2G2-179], [V2G2-180], [V2G2-181], [V2G2-182], [V2G2-183],  [V2G2-221], [V2G2-222], [V2G2-836], ([V2G2-747]#part), [V2G2-278], [V2G2-279], [V2G2-286]  ([V2G2-510]#part), ([V2G2-376]#part_eIM), ([V2G2-380]#part_pnC),  ([V2G2-402]#part_eIM), ([V2G2-404]#part_pnC), ([V2G2-659]#part), ([V2G2-660]#part),  ([V2G2-661]#part), ([V2G2-662]#part), [V2G2-284], [V2G2-606],  [V2G2-288], [V2G2-607], [V2G2-842], [V2G2-829], [V2G2-293], ([V2G2-297]#indirect),  [V2G2-298], [V2G2-673]
</t>
  </si>
  <si>
    <t>PIXIT_CMN_CMN_Renegotiation := unknown, PIXIT_EVCC_AC_MaxNumberOfPhasesInUse := maxNumberOfPhasesInUse, PIXIT_EVCC_CMN_ChargingProfileOptimization := none_, PIXIT_EVCC_CMN_OldSAScheduleTupleID := unknown</t>
  </si>
  <si>
    <t>EVCC_AC_EIM_15118_2_Goodcase_Group_Renegotiation_MaxNumberOfPhasesInUse_NoChargingProfileOptimization</t>
  </si>
  <si>
    <t>TC_EVCC_AC_VTB_PowerDelivery_029</t>
  </si>
  <si>
    <t>PIXIT_CMN_CMN_Renegotiation := renegotiation, PIXIT_EVCC_AC_MaxNumberOfPhasesInUse := maxNumberOfPhasesInUse, PIXIT_EVCC_CMN_ChargingProfileOptimization := none_, PIXIT_EVCC_CMN_OldSAScheduleTupleID := unknown</t>
  </si>
  <si>
    <t>EVCC_AC_EIM_15118_2_Goodcase_Group_Renegotiation_NoInitiation_MaxNumberOfPhasesInUse_NoChargingProfileOptimization</t>
  </si>
  <si>
    <t>TC_EVCC_AC_VTB_PowerDelivery_030</t>
  </si>
  <si>
    <t xml:space="preserve">Test System then checks that the SUT sends a correct PowerDeliveryReq message with the current SessionID, ChargeProgress 'Start_', the previous charging profile including the same SAScheduleTupleID than before renegotiation and all additional mandatory parameters.
</t>
  </si>
  <si>
    <t>PIXIT_CMN_CMN_Renegotiation := unknown, PIXIT_EVCC_AC_MaxNumberOfPhasesInUse := unknown, PIXIT_EVCC_CMN_ChargingProfileOptimization := unknown, PIXIT_EVCC_CMN_OldSAScheduleTupleID := oldSAScheduleTupleID</t>
  </si>
  <si>
    <t>EVCC_AC_EIM_15118_2_Goodcase_Group_Renegotiation_OldSAScheduleTupleID</t>
  </si>
  <si>
    <t>TC_EVCC_AC_VTB_PowerDelivery_031</t>
  </si>
  <si>
    <t>PIXIT_CMN_CMN_Renegotiation := renegotiation, PIXIT_EVCC_AC_MaxNumberOfPhasesInUse := unknown, PIXIT_EVCC_CMN_ChargingProfileOptimization := unknown, PIXIT_EVCC_CMN_OldSAScheduleTupleID := oldSAScheduleTupleID</t>
  </si>
  <si>
    <t>EVCC_AC_EIM_15118_2_Goodcase_Group_Renegotiation_NoInitiation_OldSAScheduleTupleID</t>
  </si>
  <si>
    <t>TC_EVCC_AC_VTB_PowerDelivery_032</t>
  </si>
  <si>
    <t xml:space="preserve">Test System then checks that the SUT sends a correct PowerDeliveryReq message with the current SessionID, ChargeProgress 'Start_', the previous charging profile including MaxNumberOfPhasesInUse and the same SAScheduleTupleID than before renegotiation and all additional mandatory parameters.
</t>
  </si>
  <si>
    <t>PIXIT_CMN_CMN_Renegotiation := unknown, PIXIT_EVCC_AC_MaxNumberOfPhasesInUse := maxNumberOfPhasesInUse, PIXIT_EVCC_CMN_ChargingProfileOptimization := unknown, PIXIT_EVCC_CMN_OldSAScheduleTupleID := oldSAScheduleTupleID</t>
  </si>
  <si>
    <t>EVCC_AC_EIM_15118_2_Goodcase_Group_Renegotiation_MaxNumberOfPhasesInUse_OldSAScheduleTupleID</t>
  </si>
  <si>
    <t>TC_EVCC_AC_VTB_PowerDelivery_033</t>
  </si>
  <si>
    <t>PIXIT_CMN_CMN_Renegotiation := renegotiation, PIXIT_EVCC_AC_MaxNumberOfPhasesInUse := maxNumberOfPhasesInUse, PIXIT_EVCC_CMN_ChargingProfileOptimization := unknown, PIXIT_EVCC_CMN_OldSAScheduleTupleID := oldSAScheduleTupleID</t>
  </si>
  <si>
    <t>EVCC_AC_EIM_15118_2_Goodcase_Group_Renegotiation_NoInitiation_MaxNumberOfPhasesInUse_OldSAScheduleTupleID</t>
  </si>
  <si>
    <t>TC_EVCC_AC_VTB_SessionStop_001</t>
  </si>
  <si>
    <t xml:space="preserve">Test System executes GoodCase procedure and sends a PowerDeliveryRes message with the current SessionID, ResponseCode 'OK', EVSENotification 'StopCharging' and all additional mandatory parameters.
</t>
  </si>
  <si>
    <t xml:space="preserve">Test System then checks that the SUT applies CP State B, sends a correct SessionStopReq message with the current SessionID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</si>
  <si>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[V2G2-239], [V2G2-738], [V2G2-179], [V2G2-180], [V2G2-181],  [V2G2-183], ([V2G2-747]#part), ([V2G2-520]#part), ([V2G2-376]#part_eIM), ([V2G2-380]#part_pnC),  ([V2G2-402]#part_eIM), ([V2G2-404]#part_pnC), [V2G2-508], ([V2G2-659]#part), ([V2G2-661]#part),  ([V2G2-662]#part), ([V2G2-660]#part)
</t>
  </si>
  <si>
    <t>PIXIT_EVCC_CMN_TLS := tls, PIXIT_EVCC_CMN_Pause := unknown</t>
  </si>
  <si>
    <t>TC_EVCC_AC_VTB_SessionStop_007</t>
  </si>
  <si>
    <t xml:space="preserve">[V2G2-239], [V2G2-738], [V2G2-179], [V2G2-180], [V2G2-181],  [V2G2-183], ([V2G2-747]#part), ([V2G2-520]#part), ([V2G2-376]#part),  ([V2G2-402]#part), [V2G2-508], ([V2G2-659]#part), ([V2G2-660]#part), ([V2G2-661]#part),  ([V2G2-662]#part), ([V2G2-633]#indirect), ([V2G2-635]#indirect),  ([V2G2-637]#indirect)
</t>
  </si>
  <si>
    <t>PIXIT_EVCC_CMN_TLS := none_, PIXIT_EVCC_CMN_Pause := unknown</t>
  </si>
  <si>
    <t>TC_EVCC_AC_VTB_SessionStop_008</t>
  </si>
  <si>
    <t xml:space="preserve">[V2G2-239], [V2G2-738], [V2G2-179], [V2G2-180], [V2G2-181],  [V2G2-183], ([V2G2-747]#part), ([V2G2-520]#part), ([V2G2-376]#part),  ([V2G2-402]#part), [V2G2-508], ([V2G2-659]#part), ([V2G2-660]#part), ([V2G2-661]#part),  ([V2G2-662]#part)
</t>
  </si>
  <si>
    <t>PIXIT_EVCC_CMN_TLS := unknown, PIXIT_EVCC_CMN_Pause := unknown</t>
  </si>
  <si>
    <t>TC_EVCC_AC_VTB_SessionStop_009</t>
  </si>
  <si>
    <t xml:space="preserve">Test System then checks that the SUT applies CP State B, sends a correct SessionStopReq message with the current SessionID, ChargingSession 'Terminate'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</si>
  <si>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[V2G2-239], [V2G2-738], [V2G2-179], [V2G2-180], [V2G2-181],  [V2G2-183], ([V2G2-747]#part), ([V2G2-520]#part), ([V2G2-376]#part_eIM), ([V2G2-380]#part_pnC),  ([V2G2-402]#part_eIM), ([V2G2-404]#part_pnC), [V2G2-508], ([V2G2-659]#part), ([V2G2-660]#part),  ([V2G2-661]#part), ([V2G2-662]#part), [V2G2-717]
</t>
  </si>
  <si>
    <t>PIXIT_EVCC_CMN_TLS := tls, PIXIT_EVCC_CMN_Pause := none_</t>
  </si>
  <si>
    <t>EVCC_AC_EIM_15118_2_Goodcase_Group_NoWakeUp_TLS</t>
  </si>
  <si>
    <t>TC_EVCC_AC_VTB_SessionStop_010</t>
  </si>
  <si>
    <t xml:space="preserve">[V2G2-239], [V2G2-738], [V2G2-179], [V2G2-180], [V2G2-181],  [V2G2-183], ([V2G2-747]#part), ([V2G2-520]#part), ([V2G2-376]#part),  ([V2G2-402]#part), [V2G2-508], ([V2G2-659]#part), ([V2G2-660]#part), ([V2G2-661]#part),  ([V2G2-662]#part), ([V2G2-633]#indirect), ([V2G2-635]#indirect),  ([V2G2-637]#indirect), [V2G2-717]
</t>
  </si>
  <si>
    <t>PIXIT_EVCC_CMN_TLS := none_, PIXIT_EVCC_CMN_Pause := none_</t>
  </si>
  <si>
    <t>EVCC_AC_EIM_15118_2_Goodcase_Group_NoWakeUp_NoTLS</t>
  </si>
  <si>
    <t>TC_EVCC_AC_VTB_SessionStop_011</t>
  </si>
  <si>
    <t xml:space="preserve">[V2G2-239], [V2G2-738], [V2G2-179], [V2G2-180], [V2G2-181],  [V2G2-183], ([V2G2-747]#part), ([V2G2-520]#part), ([V2G2-376]#part),  ([V2G2-402]#part), [V2G2-508], ([V2G2-659]#part), ([V2G2-660]#part), ([V2G2-661]#part),  ([V2G2-662]#part), [V2G2-717]
</t>
  </si>
  <si>
    <t>PIXIT_EVCC_CMN_TLS := unknown, PIXIT_EVCC_CMN_Pause := none_</t>
  </si>
  <si>
    <t>EVCC_AC_EIM_15118_2_Goodcase_Group_NoWakeUp</t>
  </si>
  <si>
    <t>TC_EVCC_AC_VTB_SessionStop_012</t>
  </si>
  <si>
    <t xml:space="preserve">Test System then checks that the SUT applies CP State B, sends a correct SessionStopReq message with the current SessionID, ChargingSession 'Pause'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</si>
  <si>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[V2G2-239], [V2G2-738], [V2G2-179], [V2G2-180], [V2G2-181],  [V2G2-183], ([V2G2-747]#part), ([V2G2-520]#part), ([V2G2-376]#part_eIM), ([V2G2-380]#part_pnC),  ([V2G2-402]#part_eIM), ([V2G2-404]#part_pnC), [V2G2-508], ([V2G2-659]#part), ([V2G2-660]#part),  ([V2G2-661]#part), ([V2G2-662]#part), ([V2G2-718]#part), [V2G2-739]
</t>
  </si>
  <si>
    <t>TC_EVCC_AC_VTB_SessionStop_013</t>
  </si>
  <si>
    <t xml:space="preserve">[V2G2-239], [V2G2-738], [V2G2-179], [V2G2-180], [V2G2-181],  [V2G2-183], ([V2G2-747]#part), ([V2G2-520]#part), ([V2G2-376]#part),  ([V2G2-402]#part), [V2G2-508], ([V2G2-659]#part), ([V2G2-660]#part), ([V2G2-661]#part),  ([V2G2-662]#part), ([V2G2-633]#indirect), ([V2G2-635]#indirect),  ([V2G2-637]#indirect), ([V2G2-718]#part), [V2G2-739]
</t>
  </si>
  <si>
    <t>TC_EVCC_AC_VTB_SessionStop_014</t>
  </si>
  <si>
    <t xml:space="preserve">[V2G2-239], [V2G2-738], [V2G2-179], [V2G2-180], [V2G2-181],  [V2G2-183], ([V2G2-747]#part), ([V2G2-520]#part), ([V2G2-376]#part),  ([V2G2-402]#part), [V2G2-508], ([V2G2-659]#part), ([V2G2-660]#part), ([V2G2-661]#part),  ([V2G2-662]#part), ([V2G2-718]#part), [V2G2-739]
</t>
  </si>
  <si>
    <t>TC_EVCC_AC_VTB_SessionStop_015</t>
  </si>
  <si>
    <t xml:space="preserve">Test System executes GoodCase procedure and sends a PowerDeliveryRes message with the current SessionID, ResponseCode 'OK', EVSENotification 'StopCharging' and all additional mandatory parameters (Test System has sent a PmaxScheduleList with the first Pmax element = 0W (par_SECC_Pmax0W) within ChargeParameterDiscoveryRes message before).
</t>
  </si>
  <si>
    <t>PICS_CMN_CMN_ChargingMode := aC, PICS_EVCC_CMN_PmaxSchedulewithZeroPow == sleepWithoutCharge</t>
  </si>
  <si>
    <t>TC_EVCC_AC_VTB_SessionStop_016</t>
  </si>
  <si>
    <t>PICS_CMN_CMN_ChargingMode := aC, PICS_CMN_CMN_IdentificationMode := eIM, PICS_EVCC_CMN_PmaxSchedulewithZeroPow == sleepWithoutCharge</t>
  </si>
  <si>
    <t>TC_EVCC_AC_VTB_SessionStop_017</t>
  </si>
  <si>
    <t>TC_EVCC_AC_VTB_SessionStop_018</t>
  </si>
  <si>
    <t xml:space="preserve">Test System executes GoodCase procedure and sends a PowerDeliveryRes message with the current SessionID, ResponseCode 'OK', EVSENotification 'StopCharging' and all additional mandatory parameters (Test System has sent a PmaxScheduleList with the second Pmax element = 0W (par_SECC_Pmax0W) within ChargeParameterDiscoveryRes message before).
</t>
  </si>
  <si>
    <t>PICS_CMN_CMN_ChargingMode := aC, PICS_EVCC_CMN_PmaxSchedulewithZeroPow == sleepAfterCharge</t>
  </si>
  <si>
    <t>TC_EVCC_AC_VTB_SessionStop_019</t>
  </si>
  <si>
    <t>PICS_CMN_CMN_ChargingMode := aC, PICS_CMN_CMN_IdentificationMode := eIM, PICS_EVCC_CMN_PmaxSchedulewithZeroPow == sleepAfterCharge</t>
  </si>
  <si>
    <t>TC_EVCC_AC_VTB_SessionStop_020</t>
  </si>
  <si>
    <t>TC_EVCC_AC_VTB_Reliability_001</t>
  </si>
  <si>
    <t xml:space="preserve">Test System executes GoodCase procedure and enters the AC charging process for 2 min. Afterwards, Test System stops the charging process for a non-critical reason and initiates a plug-out. This process will be executed 20 times.
</t>
  </si>
  <si>
    <t xml:space="preserve">Test System checks that the SUT is able to charge for 2 min. Furthermore, this process should be successful for 20 times in a row.
</t>
  </si>
  <si>
    <t xml:space="preserve">
</t>
  </si>
  <si>
    <t>PIXIT_EVCC_CMN_Pause == unknown</t>
  </si>
  <si>
    <t>EVCC_AC_EIM_15118_2_Goodcase_Group_Reliability</t>
  </si>
  <si>
    <t>TC_EVCC_AC_VTB_Reliability_002</t>
  </si>
  <si>
    <t xml:space="preserve">Test System executes GoodCase procedure and enters the AC charging process for 15 min. Afterwards, Test System stops the charging process for a non-critical reason and initiates a plug-out. This process will be executed 2 times.
</t>
  </si>
  <si>
    <t xml:space="preserve">Test System checks that the SUT is able to charge for 15 min. Furthermore, this process should be successful for 2 times in a row.
</t>
  </si>
  <si>
    <t>TC_EVCC_AC_VTB_Reliability_003</t>
  </si>
  <si>
    <t xml:space="preserve">Test System executes GoodCase procedure and enters the AC charging process for 45 min. Afterwards, Test System stops the charging process for a non-critical reason and initiates a plug-out.
</t>
  </si>
  <si>
    <t xml:space="preserve">Test System checks that the SUT is able to charge for 45 min.
</t>
  </si>
  <si>
    <t>VERISCO_TC_EVCC_AC_VTB_Reliability_004</t>
  </si>
  <si>
    <t xml:space="preserve">Test System executes GoodCase procedure and enters the AC charging process for 'par_CMN_CMN_ChargingTime' min. Afterwards, Test System stops the charging process for a non-critical reason and initiates a plug-out.
</t>
  </si>
  <si>
    <t xml:space="preserve">Test System checks that the SUT is able to charge for 'par_CMN_CMN_ChargingTime' min.
</t>
  </si>
  <si>
    <t>EVCC_AC_PnC_15118_2_Errorcase_Group_InvalidV2gtpDataFields, EVCC_AC_PnC_15118_2_Errorcase_Group_Default</t>
  </si>
  <si>
    <t>EVCC_AC_PnC_15118_2_Errorcase_Group_SDPTimeoutsAndInvalidData, EVCC_AC_PnC_15118_2_Errorcase_Group_Default</t>
  </si>
  <si>
    <t>EVCC_AC_PnC_15118_2_Errorcase_Group_FailedResponseCodes, EVCC_AC_PnC_15118_2_Errorcase_Group_Default</t>
  </si>
  <si>
    <t>TC_EVCC_CMN_VTB_ServiceDetail_004</t>
  </si>
  <si>
    <t>PICS_CMN_CMN_IdentificationMode := pnC, PICS_CMN_CMN_PkiName := PKI_1</t>
  </si>
  <si>
    <t>PIXIT_EVCC_CMN_VAS := serviceDetail, PIXIT_CMN_CMN_PkiName := PKI_1</t>
  </si>
  <si>
    <t>EVCC_AC_PnC_15118_2_Errorcase_Group_ServiceDetail</t>
  </si>
  <si>
    <t>TC_EVCC_CMN_VTB_ServiceDetail_006</t>
  </si>
  <si>
    <t>TC_EVCC_CMN_VTB_ServiceDetail_008</t>
  </si>
  <si>
    <t>TC_EVCC_CMN_VTB_ServiceDetail_010</t>
  </si>
  <si>
    <t>TC_EVCC_CMN_VTB_CertificateInstallation_002</t>
  </si>
  <si>
    <t xml:space="preserve">Test System executes GoodCase procedure and turns off the oscillator before sending a CertificateInstallationRes message with current SessionID, ResponseCode 'FAILED' and all additional mandatory parameters.
</t>
  </si>
  <si>
    <t xml:space="preserve">([V2G2-498]#part), [V2G2-728], [V2G2-025]
</t>
  </si>
  <si>
    <t>PIXIT_EVCC_CMN_CertificateHandling := certInstall, PIXIT_CMN_CMN_PkiName := PKI_1</t>
  </si>
  <si>
    <t>EVCC_AC_PnC_15118_2_Errorcase_Group_CertInstall</t>
  </si>
  <si>
    <t>TC_EVCC_CMN_VTB_CertificateInstallation_003</t>
  </si>
  <si>
    <t xml:space="preserve">Test System executes GoodCase procedure and turns off the oscillator before sending a CertificateInstallationRes message with current SessionID, ResponseCode 'FAILED_SequenceError' and all additional mandatory parameters.
</t>
  </si>
  <si>
    <t>TC_EVCC_CMN_VTB_CertificateInstallation_004</t>
  </si>
  <si>
    <t xml:space="preserve">Test System executes GoodCase procedure and turns off the oscillator before sending a CertificateInstallationRes message with current SessionID, ResponseCode 'FAILED_UnknownSession' and all additional mandatory parameters.
</t>
  </si>
  <si>
    <t>TC_EVCC_CMN_VTB_CertificateInstallation_005</t>
  </si>
  <si>
    <t xml:space="preserve">Test System executes GoodCase procedure and turns off the oscillator before sending a CertificateInstallationRes message with current SessionID, ResponseCode 'FAILED_SignatureError' and all additional mandatory parameters.
</t>
  </si>
  <si>
    <t>TC_EVCC_CMN_VTB_CertificateInstallation_006</t>
  </si>
  <si>
    <t xml:space="preserve">Test System executes GoodCase procedure and turns off the oscillator before sending a CertificateInstallationRes message with current SessionID, ResponseCode 'FAILED_CertificateExpired' and all additional mandatory parameters.
</t>
  </si>
  <si>
    <t>TC_EVCC_CMN_VTB_CertificateInstallation_007</t>
  </si>
  <si>
    <t xml:space="preserve">Test System executes GoodCase procedure and turns off the oscillator before sending a CertificateInstallationRes message with current SessionID, ResponseCode 'FAILED_CertificateRevoked' and all additional mandatory parameters.
</t>
  </si>
  <si>
    <t>TC_EVCC_CMN_VTB_CertificateInstallation_008</t>
  </si>
  <si>
    <t xml:space="preserve">Test System executes GoodCase procedure and turns off the oscillator before sending a CertificateInstallationRes message with current SessionID, ResponseCode 'FAILED_NoCertificateAvailable' and all additional mandatory parameters.
</t>
  </si>
  <si>
    <t>TC_EVCC_CMN_VTB_CertificateUpdate_002</t>
  </si>
  <si>
    <t xml:space="preserve">Test System executes GoodCase procedure and turns off the oscillator before sending a CertificateUpdateRes message with current SessionID, ResponseCode 'FAILED' and all additional mandatory parameters.
</t>
  </si>
  <si>
    <t xml:space="preserve">([V2G2-499]#part), [V2G2-728], [V2G2-025]
</t>
  </si>
  <si>
    <t>PIXIT_EVCC_CMN_CertificateHandling := certUpdate, PIXIT_CMN_CMN_PkiName := PKI_1</t>
  </si>
  <si>
    <t>EVCC_AC_PnC_15118_2_Errorcase_Group_CertUpdate</t>
  </si>
  <si>
    <t>TC_EVCC_CMN_VTB_CertificateUpdate_003</t>
  </si>
  <si>
    <t xml:space="preserve">Test System executes GoodCase procedure and turns off the oscillator before sending a CertificateUpdateRes message with current SessionID, ResponseCode 'FAILED_SequenceError' and all additional mandatory parameters.
</t>
  </si>
  <si>
    <t>TC_EVCC_CMN_VTB_CertificateUpdate_004</t>
  </si>
  <si>
    <t xml:space="preserve">Test System executes GoodCase procedure and turns off the oscillator before sending a CertificateUpdateRes message with current SessionID, ResponseCode 'FAILED_UnknownSession' and all additional mandatory parameters.
</t>
  </si>
  <si>
    <t>TC_EVCC_CMN_VTB_CertificateUpdate_005</t>
  </si>
  <si>
    <t xml:space="preserve">Test System executes GoodCase procedure and turns off the oscillator before sending a CertificateUpdateRes message with current SessionID, ResponseCode 'FAILED_SignatureError' and all additional mandatory parameters.
</t>
  </si>
  <si>
    <t>TC_EVCC_CMN_VTB_CertificateUpdate_006</t>
  </si>
  <si>
    <t xml:space="preserve">Test System executes GoodCase procedure and turns off the oscillator before sending a CertificateUpdateRes message with current SessionID, ResponseCode 'FAILED_CertificateExpired' and all additional mandatory parameters.
</t>
  </si>
  <si>
    <t>TC_EVCC_CMN_VTB_CertificateUpdate_007</t>
  </si>
  <si>
    <t xml:space="preserve">Test System executes GoodCase procedure and turns off the oscillator before sending a CertificateUpdateRes message with current SessionID, ResponseCode 'FAILED_CertificateRevoked' and all additional mandatory parameters.
</t>
  </si>
  <si>
    <t>TC_EVCC_CMN_VTB_CertificateUpdate_008</t>
  </si>
  <si>
    <t xml:space="preserve">Test System executes GoodCase procedure and turns off the oscillator before sending a CertificateUpdateRes message with current SessionID, ResponseCode 'FAILED_NoCertificateAvailable' and all additional mandatory parameters.
</t>
  </si>
  <si>
    <t>TC_EVCC_CMN_VTB_CertificateUpdate_009</t>
  </si>
  <si>
    <t xml:space="preserve">Test System executes GoodCase procedure and turns off the oscillator before sending a CertificateUpdateRes message with current SessionID, ResponseCode 'FAILED_ContractCanceled' and all additional mandatory parameters.
</t>
  </si>
  <si>
    <t>TC_EVCC_CMN_VTB_CertificateUpdate_010</t>
  </si>
  <si>
    <t xml:space="preserve">Test System executes GoodCase procedure and turns off the oscillator before sending a CertificateUpdateRes message with current SessionID, ResponseCode 'FAILED_ChallengeInvalid' and all additional mandatory parameters.
</t>
  </si>
  <si>
    <t>TC_EVCC_CMN_VTB_CertificateHandlingAndPaymentDetails_002</t>
  </si>
  <si>
    <t xml:space="preserve">Test System executes GoodCase procedure and turns off the oscillator before sending a PaymentDetailsRes message with the current SessionID, ResponseCode 'FAILED' and all additional mandatory parameters.
</t>
  </si>
  <si>
    <t xml:space="preserve">([V2G2-502]#part), [V2G2-728], [V2G2-025]
</t>
  </si>
  <si>
    <t>PIXIT_CMN_CMN_PkiName := PKI_1</t>
  </si>
  <si>
    <t>TC_EVCC_CMN_VTB_CertificateHandlingAndPaymentDetails_003</t>
  </si>
  <si>
    <t xml:space="preserve">Test System executes GoodCase procedure and turns off the oscillator before sending a PaymentDetailsRes message with the current SessionID, ResponseCode 'FAILED_SequenceError' and all additional mandatory parameters.
</t>
  </si>
  <si>
    <t>TC_EVCC_CMN_VTB_CertificateHandlingAndPaymentDetails_004</t>
  </si>
  <si>
    <t xml:space="preserve">Test System executes GoodCase procedure and turns off the oscillator before sending a PaymentDetailsRes message with the current SessionID, ResponseCode 'FAILED_UnknownSession' and all additional mandatory parameters.
</t>
  </si>
  <si>
    <t>TC_EVCC_CMN_VTB_Authorization_007</t>
  </si>
  <si>
    <t xml:space="preserve">Test System executes GoodCase procedure and turns off the oscillator before sending an AuthorizationRes message with the current SessionID, ResponseCode 'FAILED_SignatureError' and all additional mandatory parameters.
</t>
  </si>
  <si>
    <t>TC_EVCC_AC_VTB_MeteringReceipt_002</t>
  </si>
  <si>
    <t xml:space="preserve">Test System executes GoodCase procedure and turns off the oscillator before sending a MeteringReceiptRes message with the current SessionID, ResponseCode 'FAILED' and all additional mandatory parameters.
</t>
  </si>
  <si>
    <t xml:space="preserve">([V2G2-517]#part), [V2G2-728], [V2G2-025]
</t>
  </si>
  <si>
    <t>PICS_CMN_CMN_IdentificationMode := pnC, PICS_EVCC_CMN_ReceiptRequired := true, PICS_CMN_CMN_ChargingMode := aC, PICS_CMN_CMN_PkiName := PKI_1</t>
  </si>
  <si>
    <t>TC_EVCC_AC_VTB_MeteringReceipt_003</t>
  </si>
  <si>
    <t xml:space="preserve">Test System executes GoodCase procedure and turns off the oscillator before sending a MeteringReceiptRes message with the current SessionID, ResponseCode 'FAILED_SequenceError' and all additional mandatory parameters.
</t>
  </si>
  <si>
    <t>TC_EVCC_AC_VTB_MeteringReceipt_004</t>
  </si>
  <si>
    <t xml:space="preserve">Test System executes GoodCase procedure and turns off the oscillator before sending a MeteringReceiptRes message with the current SessionID, ResponseCode 'FAILED_UnknownSession' and all additional mandatory parameters.
</t>
  </si>
  <si>
    <t>TC_EVCC_AC_VTB_MeteringReceipt_005</t>
  </si>
  <si>
    <t xml:space="preserve">Test System executes GoodCase procedure and turns off the oscillator before sending a MeteringReceiptRes message with the current SessionID, ResponseCode 'FAILED_MeteringSignatureNotValid' and all additional mandatory parameters.
</t>
  </si>
  <si>
    <t>TC_EVCC_AC_VTB_MeteringReceipt_006</t>
  </si>
  <si>
    <t xml:space="preserve">Test System executes GoodCase procedure and turns off the oscillator before sending a MeteringReceiptRes message with the current SessionID, ResponseCode 'FAILED_SignatureError' and all additional mandatory parameters.
</t>
  </si>
  <si>
    <t>EVCC_AC_PnC_15118_2_Errorcase_Group_InvalidV2GMessages, EVCC_AC_PnC_15118_2_Errorcase_Group_Default</t>
  </si>
  <si>
    <t>TC_EVCC_CMN_VTB_ServiceDetail_014</t>
  </si>
  <si>
    <t>TC_EVCC_CMN_VTB_CertificateInstallation_010</t>
  </si>
  <si>
    <t xml:space="preserve">Test System executes GoodCase procedure and sends a valid PaymentServiceSelectionRes message instead of CertificateInstallationRes message.
</t>
  </si>
  <si>
    <t>TC_EVCC_CMN_VTB_CertificateUpdate_012</t>
  </si>
  <si>
    <t xml:space="preserve">Test System executes GoodCase procedure and sends a valid PaymentServiceSelectionRes message instead of CertificateUpdateRes message.
</t>
  </si>
  <si>
    <t>TC_EVCC_CMN_VTB_CertificateHandlingAndPaymentDetails_006</t>
  </si>
  <si>
    <t xml:space="preserve">Test System executes GoodCase procedure and sends a valid PaymentServiceSelectionRes message instead of PaymentDetailsRes message.
</t>
  </si>
  <si>
    <t>TC_EVCC_AC_VTB_MeteringReceipt_010</t>
  </si>
  <si>
    <t xml:space="preserve">Test System executes GoodCase procedure and sends a valid PaymentServiceSelectionRes message instead of MeteringReceiptRes message.
</t>
  </si>
  <si>
    <t>EVCC_AC_PnC_15118_2_Errorcase_Group_V2gTimeouts, EVCC_AC_PnC_15118_2_Errorcase_Group_Default</t>
  </si>
  <si>
    <t>TC_EVCC_CMN_VTB_ServiceDetail_012</t>
  </si>
  <si>
    <t>TC_EVCC_CMN_VTB_CertificateInstallation_009</t>
  </si>
  <si>
    <t xml:space="preserve">Test System executes GoodCase procedure, sends a valid PaymentServiceSelectionRes message and waits until the 'V2G_Msg_Timeout' timer has expired after receiving a CertificateInstallationReq message with a valid signature, current SessionID, OEMProvisioning certificate and all additional mandatory parameters.
</t>
  </si>
  <si>
    <t xml:space="preserve">([V2G2-498]#part), [V2G2-728], [V2G2-025], ([V2G2-434]#part), ([V2G2-436]#indirect),  ([V2G2-437]#indirect), ([V2G2-438]#part)
</t>
  </si>
  <si>
    <t>TC_EVCC_CMN_VTB_CertificateUpdate_011</t>
  </si>
  <si>
    <t xml:space="preserve">Test System executes GoodCase procedure, sends a valid PaymentServiceSelectionRes message and waits until the 'V2G_Msg_Timeout' timer has expired after receiving a CertificateUpdateReq message with a valid signature, current SessionID, valid contract certificate chain and all additional mandatory parameters.
</t>
  </si>
  <si>
    <t xml:space="preserve">([V2G2-499]#part), [V2G2-728], [V2G2-025], ([V2G2-434]#part), ([V2G2-436]#indirect),  ([V2G2-437]#indirect), ([V2G2-438]#part)
</t>
  </si>
  <si>
    <t>TC_EVCC_CMN_VTB_CertificateHandlingAndPaymentDetails_005</t>
  </si>
  <si>
    <t xml:space="preserve">Test System executes GoodCase procedure and sends a valid PaymentServiceSelectionRes, CertificateInstallationRes or CertificateUpdateRes message and waits until the 'V2G_Msg_Timeout' timer has expired after receiving a PaymentDetailsReq message with the current SessionID, valid EMAID, contract certificate chain and all additional mandatory parameters.
</t>
  </si>
  <si>
    <t xml:space="preserve">([V2G2-502]#part), [V2G2-728], [V2G2-025], ([V2G2-434]#part), ([V2G2-436]#indirect),  ([V2G2-437]#indirect), ([V2G2-438]#part)
</t>
  </si>
  <si>
    <t>TC_EVCC_AC_VTB_MeteringReceipt_007</t>
  </si>
  <si>
    <t xml:space="preserve">Test System executes GoodCase procedure and sends a valid ChargingStatusRes message and waits until the 'V2G_Msg_Timeout' timer has expired after receiving a MeteringReceiptReq message with a valid signature, current sessionID, a MeterInfo and all additional mandatory parameters.
</t>
  </si>
  <si>
    <t xml:space="preserve">([V2G2-517]#part), [V2G2-728], [V2G2-025], ([V2G2-434]#part), ([V2G2-436]#indirect),  ([V2G2-437]#indirect), ([V2G2-438]#part)
</t>
  </si>
  <si>
    <t>EVCC_AC_PnC_15118_2_Errorcase_Group_InvalidStatesAndDutyCycles, EVCC_AC_PnC_15118_2_Errorcase_Group_Default</t>
  </si>
  <si>
    <t>TC_EVCC_CMN_VTB_ServiceDetail_016</t>
  </si>
  <si>
    <t xml:space="preserve">Test System executes GoodCase procedure, signals CP State E and sends a ServiceDetailRes message with the current SessionID, ResponseCode 'OK', requested ServiceID and all additional mandatory parameters.
</t>
  </si>
  <si>
    <t xml:space="preserve">Test System then checks that the SUT terminates the V2G communication session by closing the TCP connection within 'par_CMN_TCP_Connection_Termination_Timeout' as soon as CP State E is applied.
</t>
  </si>
  <si>
    <t>TC_EVCC_CMN_VTB_ServiceDetail_018</t>
  </si>
  <si>
    <t xml:space="preserve">Test System executes GoodCase procedure, signals CP State F and sends a ServiceDetailRes message with the current SessionID, ResponseCode 'OK', requested ServiceID and all additional mandatory parameters.
</t>
  </si>
  <si>
    <t xml:space="preserve">Test System then checks that the SUT terminates the V2G communication session by closing the TCP connection within 'par_CMN_TCP_Connection_Termination_Timeout' as soon as CP State F is applied.
</t>
  </si>
  <si>
    <t>TC_EVCC_CMN_VTB_CertificateInstallation_011</t>
  </si>
  <si>
    <t xml:space="preserve">Test System executes GoodCase procedure, signals CP State E, waits for 0.5s and sends a CertificateInstallationRes message with a valid signature, current SessionID, ResponseCode 'OK', SAProvisioning certificate chain, contract certificate chain, ContractSignatureEncryptedPrivateKey, DHpublickey, EMAID and all additional mandatory parameters.
</t>
  </si>
  <si>
    <t>TC_EVCC_CMN_VTB_CertificateInstallation_012</t>
  </si>
  <si>
    <t xml:space="preserve">Test System executes GoodCase procedure, signals CP State F, waits for 0.5s and sends a CertificateInstallationRes message with a valid signature, current SessionID, ResponseCode 'OK', SAProvisioning certificate chain, contract certificate chain, ContractSignatureEncryptedPrivateKey, DHpublickey, EMAID and all additional mandatory parameters.
</t>
  </si>
  <si>
    <t>TC_EVCC_CMN_VTB_CertificateUpdate_013</t>
  </si>
  <si>
    <t xml:space="preserve">Test System executes GoodCase procedure, signals CP State E, waits for 0.5s and sends a CertificateUpdateRes message with a valid signature, current SessionID, ResponseCode 'OK', SAProvisioning certificate chain, contract certificate chain, ContractSignatureEncryptedPrivateKey, DHpublickey, EMAID and all additional mandatory parameters.
</t>
  </si>
  <si>
    <t>TC_EVCC_CMN_VTB_CertificateUpdate_014</t>
  </si>
  <si>
    <t xml:space="preserve">Test System executes GoodCase procedure, signals CP State F, waits for 0.5s and sends a CertificateUpdateRes message with a valid signature, current SessionID, ResponseCode 'OK', SAProvisioning certificate chain, contract certificate chain, ContractSignatureEncryptedPrivateKey, DHpublickey, EMAID and all additional mandatory parameters.
</t>
  </si>
  <si>
    <t>TC_EVCC_CMN_VTB_CertificateHandlingAndPaymentDetails_007</t>
  </si>
  <si>
    <t xml:space="preserve">Test System executes GoodCase procedure, signals CP State E, waits for 0.5s and sends a PaymentDetailsRes message with the current SessionID, ResponseCode 'OK', valid GenChallenge and all additional mandatory parameters.
</t>
  </si>
  <si>
    <t>TC_EVCC_CMN_VTB_CertificateHandlingAndPaymentDetails_008</t>
  </si>
  <si>
    <t xml:space="preserve">Test System executes GoodCase procedure, signals CP State F, waits for 0.5s and sends a PaymentDetailsRes message with the current SessionID, ResponseCode 'OK', valid GenChallenge and all additional mandatory parameters.
</t>
  </si>
  <si>
    <t>TC_EVCC_AC_VTB_MeteringReceipt_011</t>
  </si>
  <si>
    <t xml:space="preserve">Test System executes GoodCase procedure, signals CP State E, waits for 0.5s and sends a MeteringReceiptRes message with the current SessionID, ResponseCode 'OK', EVSENotification 'None_' and all additional mandatory parameters.
</t>
  </si>
  <si>
    <t>TC_EVCC_AC_VTB_MeteringReceipt_012</t>
  </si>
  <si>
    <t xml:space="preserve">Test System executes GoodCase procedure, signals CP State F, waits for 0.5s and sends a MeteringReceiptRes message with the current SessionID, ResponseCode 'OK', EVSENotification 'None_' and all additional mandatory parameters.
</t>
  </si>
  <si>
    <t>EVCC_AC_PnC_15118_2_Goodcase_Group_Default</t>
  </si>
  <si>
    <t>TC_EVCC_CMN_VTB_SDP_004</t>
  </si>
  <si>
    <t xml:space="preserve">Test System then checks that the SUT sends an SDP request message with 'Security' '0x00' and 'TransportProtocol' equals to '0x00'.
</t>
  </si>
  <si>
    <t xml:space="preserve">[V2G2-142], ([V2G2-018]#indirect), ([V2G2-019]#indirect), ([V2G2-623]#part), [V2G2-630]
</t>
  </si>
  <si>
    <t>PICS_CMN_CMN_IdentificationMode := pnC</t>
  </si>
  <si>
    <t>TC_EVCC_AC_VTB_SDP_004</t>
  </si>
  <si>
    <t>PICS_CMN_CMN_ChargingMode := aC, PICS_CMN_CMN_IdentificationMode := pnC, PIXIT_CMN_CMN_WakeUp &gt; PICS_CMN_CMN_WakeUp, PICS_CMN_CMN_CombinedTesting := true</t>
  </si>
  <si>
    <t>EVCC_AC_PnC_15118_2_Goodcase_Group_WakeUp</t>
  </si>
  <si>
    <t>TC_EVCC_AC_VTB_SDP_008</t>
  </si>
  <si>
    <t>PICS_CMN_CMN_ChargingMode := aC, PICS_CMN_CMN_IdentificationMode := pnC, PIXIT_CMN_CMN_WakeUp &lt; PICS_CMN_CMN_WakeUp, PICS_CMN_CMN_CombinedTesting := true</t>
  </si>
  <si>
    <t>EVCC_AC_PnC_15118_2_Goodcase_Group_WakeUp_NoInitiation</t>
  </si>
  <si>
    <t>TC_EVCC_AC_VTB_SDP_012</t>
  </si>
  <si>
    <t>PICS_CMN_CMN_ChargingMode := aC, PICS_CMN_CMN_IdentificationMode := pnC, PICS_EVCC_CMN_PmaxSchedulewithZeroPow := sleepWithoutCharge, par_SECC_Pmax0W &lt; PICS_CMN_CMN_WakeUp, PICS_CMN_CMN_CombinedTesting := true</t>
  </si>
  <si>
    <t>EVCC_AC_PnC_15118_2_Goodcase_Group_WakeUp_NoInitiation_SleepWithoutCharge</t>
  </si>
  <si>
    <t>TC_EVCC_AC_VTB_SDP_016</t>
  </si>
  <si>
    <t>PICS_CMN_CMN_ChargingMode := aC, PICS_CMN_CMN_IdentificationMode := pnC, PICS_EVCC_CMN_PmaxSchedulewithZeroPow := sleepAfterCharge, par_SECC_Pmax0W &lt; PICS_CMN_CMN_WakeUp, PICS_CMN_CMN_CombinedTesting := true</t>
  </si>
  <si>
    <t>EVCC_AC_PnC_15118_2_Goodcase_Group_WakeUp_NoInitiation_SleepAfterCharge</t>
  </si>
  <si>
    <t>TC_EVCC_CMN_VTB_ServiceDetail_001</t>
  </si>
  <si>
    <t xml:space="preserve">Test System executes GoodCase procedure and sends a ServiceDiscoveryRes message with the current SessionID, ResponseCode 'Ok', PaymentOption 'Contract', valid SupportedEnergyTransferMode and ServiceList and all additional mandatory parameters.
</t>
  </si>
  <si>
    <t xml:space="preserve">[V2G2-179], [V2G2-180], [V2G2-181], [V2G2-183], [V2G2-422], ([V2G2-489]#part), [V2G2-197], [V2G2-198],  ([V2G2-747]#part), ([V2G2-384]#aC), ([V2G2-396]#dC), [V2G2-415], ([V2G2-417]#part), [V2G2-424],  ([V2G2-659]#part), ([V2G2-660]#part), ([V2G2-661]#part), ([V2G2-662]#part)
</t>
  </si>
  <si>
    <t>EVCC_AC_PnC_15118_2_Goodcase_Group_ServiceDetail</t>
  </si>
  <si>
    <t>TC_EVCC_CMN_VTB_PaymentServiceSelection_001</t>
  </si>
  <si>
    <t xml:space="preserve">Test System then checks that the SUT sends a correct PaymentServiceSelectionReq message with the current SessionID, SelectedPaymentOption 'Contract', valid ServiceID and all additional mandatory parameters.
</t>
  </si>
  <si>
    <t xml:space="preserve">[V2G2-179], [V2G2-180], [V2G2-181], [V2G2-183], [V2G2-201], [V2G2-202], ([V2G2-493]#part), ([V2G2-494]#part),  [V2G2-431], ([V2G2-747]#part), [V2G2-349], [V2G2-350], [V2G2-351], [V2G2-352], ([V2G2-380]#part_aC),  ([V2G2-394]#part_dC), [V2G2-432], ([V2G2-659]#part), ([V2G2-660]#part), ([V2G2-661]#part), ([V2G2-662]#part)
</t>
  </si>
  <si>
    <t>TC_EVCC_CMN_VTB_PaymentServiceSelection_003</t>
  </si>
  <si>
    <t xml:space="preserve">Test System executes GoodCase procedure and sends a ServiceDiscoveryRes message with the current SessionID, ResponseCode 'Ok', PaymentOption 'Contract', valid SupportedEnergyTransferMode and all additional mandatory parameters.
</t>
  </si>
  <si>
    <t xml:space="preserve">[V2G2-179], [V2G2-180], [V2G2-181], [V2G2-183], [V2G2-201], [V2G2-202], ([V2G2-490]#part), [V2G2-431],  ([V2G2-747]#part), [V2G2-349], [V2G2-350], [V2G2-351], [V2G2-352], ([V2G2-380]#part_aC),  ([V2G2-394]#part_dC), ([V2G2-659]#part), ([V2G2-660]#part), ([V2G2-661]#part), ([V2G2-662]#part)
</t>
  </si>
  <si>
    <t>PIXIT_EVCC_CMN_VAS := none_, PIXIT_CMN_CMN_PkiName := PKI_1</t>
  </si>
  <si>
    <t>EVCC_AC_PnC_15118_2_Goodcase_Group_NoServiceDetail</t>
  </si>
  <si>
    <t>TC_EVCC_CMN_VTB_ServiceDetailAndPaymentSelection_001</t>
  </si>
  <si>
    <t xml:space="preserve">Test System then checks that the SUT sends a correct PaymentServiceSelectionReq message with the current SessionID, SelectedPaymentOption 'Contract',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</si>
  <si>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([V2G2-380]#part_aC), ([V2G2-394]#part_dC),  ([V2G2-659]#part), ([V2G2-660]#part), ([V2G2-661]#part), ([V2G2-662]#part)
</t>
  </si>
  <si>
    <t>PIXIT_EVCC_CMN_VAS == unknown, PIXIT_CMN_CMN_PkiName := PKI_1</t>
  </si>
  <si>
    <t>TC_EVCC_AC_VTB_PaymentServiceSelection_002</t>
  </si>
  <si>
    <t xml:space="preserve">[V2G2-179], [V2G2-180], [V2G2-181], [V2G2-183], [V2G2-201], [V2G2-202], ([V2G2-493]#part), ([V2G2-494]#part),  [V2G2-431], ([V2G2-747]#part), [V2G2-349], [V2G2-350], [V2G2-351], [V2G2-352], ([V2G2-380]#part),  [V2G2-432], ([V2G2-659]#part), ([V2G2-660]#part), ([V2G2-661]#part), ([V2G2-662]#part),  ([V2G2-740]#part), ([V2G2-744]#indirect)
</t>
  </si>
  <si>
    <t>PICS_CMN_CMN_ChargingMode := aC, PICS_CMN_CMN_IdentificationMode := pnC, PICS_CMN_CMN_PkiName := PKI_1, PIXIT_CMN_CMN_WakeUp &gt; PICS_CMN_CMN_WakeUp, PICS_CMN_CMN_CombinedTesting := true</t>
  </si>
  <si>
    <t>PIXIT_EVCC_CMN_VAS := serviceDetail, PIXIT_CMN_CMN_PkiName := PKI_1, PIXIT_EVCC_CMN_Pause := pause</t>
  </si>
  <si>
    <t>EVCC_AC_PnC_15118_2_Goodcase_Group_WakeUp_ServiceDetail</t>
  </si>
  <si>
    <t>TC_EVCC_AC_VTB_PaymentServiceSelection_004</t>
  </si>
  <si>
    <t xml:space="preserve">[V2G2-179], [V2G2-180], [V2G2-181], [V2G2-183], [V2G2-201], [V2G2-202], ([V2G2-490]#part), [V2G2-431],  ([V2G2-747]#part), [V2G2-349], [V2G2-350], [V2G2-351], [V2G2-352], ([V2G2-380]#part),  ([V2G2-659]#part), ([V2G2-660]#part), ([V2G2-661]#part), ([V2G2-662]#part)  ([V2G2-740]#part), ([V2G2-744]#indirect)
</t>
  </si>
  <si>
    <t>PIXIT_EVCC_CMN_VAS := none_, PIXIT_CMN_CMN_PkiName := PKI_1, PIXIT_EVCC_CMN_Pause := pause</t>
  </si>
  <si>
    <t>EVCC_AC_PnC_15118_2_Goodcase_Group_WakeUp_NoServiceDetail</t>
  </si>
  <si>
    <t>TC_EVCC_AC_VTB_ServiceDetailAndPaymentSelection_001</t>
  </si>
  <si>
    <t xml:space="preserve">[V2G2-179], [V2G2-180], [V2G2-181], [V2G2-183], [V2G2-201], [V2G2-202], [V2G2-431], ([V2G2-747]#part),  [V2G2-349], [V2G2-350], [V2G2-351], [V2G2-352], ([V2G2-380]#part), ([V2G2-659]#part), ([V2G2-660]#part),  ([V2G2-661]#part), ([V2G2-662]#part), ([V2G2-740]#part), ([V2G2-744]#indirect)
</t>
  </si>
  <si>
    <t>PIXIT_EVCC_CMN_VAS == unknown, PIXIT_CMN_CMN_PkiName := PKI_1, PIXIT_EVCC_CMN_Pause := pause</t>
  </si>
  <si>
    <t>TC_EVCC_AC_VTB_PaymentServiceSelection_006</t>
  </si>
  <si>
    <t>PICS_CMN_CMN_ChargingMode := aC, PICS_CMN_CMN_IdentificationMode := pnC, PICS_CMN_CMN_PkiName := PKI_1, PIXIT_CMN_CMN_WakeUp &lt; PICS_CMN_CMN_WakeUp, PICS_CMN_CMN_CombinedTesting := true</t>
  </si>
  <si>
    <t>EVCC_AC_PnC_15118_2_Goodcase_Group_WakeUp_NoInitiation_ServiceDetail</t>
  </si>
  <si>
    <t>TC_EVCC_AC_VTB_PaymentServiceSelection_008</t>
  </si>
  <si>
    <t>EVCC_AC_PnC_15118_2_Goodcase_Group_WakeUp_NoInitiation_NoServiceDetail</t>
  </si>
  <si>
    <t>TC_EVCC_AC_VTB_ServiceDetailAndPaymentSelection_003</t>
  </si>
  <si>
    <t>TC_EVCC_AC_VTB_PaymentServiceSelection_010</t>
  </si>
  <si>
    <t>PICS_CMN_CMN_ChargingMode := aC, PICS_CMN_CMN_IdentificationMode := pnC, PICS_CMN_CMN_PkiName := PKI_1, PICS_EVCC_CMN_PmaxSchedulewithZeroPow := sleepWithoutCharge, par_SECC_Pmax0W &lt; PICS_CMN_CMN_WakeUp, PICS_CMN_CMN_CombinedTesting := true</t>
  </si>
  <si>
    <t>EVCC_AC_PnC_15118_2_Goodcase_Group_WakeUp_NoInitiation_SleepWithoutCharge_ServiceDetail</t>
  </si>
  <si>
    <t>TC_EVCC_AC_VTB_PaymentServiceSelection_012</t>
  </si>
  <si>
    <t>EVCC_AC_PnC_15118_2_Goodcase_Group_WakeUp_NoInitiation_SleepWithoutCharge_NoServiceDetail</t>
  </si>
  <si>
    <t>TC_EVCC_AC_VTB_ServiceDetailAndPaymentSelection_005</t>
  </si>
  <si>
    <t>TC_EVCC_AC_VTB_PaymentServiceSelection_014</t>
  </si>
  <si>
    <t>PICS_CMN_CMN_ChargingMode := aC, PICS_CMN_CMN_IdentificationMode := pnC, PICS_CMN_CMN_PkiName := PKI_1, PICS_EVCC_CMN_PmaxSchedulewithZeroPow := sleepAfterCharge, par_SECC_Pmax0W &lt; PICS_CMN_CMN_WakeUp, PICS_CMN_CMN_CombinedTesting := true</t>
  </si>
  <si>
    <t>EVCC_AC_PnC_15118_2_Goodcase_Group_WakeUp_NoInitiation_SleepAfterCharge_ServiceDetail</t>
  </si>
  <si>
    <t>TC_EVCC_AC_VTB_PaymentServiceSelection_016</t>
  </si>
  <si>
    <t>EVCC_AC_PnC_15118_2_Goodcase_Group_WakeUp_NoInitiation_SleepAfterCharge_NoServiceDetail</t>
  </si>
  <si>
    <t>TC_EVCC_AC_VTB_ServiceDetailAndPaymentSelection_007</t>
  </si>
  <si>
    <t>TC_EVCC_CMN_VTB_CertificateInstallation_001</t>
  </si>
  <si>
    <t xml:space="preserve">Test System then checks that the SUT sends a correct CertificateInstallationReq message with a valid signature, current SessionID, OEMProvisioning certificate and all additional mandatory parameters.
</t>
  </si>
  <si>
    <t xml:space="preserve">[V2G2-179], [V2G2-180], [V2G2-181], [V2G2-183], [V2G2-235], [V2G2-236], ([V2G2-496]#part), ([V2G2-747]#part),  [V2G2-355], [V2G2-356], ([V2G2-386]#aC), ([V2G2-398]#dC), [V2G2-411], ([V2G2-659]#part), ([V2G2-660]#part), ([V2G2-661]#part),  ([V2G2-662]#part), [V2G2-005], [V2G2-006], [V2G2-007], [V2G2-117], [V2G2-119], [V2G2-652], [V2G2-764],  [V2G2-765], [V2G2-766], [V2G2-767], [V2G2-768], [V2G2-769], [V2G2-770], [V2G2-771], [V2G2-893], [V2G2-909],  [V2G2-353], [V2G2-354], [V2G2-004], [V2G2-009], [V2G2-656], [V2G2-926], ([V2G2-822]#part), [V2G2-932],  ([V2G2-933]#part)
</t>
  </si>
  <si>
    <t>EVCC_AC_PnC_15118_2_Goodcase_Group_CertInstall</t>
  </si>
  <si>
    <t>TC_EVCC_CMN_VTB_CertificateUpdate_001</t>
  </si>
  <si>
    <t xml:space="preserve">Test System then checks that the SUT sends a correct CertificateUpdateReq message with a valid signature, current SessionID, contract certificate chain, valid EMAID and all additional mandatory parameters.
</t>
  </si>
  <si>
    <t xml:space="preserve">[V2G2-179], [V2G2-180], [V2G2-181], [V2G2-183], [V2G2-227], [V2G2-228],  [V2G2-229], [V2G2-274], [V2G2-275], ([V2G2-497]#part), ([V2G2-747]#part),  [V2G2-355], [V2G2-356], ([V2G2-388]#aC), ([V2G2-400]#dC), [V2G2-413],  ([V2G2-659]#part), ([V2G2-660]#part), ([V2G2-661]#part), ([V2G2-662]#part), [V2G2-005],  [V2G2-006], [V2G2-007], [V2G2-117], [V2G2-119], [V2G2-652], [V2G2-764],  [V2G2-765], [V2G2-766], [V2G2-767], [V2G2-768], [V2G2-769], [V2G2-770],  [V2G2-771], [V2G2-888], [V2G2-909], [V2G2-353], [V2G2-354], [V2G2-004],  [V2G2-009], [V2G2-656], [V2G2-926], ([V2G2-884]#part), ([V2G2-822]#part),  [V2G2-103], ([V2G2-104]#part)
</t>
  </si>
  <si>
    <t>EVCC_AC_PnC_15118_2_Goodcase_Group_CertUpdate</t>
  </si>
  <si>
    <t>TC_EVCC_CMN_VTB_PaymentDetails_001</t>
  </si>
  <si>
    <t xml:space="preserve">Test System executes GoodCase procedure and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</si>
  <si>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Test System then checks that the SUT sends a correct PaymentDetailsReq message with the current SessionID, valid EMAID, contract certificate chain and all additional mandatory parameters.
</t>
  </si>
  <si>
    <t xml:space="preserve">[V2G2-179], [V2G2-180], [V2G2-181], [V2G2-183], [V2G2-205], [V2G2-206], ([V2G2-500]#part), ([V2G2-747]#part),  ([V2G2-380]#part_aC), ([V2G2-394]#part_dC), ([V2G2-659]#part), ([V2G2-660]#part), ([V2G2-661]#part), ([V2G2-662]#part), [V2G2-005],  [V2G2-006], [V2G2-007], [V2G2-108], [V2G2-652], ([V2G2-653]#part), [V2G2-898], [V2G2-909], [V2G2-353],  [V2G2-354], [V2G2-004], [V2G2-009], [V2G2-656], [V2G2-926], ([V2G2-884]#part), ([V2G2-896]#part),  ([V2G2-822]#part), [V2G2-103], ([V2G2-104]#part)
</t>
  </si>
  <si>
    <t>TC_EVCC_CMN_VTB_PaymentDetails_002</t>
  </si>
  <si>
    <t xml:space="preserve">Test System executes GoodCase procedure and sends a CertificateUpdateRes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</si>
  <si>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[V2G2-205], [V2G2-206], ([V2G2-501]#part), ([V2G2-747]#part),  ([V2G2-380]#part_aC), ([V2G2-394]#part_dC), ([V2G2-659]#part), ([V2G2-660]#part), ([V2G2-661]#part), ([V2G2-662]#part), [V2G2-005],  [V2G2-006], [V2G2-007], [V2G2-108], [V2G2-652], ([V2G2-653]#part), [V2G2-898],  [V2G2-909], [V2G2-353], [V2G2-354], [V2G2-004], [V2G2-009], [V2G2-656], [V2G2-926], ([V2G2-891]#part),  ([V2G2-822]#part), [V2G2-103], ([V2G2-104]#part)
</t>
  </si>
  <si>
    <t>TC_EVCC_CMN_VTB_PaymentDetails_003</t>
  </si>
  <si>
    <t xml:space="preserve">[V2G2-179], [V2G2-180], [V2G2-181], [V2G2-183], [V2G2-205], [V2G2-206], ([V2G2-495]#part), ([V2G2-747]#part),  ([V2G2-380]#part_aC), ([V2G2-394]#part_dC), ([V2G2-659]#part), ([V2G2-660]#part), ([V2G2-661]#part), ([V2G2-662]#part),  [V2G2-898], [V2G2-353], [V2G2-354], [V2G2-004], [V2G2-009], [V2G2-656], [V2G2-926], ([V2G2-822]#part),  [V2G2-103], ([V2G2-104]#part)
</t>
  </si>
  <si>
    <t>PIXIT_EVCC_CMN_CertificateHandling := none_, PIXIT_CMN_CMN_PkiName := PKI_1</t>
  </si>
  <si>
    <t>EVCC_AC_PnC_15118_2_Goodcase_Group_NoCertHandling</t>
  </si>
  <si>
    <t>TC_EVCC_CMN_VTB_CertificateHandlingAndPaymentDetails_001</t>
  </si>
  <si>
    <t xml:space="preserve">Test System executes GoodCase procedure and sends a PaymentServiceSelectionRes with the current SessionID, ResponseCode 'OK' and all additional mandatory parameters.
</t>
  </si>
  <si>
    <t xml:space="preserve">Test System then checks that the SUT sends a correct PaymentDetailsReq message with the current SessionID, valid EMAID, contract certificate chain and all additional mandatory parameters. If a valid CertificateInstallationReq or CertificateUpdateReq message was received before, the corresponding message sequence shall be executed by SUT and Test System previously.
</t>
  </si>
  <si>
    <t xml:space="preserve">[V2G2-179], [V2G2-180], [V2G2-181], [V2G2-183], [V2G2-205], [V2G2-206], ([V2G2-380]#part_aC),  ([V2G2-394]#part_dC), ([V2G2-659]#part), ([V2G2-660]#part), ([V2G2-661]#part), ([V2G2-662]#part), [V2G2-898],  [V2G2-353], [V2G2-354], [V2G2-004], [V2G2-009], [V2G2-656], [V2G2-926]; ([V2G2-884]#part),  ([V2G2-822]#part), [V2G2-103], ([V2G2-104]#part)
</t>
  </si>
  <si>
    <t>PIXIT_EVCC_CMN_CertificateHandling := unknown, PIXIT_CMN_CMN_PkiName := PKI_1</t>
  </si>
  <si>
    <t>TC_EVCC_CMN_VTB_Authorization_001</t>
  </si>
  <si>
    <t xml:space="preserve">Test System executes GoodCase procedure and sends a PaymentDetailRes message with the current SessionID, ResponseCode 'OK', valid GenChallenge and all additional mandatory parameters.
</t>
  </si>
  <si>
    <t xml:space="preserve">Test System then checks that the SUT sends a correct AuthorizationReq message with a valid signature, the current SessionID, valid GenChallenge and all additional mandatory parameters.
</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</si>
  <si>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([V2G2-684]#part)
</t>
  </si>
  <si>
    <t>TC_EVCC_CMN_VTB_Authorization_010</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</si>
  <si>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([V2G2-121]#indirect), ([V2G2-122]#indirect), ([V2G2-817]#indirect), ([V2G2-818]#indirect), ([V2G2-896]#part)
</t>
  </si>
  <si>
    <t>TC_EVCC_CMN_VTB_Authorization_011</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</si>
  <si>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([V2G2-121]#indirect), ([V2G2-122]#indirect), ([V2G2-230]#indirect), ([V2G2-817]#indirect), ([V2G2-818]#indirect), [V2G2-827], ([V2G2-891]#part)
</t>
  </si>
  <si>
    <t>EVCC_AC_PnC_15118_2_Goodcase_Group_NoDepartureTime</t>
  </si>
  <si>
    <t>EVCC_AC_PnC_15118_2_Goodcase_Group_WakeUp_NoDepartureTime</t>
  </si>
  <si>
    <t>EVCC_AC_PnC_15118_2_Goodcase_Group_WakeUp_DepartureTime</t>
  </si>
  <si>
    <t>EVCC_AC_PnC_15118_2_Goodcase_Group_WakeUp_NoInitiation_NoDepartureTime</t>
  </si>
  <si>
    <t>EVCC_AC_PnC_15118_2_Goodcase_Group_WakeUp_NoInitiation_DepartureTime</t>
  </si>
  <si>
    <t>EVCC_AC_PnC_15118_2_Goodcase_Group_WakeUp_NoInitiation_SleepWithoutCharge_NoDepartureTime</t>
  </si>
  <si>
    <t>EVCC_AC_PnC_15118_2_Goodcase_Group_WakeUp_NoInitiation_SleepWithoutCharge_DepartureTime</t>
  </si>
  <si>
    <t>EVCC_AC_PnC_15118_2_Goodcase_Group_WakeUp_NoInitiation_SleepAfterCharge_NoDepartureTime</t>
  </si>
  <si>
    <t>EVCC_AC_PnC_15118_2_Goodcase_Group_WakeUp_NoInitiation_SleepAfterCharge_DepartureTime</t>
  </si>
  <si>
    <t>EVCC_AC_PnC_15118_2_Goodcase_Group_MaxNumberOfPhasesInUse</t>
  </si>
  <si>
    <t>EVCC_AC_PnC_15118_2_Goodcase_Group_ChargingProfileOptimization</t>
  </si>
  <si>
    <t>EVCC_AC_PnC_15118_2_Goodcase_Group_MaxNumberOfPhasesInUse_ChargingProfileOptimization</t>
  </si>
  <si>
    <t>EVCC_AC_PnC_15118_2_Goodcase_Group_NoChargingProfileOptimization</t>
  </si>
  <si>
    <t>EVCC_AC_PnC_15118_2_Goodcase_Group_MaxNumberOfPhasesInUse_NoChargingProfileOptimization</t>
  </si>
  <si>
    <t>TC_EVCC_AC_VTB_MeteringReceipt_001</t>
  </si>
  <si>
    <t xml:space="preserve">Test System executes GoodCase procedure and sends a ChargingStatusRes message with the current SessionID, ResponseCode 'OK', EVSENotification 'None_', ReceiptRequired 'true', SAScheduleTupleId and all additional mandatory parameters.
</t>
  </si>
  <si>
    <t xml:space="preserve">Test System then checks that the SUT sends a correct MeteringReceiptReq message with a valid signature, current sessionID, a MeterInfo and all additional mandatory parameters.
</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</si>
  <si>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([V2G2-660]#part)
</t>
  </si>
  <si>
    <t>PIXIT_CMN_CMN_PkiName := PKI_1, PIXIT_CMN_CMN_MeterReading := unknown, PIXIT_EVCC_CMN_SAScheduleTupleIDMR := unknown</t>
  </si>
  <si>
    <t>EVCC_AC_PnC_15118_2_Goodcase_Group_ReceiptRequired</t>
  </si>
  <si>
    <t>TC_EVCC_AC_VTB_MeteringReceipt_008</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</si>
  <si>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([V2G2-891]#part), ([V2G2-660]#part)
</t>
  </si>
  <si>
    <t>PIXIT_CMN_CMN_PkiName := PKI_1, PIXIT_EVCC_CMN_CertificateHandling := certUpdate, PIXIT_CMN_CMN_MeterReading := unknown, PIXIT_EVCC_CMN_SAScheduleTupleIDMR := unknown</t>
  </si>
  <si>
    <t>EVCC_AC_PnC_15118_2_Goodcase_Group_ReceiptRequired_CertUpdate</t>
  </si>
  <si>
    <t>TC_EVCC_AC_VTB_MeteringReceipt_009</t>
  </si>
  <si>
    <t xml:space="preserve">Test System executes GoodCase procedure and sends a ChargingStatusRes message with the current SessionID, ResponseCode 'OK', EVSENotification 'None_', ReceiptRequired 'true', and all additional mandatory parameters.
</t>
  </si>
  <si>
    <t xml:space="preserve">Test System then checks that the SUT sends a correct MeteringReceiptReq message with a valid signature, current sessionID, valid SAScheduleTupleId, a MeterInfo and all additional mandatory parameters.
</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</si>
  <si>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([V2G2-896]#part), ([V2G2-660]#part)
</t>
  </si>
  <si>
    <t>PIXIT_CMN_CMN_PkiName := PKI_1, PIXIT_EVCC_CMN_CertificateHandling := certInstall, PIXIT_CMN_CMN_MeterReading := unknown, PIXIT_EVCC_CMN_SAScheduleTupleIDMR := unknown</t>
  </si>
  <si>
    <t>EVCC_AC_PnC_15118_2_Goodcase_Group_ReceiptRequired_CertInstall</t>
  </si>
  <si>
    <t>TC_EVCC_AC_VTB_MeteringReceipt_013</t>
  </si>
  <si>
    <t xml:space="preserve">Test System then checks that the SUT sends a correct MeteringReceiptReq message with a valid signature, current sessionID, a MeterInfo including MeterReading and all additional mandatory parameters.
</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</si>
  <si>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([V2G2-660]#part), ([V2G2-831]#part)
</t>
  </si>
  <si>
    <t>PIXIT_CMN_CMN_PkiName := PKI_1, PIXIT_CMN_CMN_MeterReading := meterReading, PIXIT_EVCC_CMN_SAScheduleTupleIDMR := unknown</t>
  </si>
  <si>
    <t>EVCC_AC_PnC_15118_2_Goodcase_Group_ReceiptRequired_MeterReading</t>
  </si>
  <si>
    <t>TC_EVCC_AC_VTB_MeteringReceipt_014</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</si>
  <si>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([V2G2-891]#part), ([V2G2-660]#part), ([V2G2-831]#part)
</t>
  </si>
  <si>
    <t>PIXIT_CMN_CMN_PkiName := PKI_1, PIXIT_EVCC_CMN_CertificateHandling := certUpdate, PIXIT_CMN_CMN_MeterReading := meterReading, PIXIT_EVCC_CMN_SAScheduleTupleIDMR := unknown</t>
  </si>
  <si>
    <t>EVCC_AC_PnC_15118_2_Goodcase_Group_ReceiptRequired_CertUpdate_MeterReading</t>
  </si>
  <si>
    <t>TC_EVCC_AC_VTB_MeteringReceipt_015</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</si>
  <si>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([V2G2-896]#part), ([V2G2-660]#part), ([V2G2-831]#part)
</t>
  </si>
  <si>
    <t>PIXIT_CMN_CMN_PkiName := PKI_1, PIXIT_EVCC_CMN_CertificateHandling := certInstall, PIXIT_CMN_CMN_MeterReading := meterReading, PIXIT_EVCC_CMN_SAScheduleTupleIDMR := unknown, PIXIT_EVCC_CMN_SAScheduleTupleIDMR := unknown</t>
  </si>
  <si>
    <t>EVCC_AC_PnC_15118_2_Goodcase_Group_ReceiptRequired_CertInstall_MeterReading</t>
  </si>
  <si>
    <t>TC_EVCC_AC_VTB_MeteringReceipt_016</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</si>
  <si>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([V2G2-660]#part), [V2G2-776]
</t>
  </si>
  <si>
    <t>PIXIT_CMN_CMN_PkiName := PKI_1, PIXIT_CMN_CMN_MeterReading := unknown, PIXIT_EVCC_CMN_SAScheduleTupleIDMR := sAScheduleTupleID</t>
  </si>
  <si>
    <t>EVCC_AC_PnC_15118_2_Goodcase_Group_ReceiptRequired_SAScheduleTupleID</t>
  </si>
  <si>
    <t>TC_EVCC_AC_VTB_MeteringReceipt_017</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</si>
  <si>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([V2G2-891]#part), ([V2G2-660]#part), [V2G2-776]
</t>
  </si>
  <si>
    <t>PIXIT_CMN_CMN_PkiName := PKI_1, PIXIT_EVCC_CMN_CertificateHandling := certUpdate, PIXIT_CMN_CMN_MeterReading := unknown, PIXIT_EVCC_CMN_SAScheduleTupleIDMR := sAScheduleTupleID</t>
  </si>
  <si>
    <t>EVCC_AC_PnC_15118_2_Goodcase_Group_ReceiptRequired_CertUpdate_SAScheduleTupleID</t>
  </si>
  <si>
    <t>TC_EVCC_AC_VTB_MeteringReceipt_018</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</si>
  <si>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([V2G2-896]#part), ([V2G2-660]#part), [V2G2-776]
</t>
  </si>
  <si>
    <t>PIXIT_CMN_CMN_PkiName := PKI_1, PIXIT_EVCC_CMN_CertificateHandling := certInstall, PIXIT_CMN_CMN_MeterReading := unknown, PIXIT_EVCC_CMN_SAScheduleTupleIDMR := sAScheduleTupleID</t>
  </si>
  <si>
    <t>EVCC_AC_PnC_15118_2_Goodcase_Group_ReceiptRequired_CertInstall_SAScheduleTupleID</t>
  </si>
  <si>
    <t>TC_EVCC_AC_VTB_MeteringReceipt_019</t>
  </si>
  <si>
    <t xml:space="preserve">Test System then checks that the SUT sends a correct MeteringReceiptReq message with a valid signature, current sessionID, valid SAScheduleTupleId, a MeterInfo including MeterReading and all additional mandatory parameters.
</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</si>
  <si>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([V2G2-660]#part), ([V2G2-831]#part), [V2G2-776]
</t>
  </si>
  <si>
    <t>PIXIT_CMN_CMN_PkiName := PKI_1, PIXIT_CMN_CMN_MeterReading := meterReading, PIXIT_EVCC_CMN_SAScheduleTupleIDMR := sAScheduleTupleID</t>
  </si>
  <si>
    <t>EVCC_AC_PnC_15118_2_Goodcase_Group_ReceiptRequired_MeterReading_SAScheduleTupleID</t>
  </si>
  <si>
    <t>TC_EVCC_AC_VTB_MeteringReceipt_020</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</si>
  <si>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([V2G2-891]#part), ([V2G2-660]#part), ([V2G2-831]#part), [V2G2-776]
</t>
  </si>
  <si>
    <t>PIXIT_CMN_CMN_PkiName := PKI_1, PIXIT_EVCC_CMN_CertificateHandling := certUpdate, PIXIT_CMN_CMN_MeterReading := meterReading, PIXIT_EVCC_CMN_SAScheduleTupleIDMR := sAScheduleTupleID</t>
  </si>
  <si>
    <t>EVCC_AC_PnC_15118_2_Goodcase_Group_ReceiptRequired_CertUpdate_MeterReading_SAScheduleTupleID</t>
  </si>
  <si>
    <t>TC_EVCC_AC_VTB_MeteringReceipt_021</t>
  </si>
  <si>
    <t xml:space="preserve">[V2G2-179], [V2G2-180], [V2G2-181], [V2G2-183], [V2G2-245], [V2G2-246], [V2G2-276], [V2G2-277],  ([V2G2-512]#part), ([V2G2-747]#part), ([V2G2-380]#part), ([V2G2-404]#part), [V2G2-408], ([V2G2-659]#part),  ([V2G2-661]#part), ([V2G2-662]#part), [V2G2-005], [V2G2-006], [V2G2-007], [V2G2-117], [V2G2-119],  [V2G2-652], [V2G2-764], [V2G2-765], [V2G2-766], [V2G2-767], [V2G2-768], [V2G2-769], [V2G2-770],  [V2G2-771], [V2G2-903], [V2G2-909], ([V2G2-896]#part), ([V2G2-660]#part), ([V2G2-831]#part), [V2G2-776]
</t>
  </si>
  <si>
    <t>PIXIT_CMN_CMN_PkiName := PKI_1, PIXIT_EVCC_CMN_CertificateHandling := certInstall, PIXIT_CMN_CMN_MeterReading := meterReading, PIXIT_EVCC_CMN_SAScheduleTupleIDMR := unknown, PIXIT_EVCC_CMN_SAScheduleTupleIDMR := sAScheduleTupleID</t>
  </si>
  <si>
    <t>EVCC_AC_PnC_15118_2_Goodcase_Group_ReceiptRequired_CertInstall_MeterReading_SAScheduleTupleID</t>
  </si>
  <si>
    <t>EVCC_AC_PnC_15118_2_Goodcase_Group_NoReceiptRequired</t>
  </si>
  <si>
    <t>TC_EVCC_AC_VTB_ChargingLoopAcOrPowerDelivery_002</t>
  </si>
  <si>
    <t xml:space="preserve">Test System executes GoodCase procedure and sends a ChargingStatusRes message with the current SessionID, ResponseCode 'OK', EVSENotification 'None_' and all additional mandatory parameters. Furthermore Test System sends a MeteringReceiptRes message with the current SessionID, ResponseCode 'Ok' and all additional mandatory parameters if a valid MeteringReceiptReq message was received before. This process will be continued for 'PICS_CMN_CMN_LoopCounter' message sequences if a new valid ChargingStatusReq message was received afterwards. In the last charging loop sequence EVSENotification will be changed to 'StopCharging'.
</t>
  </si>
  <si>
    <t xml:space="preserve">Test System then checks that the SUT sends a correct PowerDeliveryReq message with the current SessionID, ChargeProgress 'Stop_' and all additional mandatory parameters after receiving a MeteringReceiptRes message with the current SessionID, ResponseCode 'OK', EVSENotification 'None_' and all additional mandatory parameters. Furthermore Test System checks that the SUT applies CP State B within 'V2G_SECC_CPState_Detection_Timeout' afterwards.
</t>
  </si>
  <si>
    <t xml:space="preserve">[V2G2-179], [V2G2-180], [V2G2-181], [V2G2-182], [V2G2-183], [V2G2-221], [V2G2-222], [V2G2-839], ([V2G2-747]#part), [V2G2-278], [V2G2-279], [V2G2-286], [V2G2-848], [V2G2-242], ([V2G2-519]#part), [V2G2-679], ([V2G2-380]#part), ([V2G2-404]#part), ([V2G2-518]#part), ([V2G2-659]#part), ([V2G2-660]#part), ([V2G2-661]#part), ([V2G2-662]#part), ([V2G2-849]#indirect),  ([V2G2-832]#part), [V2G2-903], [V2G2-293], [V2G2-673]
</t>
  </si>
  <si>
    <t>EVCC_AC_PnC_15118_2_Goodcase_Group_Renegotiation_NoReceiptRequired</t>
  </si>
  <si>
    <t>TC_EVCC_AC_VTB_ChargingLoopAcOrPowerDelivery_009</t>
  </si>
  <si>
    <t xml:space="preserve">Test System executes GoodCase procedure and initiates a renegotiation by sending a ChargingStatusRes message with the current SessionID, ResponseCode 'OK' and EVSENotification 'ReNegotiation' and all additional mandatory parameters, followed by a MeteringReceiptRes message.
</t>
  </si>
  <si>
    <t xml:space="preserve">[V2G2-179], [V2G2-180], [V2G2-181], [V2G2-182], [V2G2-183],  [V2G2-221], [V2G2-222], [V2G2-839], ([V2G2-747]#part), [V2G2-278], [V2G2-279], [V2G2-286],  [V2G2-848], [V2G2-242], ([V2G2-519]#part), [V2G2-680], ([V2G2-380]#part), ([V2G2-404]#part),  ([V2G2-518]#part), [V2G2-689], ([V2G2-659]#part), ([V2G2-660]#part), ([V2G2-661]#part),  ([V2G2-662]#part), [V2G2-840], ([V2G2-841]#indirect), ([V2G2-849]#indirect)
</t>
  </si>
  <si>
    <t>PICS_CMN_CMN_IdentificationMode := pnC, PICS_EVCC_CMN_ReceiptRequired := true, PICS_CMN_CMN_Renegotiation := true, PICS_CMN_CMN_ChargingMode := aC, PICS_CMN_CMN_PkiName := PKI_1</t>
  </si>
  <si>
    <t>PIXIT_CMN_CMN_Renegotiation := unknown, PIXIT_CMN_CMN_PkiName := PKI_1</t>
  </si>
  <si>
    <t>EVCC_AC_PnC_15118_2_Goodcase_Group_Renegotiation_ReceiptRequired</t>
  </si>
  <si>
    <t>EVCC_AC_PnC_15118_2_Goodcase_Group_Renegotiation_NoInitiation_NoReceiptRequired</t>
  </si>
  <si>
    <t>TC_EVCC_AC_VTB_ChargingLoopAcOrPowerDelivery_014</t>
  </si>
  <si>
    <t xml:space="preserve">Test System then checks that the SUT sends a correct PowerDeliveryReq message with the current SessionID, ChargeProgress 'Renegotiate' and all additional mandatory parameters after receiving a MeteringReceiptRes message with the current SessionID, ResponseCode 'OK', EVSENotification 'ReNegotiation' and all additional mandatory parameters.
</t>
  </si>
  <si>
    <t xml:space="preserve">[V2G2-179], [V2G2-180], [V2G2-181], [V2G2-182], [V2G2-183],  [V2G2-221], [V2G2-222], [V2G2-839], ([V2G2-747]#part), [V2G2-278], [V2G2-279], [V2G2-286],  [V2G2-848], [V2G2-242], ([V2G2-519]#part), ([V2G2-380]#part), ([V2G2-404]#part),  ([V2G2-518]#part), [V2G2-522], ([V2G2-659]#part), ([V2G2-660]#part), ([V2G2-661]#part),  ([V2G2-662]#part), [V2G2-840], ([V2G2-841]#indirect), ([V2G2-849]#indirect)
</t>
  </si>
  <si>
    <t>PICS_CMN_CMN_IdentificationMode := pnC, PICS_EVCC_CMN_ReceiptRequired := true, PICS_CMN_CMN_Renegotiation := false, PICS_CMN_CMN_ChargingMode := aC, PICS_CMN_CMN_PkiName := PKI_1</t>
  </si>
  <si>
    <t>PIXIT_CMN_CMN_Renegotiation := renegotiation, PIXIT_CMN_CMN_PkiName := PKI_1</t>
  </si>
  <si>
    <t>EVCC_AC_PnC_15118_2_Goodcase_Group_Renegotiation_NoInitiation_ReceiptRequired</t>
  </si>
  <si>
    <t>EVCC_AC_PnC_15118_2_Goodcase_Group_Renegotiation</t>
  </si>
  <si>
    <t>EVCC_AC_PnC_15118_2_Goodcase_Group_Renegotiation_NoInitiation</t>
  </si>
  <si>
    <t>EVCC_AC_PnC_15118_2_Goodcase_Group_Renegotiation_NoDepartureTime</t>
  </si>
  <si>
    <t>EVCC_AC_PnC_15118_2_Goodcase_Group_Renegotiation_NoInitiation_NoDepartureTime</t>
  </si>
  <si>
    <t>EVCC_AC_PnC_15118_2_Goodcase_Group_Renegotiation_MaxNumberOfPhasesInUse</t>
  </si>
  <si>
    <t>EVCC_AC_PnC_15118_2_Goodcase_Group_Renegotiation_NoInitiation_MaxNumberOfPhasesInUse</t>
  </si>
  <si>
    <t>EVCC_AC_PnC_15118_2_Goodcase_Group_Renegotiation_ChargingProfileOptimization</t>
  </si>
  <si>
    <t>EVCC_AC_PnC_15118_2_Goodcase_Group_Renegotiation_NoInitiation_ChargingProfileOptimization</t>
  </si>
  <si>
    <t>EVCC_AC_PnC_15118_2_Goodcase_Group_Renegotiation_MaxNumberOfPhasesInUse_ChargingProfileOptimization</t>
  </si>
  <si>
    <t>EVCC_AC_PnC_15118_2_Goodcase_Group_Renegotiation_NoInitiation_MaxNumberOfPhasesInUse_ChargingProfileOptimization</t>
  </si>
  <si>
    <t>EVCC_AC_PnC_15118_2_Goodcase_Group_Renegotiation_NoChargingProfileOptimization</t>
  </si>
  <si>
    <t>EVCC_AC_PnC_15118_2_Goodcase_Group_Renegotiation_NoInitiation_NoChargingProfileOptimization</t>
  </si>
  <si>
    <t>EVCC_AC_PnC_15118_2_Goodcase_Group_Renegotiation_MaxNumberOfPhasesInUse_NoChargingProfileOptimization</t>
  </si>
  <si>
    <t>EVCC_AC_PnC_15118_2_Goodcase_Group_Renegotiation_NoInitiation_MaxNumberOfPhasesInUse_NoChargingProfileOptimization</t>
  </si>
  <si>
    <t>EVCC_AC_PnC_15118_2_Goodcase_Group_Renegotiation_OldSAScheduleTupleID</t>
  </si>
  <si>
    <t>EVCC_AC_PnC_15118_2_Goodcase_Group_Renegotiation_NoInitiation_OldSAScheduleTupleID</t>
  </si>
  <si>
    <t>EVCC_AC_PnC_15118_2_Goodcase_Group_Renegotiation_MaxNumberOfPhasesInUse_OldSAScheduleTupleID</t>
  </si>
  <si>
    <t>EVCC_AC_PnC_15118_2_Goodcase_Group_Renegotiation_NoInitiation_MaxNumberOfPhasesInUse_OldSAScheduleTupleID</t>
  </si>
  <si>
    <t>EVCC_AC_PnC_15118_2_Goodcase_Group_NoWakeUp</t>
  </si>
  <si>
    <t>EVCC_AC_PnC_15118_2_Goodcase_Group_Reliability_NoReceiptRequired</t>
  </si>
  <si>
    <t>TC_EVCC_AC_VTB_Reliability_005</t>
  </si>
  <si>
    <t>PIXIT_CMN_CMN_PkiName := PKI_1, PIXIT_EVCC_CMN_Pause == unknown</t>
  </si>
  <si>
    <t>EVCC_AC_PnC_15118_2_Goodcase_Group_Reliability_ReceiptRequired</t>
  </si>
  <si>
    <t>TC_EVCC_AC_VTB_Reliability_006</t>
  </si>
  <si>
    <t>TC_EVCC_AC_VTB_Reliability_007</t>
  </si>
  <si>
    <t>VERISCO_TC_EVCC_AC_VTB_Reliability_008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</si>
</sst>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FF0000"/>
      <name val="Calibri"/>
      <family val="2"/>
    </font>
    <font>
      <sz val="9"/>
      <color rgb="FF69B42E"/>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49" fontId="1" fillId="0" borderId="1" xfId="0" applyNumberFormat="1" applyFont="1" applyBorder="1" applyAlignment="1">
      <alignment horizontal="left" vertical="top"/>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3" xfId="0" applyFont="1" applyBorder="1"/>
    <xf numFmtId="0" fontId="5" fillId="0" borderId="0" xfId="0" applyFont="1"/>
    <xf numFmtId="0" fontId="1" fillId="0" borderId="0" xfId="0" applyFont="1"/>
    <xf numFmtId="0" fontId="4"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9B42E"/>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773929</xdr:colOff>
      <xdr:row>1</xdr:row>
      <xdr:rowOff>2056</xdr:rowOff>
    </xdr:to>
    <xdr:pic>
      <xdr:nvPicPr>
        <xdr:cNvPr id="2" name="Grafik 1">
          <a:extLst>
            <a:ext uri="{FF2B5EF4-FFF2-40B4-BE49-F238E27FC236}">
              <a16:creationId xmlns:a16="http://schemas.microsoft.com/office/drawing/2014/main" id="{4A78D192-D206-4763-9954-6928D3C851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2704"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54263</xdr:colOff>
      <xdr:row>1</xdr:row>
      <xdr:rowOff>2056</xdr:rowOff>
    </xdr:to>
    <xdr:pic>
      <xdr:nvPicPr>
        <xdr:cNvPr id="2" name="Grafik 1">
          <a:extLst>
            <a:ext uri="{FF2B5EF4-FFF2-40B4-BE49-F238E27FC236}">
              <a16:creationId xmlns:a16="http://schemas.microsoft.com/office/drawing/2014/main" id="{486BCE7D-EAAD-4323-8DC6-823693A4FB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2704"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773929</xdr:colOff>
      <xdr:row>1</xdr:row>
      <xdr:rowOff>2056</xdr:rowOff>
    </xdr:to>
    <xdr:pic>
      <xdr:nvPicPr>
        <xdr:cNvPr id="4" name="Grafik 3">
          <a:extLst>
            <a:ext uri="{FF2B5EF4-FFF2-40B4-BE49-F238E27FC236}">
              <a16:creationId xmlns:a16="http://schemas.microsoft.com/office/drawing/2014/main" id="{0D9B4E57-F538-41E6-86A3-33F344EAC2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54263</xdr:colOff>
      <xdr:row>1</xdr:row>
      <xdr:rowOff>2056</xdr:rowOff>
    </xdr:to>
    <xdr:pic>
      <xdr:nvPicPr>
        <xdr:cNvPr id="5" name="Grafik 4">
          <a:extLst>
            <a:ext uri="{FF2B5EF4-FFF2-40B4-BE49-F238E27FC236}">
              <a16:creationId xmlns:a16="http://schemas.microsoft.com/office/drawing/2014/main" id="{09B8E8FC-5592-4D65-AE7E-A36A106C6D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1251-4A72-4A03-8427-FBAA3CEA87DC}">
  <sheetPr>
    <pageSetUpPr fitToPage="1"/>
  </sheetPr>
  <dimension ref="A1:K212"/>
  <sheetViews>
    <sheetView zoomScale="90" zoomScaleNormal="90" zoomScalePageLayoutView="90" workbookViewId="0">
      <pane ySplit="2" topLeftCell="A3" activePane="bottomLeft" state="frozen"/>
      <selection activeCell="N15" sqref="N15"/>
      <selection pane="bottomLeft" activeCell="J2" sqref="J1:J1048576"/>
    </sheetView>
  </sheetViews>
  <sheetFormatPr baseColWidth="10" defaultColWidth="9.140625" defaultRowHeight="12" x14ac:dyDescent="0.2"/>
  <cols>
    <col min="1" max="1" width="5.7109375" style="16" customWidth="1" collapsed="1"/>
    <col min="2" max="2" width="11.42578125" style="16"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84" x14ac:dyDescent="0.2">
      <c r="A3" s="3">
        <v>1</v>
      </c>
      <c r="B3" s="4" t="s">
        <v>22</v>
      </c>
      <c r="C3" s="4" t="s">
        <v>23</v>
      </c>
      <c r="D3" s="5" t="s">
        <v>252</v>
      </c>
      <c r="E3" s="5" t="s">
        <v>253</v>
      </c>
      <c r="F3" s="5" t="s">
        <v>254</v>
      </c>
      <c r="G3" s="5" t="s">
        <v>255</v>
      </c>
      <c r="H3" s="5" t="s">
        <v>19</v>
      </c>
      <c r="I3" s="5" t="s">
        <v>19</v>
      </c>
      <c r="J3" s="8" t="s">
        <v>20</v>
      </c>
      <c r="K3" s="5" t="s">
        <v>256</v>
      </c>
    </row>
    <row r="4" spans="1:11" ht="48" x14ac:dyDescent="0.2">
      <c r="A4" s="6">
        <v>2</v>
      </c>
      <c r="B4" s="4" t="s">
        <v>45</v>
      </c>
      <c r="C4" s="4" t="s">
        <v>23</v>
      </c>
      <c r="D4" s="1" t="s">
        <v>257</v>
      </c>
      <c r="E4" s="1" t="s">
        <v>258</v>
      </c>
      <c r="F4" s="1" t="s">
        <v>259</v>
      </c>
      <c r="G4" s="1" t="s">
        <v>260</v>
      </c>
      <c r="H4" s="1" t="s">
        <v>73</v>
      </c>
      <c r="I4" s="1" t="s">
        <v>261</v>
      </c>
      <c r="J4" s="9" t="s">
        <v>20</v>
      </c>
      <c r="K4" s="1" t="s">
        <v>262</v>
      </c>
    </row>
    <row r="5" spans="1:11" ht="48" x14ac:dyDescent="0.2">
      <c r="A5" s="6">
        <v>3</v>
      </c>
      <c r="B5" s="4" t="s">
        <v>45</v>
      </c>
      <c r="C5" s="4" t="s">
        <v>23</v>
      </c>
      <c r="D5" s="1" t="s">
        <v>263</v>
      </c>
      <c r="E5" s="1" t="s">
        <v>258</v>
      </c>
      <c r="F5" s="1" t="s">
        <v>264</v>
      </c>
      <c r="G5" s="1" t="s">
        <v>260</v>
      </c>
      <c r="H5" s="1" t="s">
        <v>73</v>
      </c>
      <c r="I5" s="1" t="s">
        <v>265</v>
      </c>
      <c r="J5" s="9" t="s">
        <v>20</v>
      </c>
      <c r="K5" s="1" t="s">
        <v>266</v>
      </c>
    </row>
    <row r="6" spans="1:11" ht="48" x14ac:dyDescent="0.2">
      <c r="A6" s="6">
        <v>4</v>
      </c>
      <c r="B6" s="4" t="s">
        <v>45</v>
      </c>
      <c r="C6" s="4" t="s">
        <v>23</v>
      </c>
      <c r="D6" s="1" t="s">
        <v>267</v>
      </c>
      <c r="E6" s="1" t="s">
        <v>258</v>
      </c>
      <c r="F6" s="1" t="s">
        <v>268</v>
      </c>
      <c r="G6" s="1" t="s">
        <v>260</v>
      </c>
      <c r="H6" s="1" t="s">
        <v>73</v>
      </c>
      <c r="I6" s="1" t="s">
        <v>269</v>
      </c>
      <c r="J6" s="9" t="s">
        <v>20</v>
      </c>
      <c r="K6" s="1" t="s">
        <v>256</v>
      </c>
    </row>
    <row r="7" spans="1:11" ht="192" x14ac:dyDescent="0.2">
      <c r="A7" s="6">
        <v>5</v>
      </c>
      <c r="B7" s="4" t="s">
        <v>45</v>
      </c>
      <c r="C7" s="4" t="s">
        <v>108</v>
      </c>
      <c r="D7" s="1" t="s">
        <v>270</v>
      </c>
      <c r="E7" s="1" t="s">
        <v>271</v>
      </c>
      <c r="F7" s="1" t="s">
        <v>272</v>
      </c>
      <c r="G7" s="1" t="s">
        <v>273</v>
      </c>
      <c r="H7" s="1" t="s">
        <v>274</v>
      </c>
      <c r="I7" s="1" t="s">
        <v>275</v>
      </c>
      <c r="J7" s="9" t="s">
        <v>20</v>
      </c>
      <c r="K7" s="1" t="s">
        <v>276</v>
      </c>
    </row>
    <row r="8" spans="1:11" ht="192" x14ac:dyDescent="0.2">
      <c r="A8" s="6">
        <v>6</v>
      </c>
      <c r="B8" s="7" t="s">
        <v>45</v>
      </c>
      <c r="C8" s="7" t="s">
        <v>108</v>
      </c>
      <c r="D8" s="1" t="s">
        <v>277</v>
      </c>
      <c r="E8" s="1" t="s">
        <v>271</v>
      </c>
      <c r="F8" s="1" t="s">
        <v>272</v>
      </c>
      <c r="G8" s="1" t="s">
        <v>273</v>
      </c>
      <c r="H8" s="1" t="s">
        <v>274</v>
      </c>
      <c r="I8" s="1" t="s">
        <v>278</v>
      </c>
      <c r="J8" s="9" t="s">
        <v>20</v>
      </c>
      <c r="K8" s="1" t="s">
        <v>279</v>
      </c>
    </row>
    <row r="9" spans="1:11" ht="192" x14ac:dyDescent="0.2">
      <c r="A9" s="6">
        <v>7</v>
      </c>
      <c r="B9" s="7" t="s">
        <v>45</v>
      </c>
      <c r="C9" s="7" t="s">
        <v>108</v>
      </c>
      <c r="D9" s="1" t="s">
        <v>280</v>
      </c>
      <c r="E9" s="1" t="s">
        <v>271</v>
      </c>
      <c r="F9" s="1" t="s">
        <v>272</v>
      </c>
      <c r="G9" s="1" t="s">
        <v>273</v>
      </c>
      <c r="H9" s="1" t="s">
        <v>274</v>
      </c>
      <c r="I9" s="1" t="s">
        <v>281</v>
      </c>
      <c r="J9" s="9" t="s">
        <v>20</v>
      </c>
      <c r="K9" s="1" t="s">
        <v>282</v>
      </c>
    </row>
    <row r="10" spans="1:11" ht="192" x14ac:dyDescent="0.2">
      <c r="A10" s="6">
        <v>8</v>
      </c>
      <c r="B10" s="7" t="s">
        <v>45</v>
      </c>
      <c r="C10" s="7" t="s">
        <v>108</v>
      </c>
      <c r="D10" s="1" t="s">
        <v>283</v>
      </c>
      <c r="E10" s="1" t="s">
        <v>284</v>
      </c>
      <c r="F10" s="1" t="s">
        <v>272</v>
      </c>
      <c r="G10" s="1" t="s">
        <v>273</v>
      </c>
      <c r="H10" s="1" t="s">
        <v>285</v>
      </c>
      <c r="I10" s="1" t="s">
        <v>275</v>
      </c>
      <c r="J10" s="9" t="s">
        <v>20</v>
      </c>
      <c r="K10" s="1" t="s">
        <v>286</v>
      </c>
    </row>
    <row r="11" spans="1:11" ht="192" x14ac:dyDescent="0.2">
      <c r="A11" s="6">
        <v>9</v>
      </c>
      <c r="B11" s="7" t="s">
        <v>45</v>
      </c>
      <c r="C11" s="7" t="s">
        <v>108</v>
      </c>
      <c r="D11" s="1" t="s">
        <v>287</v>
      </c>
      <c r="E11" s="1" t="s">
        <v>284</v>
      </c>
      <c r="F11" s="1" t="s">
        <v>272</v>
      </c>
      <c r="G11" s="1" t="s">
        <v>273</v>
      </c>
      <c r="H11" s="1" t="s">
        <v>285</v>
      </c>
      <c r="I11" s="1" t="s">
        <v>278</v>
      </c>
      <c r="J11" s="9" t="s">
        <v>20</v>
      </c>
      <c r="K11" s="1" t="s">
        <v>288</v>
      </c>
    </row>
    <row r="12" spans="1:11" ht="192" x14ac:dyDescent="0.2">
      <c r="A12" s="6">
        <v>10</v>
      </c>
      <c r="B12" s="7" t="s">
        <v>45</v>
      </c>
      <c r="C12" s="7" t="s">
        <v>108</v>
      </c>
      <c r="D12" s="1" t="s">
        <v>289</v>
      </c>
      <c r="E12" s="1" t="s">
        <v>284</v>
      </c>
      <c r="F12" s="1" t="s">
        <v>272</v>
      </c>
      <c r="G12" s="1" t="s">
        <v>273</v>
      </c>
      <c r="H12" s="1" t="s">
        <v>285</v>
      </c>
      <c r="I12" s="1" t="s">
        <v>281</v>
      </c>
      <c r="J12" s="9" t="s">
        <v>20</v>
      </c>
      <c r="K12" s="1" t="s">
        <v>290</v>
      </c>
    </row>
    <row r="13" spans="1:11" ht="228" x14ac:dyDescent="0.2">
      <c r="A13" s="6">
        <v>11</v>
      </c>
      <c r="B13" s="7" t="s">
        <v>45</v>
      </c>
      <c r="C13" s="7" t="s">
        <v>108</v>
      </c>
      <c r="D13" s="1" t="s">
        <v>291</v>
      </c>
      <c r="E13" s="1" t="s">
        <v>292</v>
      </c>
      <c r="F13" s="1" t="s">
        <v>272</v>
      </c>
      <c r="G13" s="1" t="s">
        <v>273</v>
      </c>
      <c r="H13" s="1" t="s">
        <v>293</v>
      </c>
      <c r="I13" s="1" t="s">
        <v>261</v>
      </c>
      <c r="J13" s="9" t="s">
        <v>20</v>
      </c>
      <c r="K13" s="1" t="s">
        <v>294</v>
      </c>
    </row>
    <row r="14" spans="1:11" ht="228" x14ac:dyDescent="0.2">
      <c r="A14" s="6">
        <v>12</v>
      </c>
      <c r="B14" s="7" t="s">
        <v>45</v>
      </c>
      <c r="C14" s="7" t="s">
        <v>108</v>
      </c>
      <c r="D14" s="1" t="s">
        <v>295</v>
      </c>
      <c r="E14" s="1" t="s">
        <v>292</v>
      </c>
      <c r="F14" s="1" t="s">
        <v>272</v>
      </c>
      <c r="G14" s="1" t="s">
        <v>273</v>
      </c>
      <c r="H14" s="1" t="s">
        <v>293</v>
      </c>
      <c r="I14" s="1" t="s">
        <v>265</v>
      </c>
      <c r="J14" s="9" t="s">
        <v>20</v>
      </c>
      <c r="K14" s="1" t="s">
        <v>296</v>
      </c>
    </row>
    <row r="15" spans="1:11" ht="228" x14ac:dyDescent="0.2">
      <c r="A15" s="6">
        <v>13</v>
      </c>
      <c r="B15" s="7" t="s">
        <v>45</v>
      </c>
      <c r="C15" s="7" t="s">
        <v>108</v>
      </c>
      <c r="D15" s="1" t="s">
        <v>297</v>
      </c>
      <c r="E15" s="1" t="s">
        <v>292</v>
      </c>
      <c r="F15" s="1" t="s">
        <v>272</v>
      </c>
      <c r="G15" s="1" t="s">
        <v>273</v>
      </c>
      <c r="H15" s="1" t="s">
        <v>293</v>
      </c>
      <c r="I15" s="1" t="s">
        <v>269</v>
      </c>
      <c r="J15" s="9" t="s">
        <v>20</v>
      </c>
      <c r="K15" s="1" t="s">
        <v>298</v>
      </c>
    </row>
    <row r="16" spans="1:11" ht="240" x14ac:dyDescent="0.2">
      <c r="A16" s="6">
        <v>14</v>
      </c>
      <c r="B16" s="7" t="s">
        <v>45</v>
      </c>
      <c r="C16" s="7" t="s">
        <v>108</v>
      </c>
      <c r="D16" s="1" t="s">
        <v>299</v>
      </c>
      <c r="E16" s="1" t="s">
        <v>300</v>
      </c>
      <c r="F16" s="1" t="s">
        <v>272</v>
      </c>
      <c r="G16" s="1" t="s">
        <v>273</v>
      </c>
      <c r="H16" s="1" t="s">
        <v>301</v>
      </c>
      <c r="I16" s="1" t="s">
        <v>261</v>
      </c>
      <c r="J16" s="9" t="s">
        <v>20</v>
      </c>
      <c r="K16" s="1" t="s">
        <v>302</v>
      </c>
    </row>
    <row r="17" spans="1:11" ht="240" x14ac:dyDescent="0.2">
      <c r="A17" s="6">
        <v>15</v>
      </c>
      <c r="B17" s="7" t="s">
        <v>45</v>
      </c>
      <c r="C17" s="7" t="s">
        <v>108</v>
      </c>
      <c r="D17" s="1" t="s">
        <v>303</v>
      </c>
      <c r="E17" s="1" t="s">
        <v>300</v>
      </c>
      <c r="F17" s="1" t="s">
        <v>272</v>
      </c>
      <c r="G17" s="1" t="s">
        <v>273</v>
      </c>
      <c r="H17" s="1" t="s">
        <v>301</v>
      </c>
      <c r="I17" s="1" t="s">
        <v>265</v>
      </c>
      <c r="J17" s="9" t="s">
        <v>20</v>
      </c>
      <c r="K17" s="1" t="s">
        <v>304</v>
      </c>
    </row>
    <row r="18" spans="1:11" ht="240" x14ac:dyDescent="0.2">
      <c r="A18" s="6">
        <v>16</v>
      </c>
      <c r="B18" s="7" t="s">
        <v>45</v>
      </c>
      <c r="C18" s="7" t="s">
        <v>108</v>
      </c>
      <c r="D18" s="1" t="s">
        <v>305</v>
      </c>
      <c r="E18" s="1" t="s">
        <v>300</v>
      </c>
      <c r="F18" s="1" t="s">
        <v>272</v>
      </c>
      <c r="G18" s="1" t="s">
        <v>273</v>
      </c>
      <c r="H18" s="1" t="s">
        <v>301</v>
      </c>
      <c r="I18" s="1" t="s">
        <v>269</v>
      </c>
      <c r="J18" s="9" t="s">
        <v>20</v>
      </c>
      <c r="K18" s="1" t="s">
        <v>306</v>
      </c>
    </row>
    <row r="19" spans="1:11" ht="72" x14ac:dyDescent="0.2">
      <c r="A19" s="6">
        <v>17</v>
      </c>
      <c r="B19" s="7" t="s">
        <v>45</v>
      </c>
      <c r="C19" s="7" t="s">
        <v>23</v>
      </c>
      <c r="D19" s="1" t="s">
        <v>307</v>
      </c>
      <c r="E19" s="1" t="s">
        <v>308</v>
      </c>
      <c r="F19" s="1" t="s">
        <v>309</v>
      </c>
      <c r="G19" s="1" t="s">
        <v>310</v>
      </c>
      <c r="H19" s="1" t="s">
        <v>19</v>
      </c>
      <c r="I19" s="1" t="s">
        <v>19</v>
      </c>
      <c r="J19" s="9" t="s">
        <v>20</v>
      </c>
      <c r="K19" s="1" t="s">
        <v>256</v>
      </c>
    </row>
    <row r="20" spans="1:11" ht="132" x14ac:dyDescent="0.2">
      <c r="A20" s="6">
        <v>18</v>
      </c>
      <c r="B20" s="7" t="s">
        <v>56</v>
      </c>
      <c r="C20" s="7" t="s">
        <v>23</v>
      </c>
      <c r="D20" s="1" t="s">
        <v>311</v>
      </c>
      <c r="E20" s="1" t="s">
        <v>312</v>
      </c>
      <c r="F20" s="1" t="s">
        <v>313</v>
      </c>
      <c r="G20" s="1" t="s">
        <v>314</v>
      </c>
      <c r="H20" s="1" t="s">
        <v>19</v>
      </c>
      <c r="I20" s="1" t="s">
        <v>265</v>
      </c>
      <c r="J20" s="9" t="s">
        <v>20</v>
      </c>
      <c r="K20" s="1" t="s">
        <v>266</v>
      </c>
    </row>
    <row r="21" spans="1:11" ht="96" x14ac:dyDescent="0.2">
      <c r="A21" s="6">
        <v>19</v>
      </c>
      <c r="B21" s="7" t="s">
        <v>56</v>
      </c>
      <c r="C21" s="7" t="s">
        <v>23</v>
      </c>
      <c r="D21" s="1" t="s">
        <v>315</v>
      </c>
      <c r="E21" s="1" t="s">
        <v>312</v>
      </c>
      <c r="F21" s="1" t="s">
        <v>313</v>
      </c>
      <c r="G21" s="1" t="s">
        <v>316</v>
      </c>
      <c r="H21" s="1" t="s">
        <v>73</v>
      </c>
      <c r="I21" s="1" t="s">
        <v>261</v>
      </c>
      <c r="J21" s="9" t="s">
        <v>20</v>
      </c>
      <c r="K21" s="1" t="s">
        <v>262</v>
      </c>
    </row>
    <row r="22" spans="1:11" ht="96" x14ac:dyDescent="0.2">
      <c r="A22" s="6">
        <v>20</v>
      </c>
      <c r="B22" s="7" t="s">
        <v>56</v>
      </c>
      <c r="C22" s="7" t="s">
        <v>23</v>
      </c>
      <c r="D22" s="1" t="s">
        <v>317</v>
      </c>
      <c r="E22" s="1" t="s">
        <v>312</v>
      </c>
      <c r="F22" s="1" t="s">
        <v>313</v>
      </c>
      <c r="G22" s="1" t="s">
        <v>318</v>
      </c>
      <c r="H22" s="1" t="s">
        <v>73</v>
      </c>
      <c r="I22" s="1" t="s">
        <v>269</v>
      </c>
      <c r="J22" s="9" t="s">
        <v>20</v>
      </c>
      <c r="K22" s="1" t="s">
        <v>256</v>
      </c>
    </row>
    <row r="23" spans="1:11" ht="84" x14ac:dyDescent="0.2">
      <c r="A23" s="6">
        <v>21</v>
      </c>
      <c r="B23" s="7" t="s">
        <v>22</v>
      </c>
      <c r="C23" s="7" t="s">
        <v>23</v>
      </c>
      <c r="D23" s="1" t="s">
        <v>319</v>
      </c>
      <c r="E23" s="1" t="s">
        <v>320</v>
      </c>
      <c r="F23" s="1" t="s">
        <v>321</v>
      </c>
      <c r="G23" s="1" t="s">
        <v>322</v>
      </c>
      <c r="H23" s="1" t="s">
        <v>19</v>
      </c>
      <c r="I23" s="1" t="s">
        <v>19</v>
      </c>
      <c r="J23" s="9" t="s">
        <v>20</v>
      </c>
      <c r="K23" s="1" t="s">
        <v>256</v>
      </c>
    </row>
    <row r="24" spans="1:11" ht="96" x14ac:dyDescent="0.2">
      <c r="A24" s="6">
        <v>22</v>
      </c>
      <c r="B24" s="7" t="s">
        <v>56</v>
      </c>
      <c r="C24" s="7" t="s">
        <v>23</v>
      </c>
      <c r="D24" s="1" t="s">
        <v>323</v>
      </c>
      <c r="E24" s="1" t="s">
        <v>324</v>
      </c>
      <c r="F24" s="1" t="s">
        <v>325</v>
      </c>
      <c r="G24" s="1" t="s">
        <v>326</v>
      </c>
      <c r="H24" s="1" t="s">
        <v>19</v>
      </c>
      <c r="I24" s="1" t="s">
        <v>19</v>
      </c>
      <c r="J24" s="9" t="s">
        <v>20</v>
      </c>
      <c r="K24" s="1" t="s">
        <v>256</v>
      </c>
    </row>
    <row r="25" spans="1:11" s="14" customFormat="1" ht="96" x14ac:dyDescent="0.2">
      <c r="A25" s="6">
        <v>23</v>
      </c>
      <c r="B25" s="7" t="s">
        <v>56</v>
      </c>
      <c r="C25" s="7" t="s">
        <v>23</v>
      </c>
      <c r="D25" s="2" t="s">
        <v>327</v>
      </c>
      <c r="E25" s="2" t="s">
        <v>324</v>
      </c>
      <c r="F25" s="2" t="s">
        <v>328</v>
      </c>
      <c r="G25" s="2" t="s">
        <v>329</v>
      </c>
      <c r="H25" s="2" t="s">
        <v>330</v>
      </c>
      <c r="I25" s="2" t="s">
        <v>19</v>
      </c>
      <c r="J25" s="9" t="s">
        <v>20</v>
      </c>
      <c r="K25" s="1" t="s">
        <v>256</v>
      </c>
    </row>
    <row r="26" spans="1:11" s="14" customFormat="1" ht="216" x14ac:dyDescent="0.2">
      <c r="A26" s="6">
        <v>24</v>
      </c>
      <c r="B26" s="7" t="s">
        <v>56</v>
      </c>
      <c r="C26" s="7" t="s">
        <v>108</v>
      </c>
      <c r="D26" s="2" t="s">
        <v>331</v>
      </c>
      <c r="E26" s="2" t="s">
        <v>332</v>
      </c>
      <c r="F26" s="2" t="s">
        <v>333</v>
      </c>
      <c r="G26" s="2" t="s">
        <v>334</v>
      </c>
      <c r="H26" s="2" t="s">
        <v>335</v>
      </c>
      <c r="I26" s="2" t="s">
        <v>336</v>
      </c>
      <c r="J26" s="9" t="s">
        <v>20</v>
      </c>
      <c r="K26" s="1" t="s">
        <v>282</v>
      </c>
    </row>
    <row r="27" spans="1:11" s="14" customFormat="1" ht="216" x14ac:dyDescent="0.2">
      <c r="A27" s="6">
        <v>25</v>
      </c>
      <c r="B27" s="7" t="s">
        <v>56</v>
      </c>
      <c r="C27" s="7" t="s">
        <v>108</v>
      </c>
      <c r="D27" s="2" t="s">
        <v>337</v>
      </c>
      <c r="E27" s="2" t="s">
        <v>338</v>
      </c>
      <c r="F27" s="2" t="s">
        <v>333</v>
      </c>
      <c r="G27" s="2" t="s">
        <v>334</v>
      </c>
      <c r="H27" s="2" t="s">
        <v>339</v>
      </c>
      <c r="I27" s="2" t="s">
        <v>336</v>
      </c>
      <c r="J27" s="9" t="s">
        <v>20</v>
      </c>
      <c r="K27" s="1" t="s">
        <v>290</v>
      </c>
    </row>
    <row r="28" spans="1:11" s="14" customFormat="1" ht="240" x14ac:dyDescent="0.2">
      <c r="A28" s="6">
        <v>26</v>
      </c>
      <c r="B28" s="7" t="s">
        <v>56</v>
      </c>
      <c r="C28" s="7" t="s">
        <v>108</v>
      </c>
      <c r="D28" s="2" t="s">
        <v>340</v>
      </c>
      <c r="E28" s="2" t="s">
        <v>341</v>
      </c>
      <c r="F28" s="2" t="s">
        <v>333</v>
      </c>
      <c r="G28" s="2" t="s">
        <v>334</v>
      </c>
      <c r="H28" s="2" t="s">
        <v>342</v>
      </c>
      <c r="I28" s="2" t="s">
        <v>19</v>
      </c>
      <c r="J28" s="9" t="s">
        <v>20</v>
      </c>
      <c r="K28" s="1" t="s">
        <v>298</v>
      </c>
    </row>
    <row r="29" spans="1:11" s="14" customFormat="1" ht="252" x14ac:dyDescent="0.2">
      <c r="A29" s="6">
        <v>27</v>
      </c>
      <c r="B29" s="7" t="s">
        <v>56</v>
      </c>
      <c r="C29" s="7" t="s">
        <v>108</v>
      </c>
      <c r="D29" s="2" t="s">
        <v>343</v>
      </c>
      <c r="E29" s="2" t="s">
        <v>344</v>
      </c>
      <c r="F29" s="2" t="s">
        <v>333</v>
      </c>
      <c r="G29" s="2" t="s">
        <v>334</v>
      </c>
      <c r="H29" s="2" t="s">
        <v>345</v>
      </c>
      <c r="I29" s="2" t="s">
        <v>19</v>
      </c>
      <c r="J29" s="9" t="s">
        <v>20</v>
      </c>
      <c r="K29" s="1" t="s">
        <v>306</v>
      </c>
    </row>
    <row r="30" spans="1:11" s="14" customFormat="1" ht="96" x14ac:dyDescent="0.2">
      <c r="A30" s="6">
        <v>28</v>
      </c>
      <c r="B30" s="7" t="s">
        <v>56</v>
      </c>
      <c r="C30" s="7" t="s">
        <v>23</v>
      </c>
      <c r="D30" s="2" t="s">
        <v>346</v>
      </c>
      <c r="E30" s="2" t="s">
        <v>347</v>
      </c>
      <c r="F30" s="2" t="s">
        <v>348</v>
      </c>
      <c r="G30" s="2" t="s">
        <v>349</v>
      </c>
      <c r="H30" s="2" t="s">
        <v>19</v>
      </c>
      <c r="I30" s="2" t="s">
        <v>19</v>
      </c>
      <c r="J30" s="9" t="s">
        <v>20</v>
      </c>
      <c r="K30" s="1" t="s">
        <v>256</v>
      </c>
    </row>
    <row r="31" spans="1:11" s="14" customFormat="1" ht="84" x14ac:dyDescent="0.2">
      <c r="A31" s="6">
        <v>29</v>
      </c>
      <c r="B31" s="7" t="s">
        <v>56</v>
      </c>
      <c r="C31" s="7" t="s">
        <v>23</v>
      </c>
      <c r="D31" s="2" t="s">
        <v>350</v>
      </c>
      <c r="E31" s="2" t="s">
        <v>351</v>
      </c>
      <c r="F31" s="2" t="s">
        <v>352</v>
      </c>
      <c r="G31" s="2" t="s">
        <v>353</v>
      </c>
      <c r="H31" s="2" t="s">
        <v>73</v>
      </c>
      <c r="I31" s="2" t="s">
        <v>74</v>
      </c>
      <c r="J31" s="9" t="s">
        <v>20</v>
      </c>
      <c r="K31" s="1" t="s">
        <v>354</v>
      </c>
    </row>
    <row r="32" spans="1:11" s="14" customFormat="1" ht="108" x14ac:dyDescent="0.2">
      <c r="A32" s="6">
        <v>30</v>
      </c>
      <c r="B32" s="7" t="s">
        <v>56</v>
      </c>
      <c r="C32" s="7" t="s">
        <v>23</v>
      </c>
      <c r="D32" s="2" t="s">
        <v>355</v>
      </c>
      <c r="E32" s="2" t="s">
        <v>356</v>
      </c>
      <c r="F32" s="2" t="s">
        <v>357</v>
      </c>
      <c r="G32" s="2" t="s">
        <v>358</v>
      </c>
      <c r="H32" s="2" t="s">
        <v>73</v>
      </c>
      <c r="I32" s="2" t="s">
        <v>74</v>
      </c>
      <c r="J32" s="9" t="s">
        <v>20</v>
      </c>
      <c r="K32" s="1" t="s">
        <v>354</v>
      </c>
    </row>
    <row r="33" spans="1:11" s="14" customFormat="1" ht="84" x14ac:dyDescent="0.2">
      <c r="A33" s="6">
        <v>31</v>
      </c>
      <c r="B33" s="7" t="s">
        <v>56</v>
      </c>
      <c r="C33" s="7" t="s">
        <v>23</v>
      </c>
      <c r="D33" s="2" t="s">
        <v>359</v>
      </c>
      <c r="E33" s="2" t="s">
        <v>360</v>
      </c>
      <c r="F33" s="2" t="s">
        <v>357</v>
      </c>
      <c r="G33" s="2" t="s">
        <v>361</v>
      </c>
      <c r="H33" s="2" t="s">
        <v>73</v>
      </c>
      <c r="I33" s="2" t="s">
        <v>362</v>
      </c>
      <c r="J33" s="9" t="s">
        <v>20</v>
      </c>
      <c r="K33" s="1" t="s">
        <v>363</v>
      </c>
    </row>
    <row r="34" spans="1:11" s="14" customFormat="1" ht="84" x14ac:dyDescent="0.2">
      <c r="A34" s="6">
        <v>32</v>
      </c>
      <c r="B34" s="7" t="s">
        <v>56</v>
      </c>
      <c r="C34" s="7" t="s">
        <v>108</v>
      </c>
      <c r="D34" s="2" t="s">
        <v>364</v>
      </c>
      <c r="E34" s="2" t="s">
        <v>365</v>
      </c>
      <c r="F34" s="2" t="s">
        <v>357</v>
      </c>
      <c r="G34" s="2" t="s">
        <v>366</v>
      </c>
      <c r="H34" s="2" t="s">
        <v>367</v>
      </c>
      <c r="I34" s="2" t="s">
        <v>362</v>
      </c>
      <c r="J34" s="9" t="s">
        <v>20</v>
      </c>
      <c r="K34" s="1" t="s">
        <v>363</v>
      </c>
    </row>
    <row r="35" spans="1:11" s="14" customFormat="1" ht="120" x14ac:dyDescent="0.2">
      <c r="A35" s="6">
        <v>33</v>
      </c>
      <c r="B35" s="7" t="s">
        <v>56</v>
      </c>
      <c r="C35" s="7" t="s">
        <v>23</v>
      </c>
      <c r="D35" s="2" t="s">
        <v>368</v>
      </c>
      <c r="E35" s="2" t="s">
        <v>351</v>
      </c>
      <c r="F35" s="2" t="s">
        <v>369</v>
      </c>
      <c r="G35" s="2" t="s">
        <v>370</v>
      </c>
      <c r="H35" s="2" t="s">
        <v>73</v>
      </c>
      <c r="I35" s="2" t="s">
        <v>371</v>
      </c>
      <c r="J35" s="9" t="s">
        <v>20</v>
      </c>
      <c r="K35" s="1" t="s">
        <v>256</v>
      </c>
    </row>
    <row r="36" spans="1:11" s="14" customFormat="1" ht="240" x14ac:dyDescent="0.2">
      <c r="A36" s="6">
        <v>34</v>
      </c>
      <c r="B36" s="7" t="s">
        <v>56</v>
      </c>
      <c r="C36" s="7" t="s">
        <v>108</v>
      </c>
      <c r="D36" s="2" t="s">
        <v>372</v>
      </c>
      <c r="E36" s="2" t="s">
        <v>373</v>
      </c>
      <c r="F36" s="2" t="s">
        <v>374</v>
      </c>
      <c r="G36" s="2" t="s">
        <v>375</v>
      </c>
      <c r="H36" s="2" t="s">
        <v>274</v>
      </c>
      <c r="I36" s="2" t="s">
        <v>376</v>
      </c>
      <c r="J36" s="9" t="s">
        <v>20</v>
      </c>
      <c r="K36" s="1" t="s">
        <v>377</v>
      </c>
    </row>
    <row r="37" spans="1:11" s="14" customFormat="1" ht="228" x14ac:dyDescent="0.2">
      <c r="A37" s="6">
        <v>35</v>
      </c>
      <c r="B37" s="7" t="s">
        <v>56</v>
      </c>
      <c r="C37" s="7" t="s">
        <v>108</v>
      </c>
      <c r="D37" s="2" t="s">
        <v>378</v>
      </c>
      <c r="E37" s="2" t="s">
        <v>379</v>
      </c>
      <c r="F37" s="2" t="s">
        <v>374</v>
      </c>
      <c r="G37" s="2" t="s">
        <v>380</v>
      </c>
      <c r="H37" s="2" t="s">
        <v>274</v>
      </c>
      <c r="I37" s="2" t="s">
        <v>381</v>
      </c>
      <c r="J37" s="9" t="s">
        <v>20</v>
      </c>
      <c r="K37" s="1" t="s">
        <v>382</v>
      </c>
    </row>
    <row r="38" spans="1:11" ht="228" x14ac:dyDescent="0.2">
      <c r="A38" s="6">
        <v>36</v>
      </c>
      <c r="B38" s="7" t="s">
        <v>56</v>
      </c>
      <c r="C38" s="7" t="s">
        <v>108</v>
      </c>
      <c r="D38" s="2" t="s">
        <v>383</v>
      </c>
      <c r="E38" s="2" t="s">
        <v>384</v>
      </c>
      <c r="F38" s="2" t="s">
        <v>385</v>
      </c>
      <c r="G38" s="2" t="s">
        <v>386</v>
      </c>
      <c r="H38" s="2" t="s">
        <v>274</v>
      </c>
      <c r="I38" s="2" t="s">
        <v>387</v>
      </c>
      <c r="J38" s="9" t="s">
        <v>20</v>
      </c>
      <c r="K38" s="1" t="s">
        <v>282</v>
      </c>
    </row>
    <row r="39" spans="1:11" ht="240" x14ac:dyDescent="0.2">
      <c r="A39" s="6">
        <v>37</v>
      </c>
      <c r="B39" s="7" t="s">
        <v>56</v>
      </c>
      <c r="C39" s="7" t="s">
        <v>108</v>
      </c>
      <c r="D39" s="2" t="s">
        <v>388</v>
      </c>
      <c r="E39" s="2" t="s">
        <v>389</v>
      </c>
      <c r="F39" s="2" t="s">
        <v>374</v>
      </c>
      <c r="G39" s="2" t="s">
        <v>375</v>
      </c>
      <c r="H39" s="2" t="s">
        <v>285</v>
      </c>
      <c r="I39" s="2" t="s">
        <v>376</v>
      </c>
      <c r="J39" s="9" t="s">
        <v>20</v>
      </c>
      <c r="K39" s="1" t="s">
        <v>390</v>
      </c>
    </row>
    <row r="40" spans="1:11" ht="228" x14ac:dyDescent="0.2">
      <c r="A40" s="6">
        <v>38</v>
      </c>
      <c r="B40" s="7" t="s">
        <v>56</v>
      </c>
      <c r="C40" s="7" t="s">
        <v>108</v>
      </c>
      <c r="D40" s="2" t="s">
        <v>391</v>
      </c>
      <c r="E40" s="2" t="s">
        <v>392</v>
      </c>
      <c r="F40" s="2" t="s">
        <v>374</v>
      </c>
      <c r="G40" s="2" t="s">
        <v>380</v>
      </c>
      <c r="H40" s="2" t="s">
        <v>285</v>
      </c>
      <c r="I40" s="2" t="s">
        <v>381</v>
      </c>
      <c r="J40" s="9" t="s">
        <v>20</v>
      </c>
      <c r="K40" s="1" t="s">
        <v>393</v>
      </c>
    </row>
    <row r="41" spans="1:11" ht="228" x14ac:dyDescent="0.2">
      <c r="A41" s="6">
        <v>39</v>
      </c>
      <c r="B41" s="7" t="s">
        <v>56</v>
      </c>
      <c r="C41" s="7" t="s">
        <v>108</v>
      </c>
      <c r="D41" s="2" t="s">
        <v>394</v>
      </c>
      <c r="E41" s="2" t="s">
        <v>395</v>
      </c>
      <c r="F41" s="2" t="s">
        <v>385</v>
      </c>
      <c r="G41" s="2" t="s">
        <v>386</v>
      </c>
      <c r="H41" s="2" t="s">
        <v>285</v>
      </c>
      <c r="I41" s="2" t="s">
        <v>387</v>
      </c>
      <c r="J41" s="9" t="s">
        <v>20</v>
      </c>
      <c r="K41" s="1" t="s">
        <v>290</v>
      </c>
    </row>
    <row r="42" spans="1:11" ht="264" x14ac:dyDescent="0.2">
      <c r="A42" s="6">
        <v>40</v>
      </c>
      <c r="B42" s="7" t="s">
        <v>56</v>
      </c>
      <c r="C42" s="7" t="s">
        <v>108</v>
      </c>
      <c r="D42" s="2" t="s">
        <v>396</v>
      </c>
      <c r="E42" s="2" t="s">
        <v>397</v>
      </c>
      <c r="F42" s="2" t="s">
        <v>374</v>
      </c>
      <c r="G42" s="2" t="s">
        <v>375</v>
      </c>
      <c r="H42" s="2" t="s">
        <v>293</v>
      </c>
      <c r="I42" s="2" t="s">
        <v>74</v>
      </c>
      <c r="J42" s="9" t="s">
        <v>20</v>
      </c>
      <c r="K42" s="1" t="s">
        <v>398</v>
      </c>
    </row>
    <row r="43" spans="1:11" ht="252" x14ac:dyDescent="0.2">
      <c r="A43" s="6">
        <v>41</v>
      </c>
      <c r="B43" s="7" t="s">
        <v>56</v>
      </c>
      <c r="C43" s="7" t="s">
        <v>108</v>
      </c>
      <c r="D43" s="2" t="s">
        <v>399</v>
      </c>
      <c r="E43" s="2" t="s">
        <v>400</v>
      </c>
      <c r="F43" s="2" t="s">
        <v>374</v>
      </c>
      <c r="G43" s="2" t="s">
        <v>380</v>
      </c>
      <c r="H43" s="2" t="s">
        <v>293</v>
      </c>
      <c r="I43" s="2" t="s">
        <v>362</v>
      </c>
      <c r="J43" s="9" t="s">
        <v>20</v>
      </c>
      <c r="K43" s="1" t="s">
        <v>401</v>
      </c>
    </row>
    <row r="44" spans="1:11" ht="252" x14ac:dyDescent="0.2">
      <c r="A44" s="6">
        <v>42</v>
      </c>
      <c r="B44" s="7" t="s">
        <v>56</v>
      </c>
      <c r="C44" s="7" t="s">
        <v>108</v>
      </c>
      <c r="D44" s="2" t="s">
        <v>402</v>
      </c>
      <c r="E44" s="2" t="s">
        <v>403</v>
      </c>
      <c r="F44" s="2" t="s">
        <v>385</v>
      </c>
      <c r="G44" s="2" t="s">
        <v>386</v>
      </c>
      <c r="H44" s="2" t="s">
        <v>293</v>
      </c>
      <c r="I44" s="2" t="s">
        <v>371</v>
      </c>
      <c r="J44" s="9" t="s">
        <v>20</v>
      </c>
      <c r="K44" s="1" t="s">
        <v>298</v>
      </c>
    </row>
    <row r="45" spans="1:11" ht="276" x14ac:dyDescent="0.2">
      <c r="A45" s="6">
        <v>43</v>
      </c>
      <c r="B45" s="7" t="s">
        <v>56</v>
      </c>
      <c r="C45" s="7" t="s">
        <v>108</v>
      </c>
      <c r="D45" s="2" t="s">
        <v>404</v>
      </c>
      <c r="E45" s="2" t="s">
        <v>405</v>
      </c>
      <c r="F45" s="2" t="s">
        <v>374</v>
      </c>
      <c r="G45" s="2" t="s">
        <v>375</v>
      </c>
      <c r="H45" s="2" t="s">
        <v>301</v>
      </c>
      <c r="I45" s="2" t="s">
        <v>74</v>
      </c>
      <c r="J45" s="9" t="s">
        <v>20</v>
      </c>
      <c r="K45" s="1" t="s">
        <v>406</v>
      </c>
    </row>
    <row r="46" spans="1:11" ht="264" x14ac:dyDescent="0.2">
      <c r="A46" s="6">
        <v>44</v>
      </c>
      <c r="B46" s="7" t="s">
        <v>56</v>
      </c>
      <c r="C46" s="7" t="s">
        <v>108</v>
      </c>
      <c r="D46" s="2" t="s">
        <v>407</v>
      </c>
      <c r="E46" s="2" t="s">
        <v>408</v>
      </c>
      <c r="F46" s="2" t="s">
        <v>374</v>
      </c>
      <c r="G46" s="2" t="s">
        <v>380</v>
      </c>
      <c r="H46" s="2" t="s">
        <v>301</v>
      </c>
      <c r="I46" s="2" t="s">
        <v>362</v>
      </c>
      <c r="J46" s="9" t="s">
        <v>20</v>
      </c>
      <c r="K46" s="1" t="s">
        <v>409</v>
      </c>
    </row>
    <row r="47" spans="1:11" ht="264" x14ac:dyDescent="0.2">
      <c r="A47" s="6">
        <v>45</v>
      </c>
      <c r="B47" s="7" t="s">
        <v>56</v>
      </c>
      <c r="C47" s="7" t="s">
        <v>108</v>
      </c>
      <c r="D47" s="2" t="s">
        <v>410</v>
      </c>
      <c r="E47" s="2" t="s">
        <v>411</v>
      </c>
      <c r="F47" s="2" t="s">
        <v>385</v>
      </c>
      <c r="G47" s="2" t="s">
        <v>386</v>
      </c>
      <c r="H47" s="2" t="s">
        <v>301</v>
      </c>
      <c r="I47" s="2" t="s">
        <v>371</v>
      </c>
      <c r="J47" s="9" t="s">
        <v>20</v>
      </c>
      <c r="K47" s="1" t="s">
        <v>306</v>
      </c>
    </row>
    <row r="48" spans="1:11" ht="72" x14ac:dyDescent="0.2">
      <c r="A48" s="6">
        <v>46</v>
      </c>
      <c r="B48" s="7" t="s">
        <v>56</v>
      </c>
      <c r="C48" s="7" t="s">
        <v>23</v>
      </c>
      <c r="D48" s="2" t="s">
        <v>412</v>
      </c>
      <c r="E48" s="2" t="s">
        <v>413</v>
      </c>
      <c r="F48" s="2" t="s">
        <v>414</v>
      </c>
      <c r="G48" s="2" t="s">
        <v>415</v>
      </c>
      <c r="H48" s="2" t="s">
        <v>73</v>
      </c>
      <c r="I48" s="2" t="s">
        <v>19</v>
      </c>
      <c r="J48" s="9" t="s">
        <v>20</v>
      </c>
      <c r="K48" s="1" t="s">
        <v>256</v>
      </c>
    </row>
    <row r="49" spans="1:11" ht="96" x14ac:dyDescent="0.2">
      <c r="A49" s="6">
        <v>47</v>
      </c>
      <c r="B49" s="7" t="s">
        <v>56</v>
      </c>
      <c r="C49" s="7" t="s">
        <v>108</v>
      </c>
      <c r="D49" s="2" t="s">
        <v>416</v>
      </c>
      <c r="E49" s="2" t="s">
        <v>417</v>
      </c>
      <c r="F49" s="2" t="s">
        <v>418</v>
      </c>
      <c r="G49" s="2" t="s">
        <v>419</v>
      </c>
      <c r="H49" s="2" t="s">
        <v>107</v>
      </c>
      <c r="I49" s="2" t="s">
        <v>420</v>
      </c>
      <c r="J49" s="9" t="s">
        <v>20</v>
      </c>
      <c r="K49" s="1" t="s">
        <v>256</v>
      </c>
    </row>
    <row r="50" spans="1:11" ht="108" x14ac:dyDescent="0.2">
      <c r="A50" s="6">
        <v>48</v>
      </c>
      <c r="B50" s="7" t="s">
        <v>56</v>
      </c>
      <c r="C50" s="7" t="s">
        <v>108</v>
      </c>
      <c r="D50" s="2" t="s">
        <v>421</v>
      </c>
      <c r="E50" s="2" t="s">
        <v>422</v>
      </c>
      <c r="F50" s="2" t="s">
        <v>423</v>
      </c>
      <c r="G50" s="2" t="s">
        <v>424</v>
      </c>
      <c r="H50" s="2" t="s">
        <v>107</v>
      </c>
      <c r="I50" s="2" t="s">
        <v>425</v>
      </c>
      <c r="J50" s="9" t="s">
        <v>20</v>
      </c>
      <c r="K50" s="1" t="s">
        <v>426</v>
      </c>
    </row>
    <row r="51" spans="1:11" s="14" customFormat="1" ht="204" x14ac:dyDescent="0.2">
      <c r="A51" s="6">
        <v>49</v>
      </c>
      <c r="B51" s="7" t="s">
        <v>56</v>
      </c>
      <c r="C51" s="7" t="s">
        <v>108</v>
      </c>
      <c r="D51" s="2" t="s">
        <v>427</v>
      </c>
      <c r="E51" s="2" t="s">
        <v>428</v>
      </c>
      <c r="F51" s="2" t="s">
        <v>429</v>
      </c>
      <c r="G51" s="2" t="s">
        <v>430</v>
      </c>
      <c r="H51" s="2" t="s">
        <v>335</v>
      </c>
      <c r="I51" s="2" t="s">
        <v>431</v>
      </c>
      <c r="J51" s="9" t="s">
        <v>20</v>
      </c>
      <c r="K51" s="1" t="s">
        <v>282</v>
      </c>
    </row>
    <row r="52" spans="1:11" s="14" customFormat="1" ht="204" x14ac:dyDescent="0.2">
      <c r="A52" s="6">
        <v>50</v>
      </c>
      <c r="B52" s="7" t="s">
        <v>56</v>
      </c>
      <c r="C52" s="7" t="s">
        <v>108</v>
      </c>
      <c r="D52" s="2" t="s">
        <v>432</v>
      </c>
      <c r="E52" s="2" t="s">
        <v>428</v>
      </c>
      <c r="F52" s="2" t="s">
        <v>433</v>
      </c>
      <c r="G52" s="2" t="s">
        <v>434</v>
      </c>
      <c r="H52" s="2" t="s">
        <v>335</v>
      </c>
      <c r="I52" s="2" t="s">
        <v>435</v>
      </c>
      <c r="J52" s="9" t="s">
        <v>20</v>
      </c>
      <c r="K52" s="1" t="s">
        <v>436</v>
      </c>
    </row>
    <row r="53" spans="1:11" s="15" customFormat="1" ht="204" x14ac:dyDescent="0.2">
      <c r="A53" s="6">
        <v>51</v>
      </c>
      <c r="B53" s="7" t="s">
        <v>56</v>
      </c>
      <c r="C53" s="7" t="s">
        <v>108</v>
      </c>
      <c r="D53" s="1" t="s">
        <v>437</v>
      </c>
      <c r="E53" s="1" t="s">
        <v>428</v>
      </c>
      <c r="F53" s="1" t="s">
        <v>438</v>
      </c>
      <c r="G53" s="1" t="s">
        <v>439</v>
      </c>
      <c r="H53" s="1" t="s">
        <v>335</v>
      </c>
      <c r="I53" s="1" t="s">
        <v>440</v>
      </c>
      <c r="J53" s="9" t="s">
        <v>20</v>
      </c>
      <c r="K53" s="1" t="s">
        <v>441</v>
      </c>
    </row>
    <row r="54" spans="1:11" ht="204" x14ac:dyDescent="0.2">
      <c r="A54" s="6">
        <v>52</v>
      </c>
      <c r="B54" s="7" t="s">
        <v>56</v>
      </c>
      <c r="C54" s="7" t="s">
        <v>108</v>
      </c>
      <c r="D54" s="1" t="s">
        <v>442</v>
      </c>
      <c r="E54" s="1" t="s">
        <v>443</v>
      </c>
      <c r="F54" s="1" t="s">
        <v>429</v>
      </c>
      <c r="G54" s="1" t="s">
        <v>430</v>
      </c>
      <c r="H54" s="1" t="s">
        <v>339</v>
      </c>
      <c r="I54" s="1" t="s">
        <v>431</v>
      </c>
      <c r="J54" s="9" t="s">
        <v>20</v>
      </c>
      <c r="K54" s="1" t="s">
        <v>290</v>
      </c>
    </row>
    <row r="55" spans="1:11" ht="204" x14ac:dyDescent="0.2">
      <c r="A55" s="6">
        <v>53</v>
      </c>
      <c r="B55" s="7" t="s">
        <v>56</v>
      </c>
      <c r="C55" s="7" t="s">
        <v>108</v>
      </c>
      <c r="D55" s="1" t="s">
        <v>444</v>
      </c>
      <c r="E55" s="1" t="s">
        <v>443</v>
      </c>
      <c r="F55" s="1" t="s">
        <v>433</v>
      </c>
      <c r="G55" s="1" t="s">
        <v>434</v>
      </c>
      <c r="H55" s="1" t="s">
        <v>339</v>
      </c>
      <c r="I55" s="1" t="s">
        <v>435</v>
      </c>
      <c r="J55" s="9" t="s">
        <v>20</v>
      </c>
      <c r="K55" s="1" t="s">
        <v>445</v>
      </c>
    </row>
    <row r="56" spans="1:11" ht="204" x14ac:dyDescent="0.2">
      <c r="A56" s="6">
        <v>54</v>
      </c>
      <c r="B56" s="7" t="s">
        <v>56</v>
      </c>
      <c r="C56" s="7" t="s">
        <v>108</v>
      </c>
      <c r="D56" s="1" t="s">
        <v>446</v>
      </c>
      <c r="E56" s="1" t="s">
        <v>443</v>
      </c>
      <c r="F56" s="1" t="s">
        <v>438</v>
      </c>
      <c r="G56" s="1" t="s">
        <v>439</v>
      </c>
      <c r="H56" s="1" t="s">
        <v>339</v>
      </c>
      <c r="I56" s="1" t="s">
        <v>440</v>
      </c>
      <c r="J56" s="9" t="s">
        <v>20</v>
      </c>
      <c r="K56" s="1" t="s">
        <v>447</v>
      </c>
    </row>
    <row r="57" spans="1:11" ht="240" x14ac:dyDescent="0.2">
      <c r="A57" s="6">
        <v>55</v>
      </c>
      <c r="B57" s="7" t="s">
        <v>56</v>
      </c>
      <c r="C57" s="7" t="s">
        <v>108</v>
      </c>
      <c r="D57" s="1" t="s">
        <v>448</v>
      </c>
      <c r="E57" s="1" t="s">
        <v>449</v>
      </c>
      <c r="F57" s="1" t="s">
        <v>429</v>
      </c>
      <c r="G57" s="1" t="s">
        <v>430</v>
      </c>
      <c r="H57" s="1" t="s">
        <v>342</v>
      </c>
      <c r="I57" s="1" t="s">
        <v>420</v>
      </c>
      <c r="J57" s="9" t="s">
        <v>20</v>
      </c>
      <c r="K57" s="1" t="s">
        <v>298</v>
      </c>
    </row>
    <row r="58" spans="1:11" ht="240" x14ac:dyDescent="0.2">
      <c r="A58" s="6">
        <v>56</v>
      </c>
      <c r="B58" s="7" t="s">
        <v>56</v>
      </c>
      <c r="C58" s="7" t="s">
        <v>108</v>
      </c>
      <c r="D58" s="1" t="s">
        <v>450</v>
      </c>
      <c r="E58" s="1" t="s">
        <v>449</v>
      </c>
      <c r="F58" s="1" t="s">
        <v>433</v>
      </c>
      <c r="G58" s="1" t="s">
        <v>434</v>
      </c>
      <c r="H58" s="1" t="s">
        <v>342</v>
      </c>
      <c r="I58" s="1" t="s">
        <v>425</v>
      </c>
      <c r="J58" s="9" t="s">
        <v>20</v>
      </c>
      <c r="K58" s="1" t="s">
        <v>451</v>
      </c>
    </row>
    <row r="59" spans="1:11" ht="240" x14ac:dyDescent="0.2">
      <c r="A59" s="6">
        <v>57</v>
      </c>
      <c r="B59" s="7" t="s">
        <v>56</v>
      </c>
      <c r="C59" s="7" t="s">
        <v>108</v>
      </c>
      <c r="D59" s="1" t="s">
        <v>452</v>
      </c>
      <c r="E59" s="1" t="s">
        <v>449</v>
      </c>
      <c r="F59" s="1" t="s">
        <v>438</v>
      </c>
      <c r="G59" s="1" t="s">
        <v>439</v>
      </c>
      <c r="H59" s="1" t="s">
        <v>342</v>
      </c>
      <c r="I59" s="1" t="s">
        <v>453</v>
      </c>
      <c r="J59" s="9" t="s">
        <v>20</v>
      </c>
      <c r="K59" s="1" t="s">
        <v>454</v>
      </c>
    </row>
    <row r="60" spans="1:11" ht="252" x14ac:dyDescent="0.2">
      <c r="A60" s="6">
        <v>58</v>
      </c>
      <c r="B60" s="7" t="s">
        <v>56</v>
      </c>
      <c r="C60" s="7" t="s">
        <v>108</v>
      </c>
      <c r="D60" s="1" t="s">
        <v>455</v>
      </c>
      <c r="E60" s="1" t="s">
        <v>456</v>
      </c>
      <c r="F60" s="1" t="s">
        <v>429</v>
      </c>
      <c r="G60" s="1" t="s">
        <v>430</v>
      </c>
      <c r="H60" s="1" t="s">
        <v>345</v>
      </c>
      <c r="I60" s="1" t="s">
        <v>420</v>
      </c>
      <c r="J60" s="9" t="s">
        <v>20</v>
      </c>
      <c r="K60" s="1" t="s">
        <v>306</v>
      </c>
    </row>
    <row r="61" spans="1:11" ht="252" x14ac:dyDescent="0.2">
      <c r="A61" s="6">
        <v>59</v>
      </c>
      <c r="B61" s="7" t="s">
        <v>56</v>
      </c>
      <c r="C61" s="7" t="s">
        <v>108</v>
      </c>
      <c r="D61" s="1" t="s">
        <v>457</v>
      </c>
      <c r="E61" s="1" t="s">
        <v>456</v>
      </c>
      <c r="F61" s="1" t="s">
        <v>433</v>
      </c>
      <c r="G61" s="1" t="s">
        <v>434</v>
      </c>
      <c r="H61" s="1" t="s">
        <v>345</v>
      </c>
      <c r="I61" s="1" t="s">
        <v>425</v>
      </c>
      <c r="J61" s="9" t="s">
        <v>20</v>
      </c>
      <c r="K61" s="1" t="s">
        <v>458</v>
      </c>
    </row>
    <row r="62" spans="1:11" ht="252" x14ac:dyDescent="0.2">
      <c r="A62" s="6">
        <v>60</v>
      </c>
      <c r="B62" s="7" t="s">
        <v>56</v>
      </c>
      <c r="C62" s="7" t="s">
        <v>108</v>
      </c>
      <c r="D62" s="1" t="s">
        <v>459</v>
      </c>
      <c r="E62" s="1" t="s">
        <v>456</v>
      </c>
      <c r="F62" s="1" t="s">
        <v>438</v>
      </c>
      <c r="G62" s="1" t="s">
        <v>439</v>
      </c>
      <c r="H62" s="1" t="s">
        <v>345</v>
      </c>
      <c r="I62" s="1" t="s">
        <v>453</v>
      </c>
      <c r="J62" s="9" t="s">
        <v>20</v>
      </c>
      <c r="K62" s="1" t="s">
        <v>460</v>
      </c>
    </row>
    <row r="63" spans="1:11" ht="132" x14ac:dyDescent="0.2">
      <c r="A63" s="6">
        <v>61</v>
      </c>
      <c r="B63" s="7" t="s">
        <v>56</v>
      </c>
      <c r="C63" s="7" t="s">
        <v>108</v>
      </c>
      <c r="D63" s="1" t="s">
        <v>461</v>
      </c>
      <c r="E63" s="1" t="s">
        <v>462</v>
      </c>
      <c r="F63" s="1" t="s">
        <v>463</v>
      </c>
      <c r="G63" s="1" t="s">
        <v>464</v>
      </c>
      <c r="H63" s="1" t="s">
        <v>107</v>
      </c>
      <c r="I63" s="1" t="s">
        <v>465</v>
      </c>
      <c r="J63" s="9" t="s">
        <v>20</v>
      </c>
      <c r="K63" s="1" t="s">
        <v>256</v>
      </c>
    </row>
    <row r="64" spans="1:11" ht="132" x14ac:dyDescent="0.2">
      <c r="A64" s="6">
        <v>62</v>
      </c>
      <c r="B64" s="7" t="s">
        <v>56</v>
      </c>
      <c r="C64" s="7" t="s">
        <v>108</v>
      </c>
      <c r="D64" s="1" t="s">
        <v>466</v>
      </c>
      <c r="E64" s="1" t="s">
        <v>462</v>
      </c>
      <c r="F64" s="1" t="s">
        <v>467</v>
      </c>
      <c r="G64" s="1" t="s">
        <v>468</v>
      </c>
      <c r="H64" s="1" t="s">
        <v>107</v>
      </c>
      <c r="I64" s="1" t="s">
        <v>469</v>
      </c>
      <c r="J64" s="9" t="s">
        <v>20</v>
      </c>
      <c r="K64" s="1" t="s">
        <v>470</v>
      </c>
    </row>
    <row r="65" spans="1:11" ht="132" x14ac:dyDescent="0.2">
      <c r="A65" s="6">
        <v>63</v>
      </c>
      <c r="B65" s="7" t="s">
        <v>56</v>
      </c>
      <c r="C65" s="7" t="s">
        <v>108</v>
      </c>
      <c r="D65" s="1" t="s">
        <v>471</v>
      </c>
      <c r="E65" s="1" t="s">
        <v>472</v>
      </c>
      <c r="F65" s="1" t="s">
        <v>473</v>
      </c>
      <c r="G65" s="1" t="s">
        <v>474</v>
      </c>
      <c r="H65" s="1" t="s">
        <v>475</v>
      </c>
      <c r="I65" s="1" t="s">
        <v>476</v>
      </c>
      <c r="J65" s="9" t="s">
        <v>20</v>
      </c>
      <c r="K65" s="1" t="s">
        <v>477</v>
      </c>
    </row>
    <row r="66" spans="1:11" ht="144" x14ac:dyDescent="0.2">
      <c r="A66" s="6">
        <v>64</v>
      </c>
      <c r="B66" s="7" t="s">
        <v>56</v>
      </c>
      <c r="C66" s="7" t="s">
        <v>108</v>
      </c>
      <c r="D66" s="1" t="s">
        <v>478</v>
      </c>
      <c r="E66" s="1" t="s">
        <v>472</v>
      </c>
      <c r="F66" s="1" t="s">
        <v>479</v>
      </c>
      <c r="G66" s="1" t="s">
        <v>480</v>
      </c>
      <c r="H66" s="1" t="s">
        <v>475</v>
      </c>
      <c r="I66" s="1" t="s">
        <v>481</v>
      </c>
      <c r="J66" s="9" t="s">
        <v>20</v>
      </c>
      <c r="K66" s="1" t="s">
        <v>482</v>
      </c>
    </row>
    <row r="67" spans="1:11" ht="144" x14ac:dyDescent="0.2">
      <c r="A67" s="6">
        <v>65</v>
      </c>
      <c r="B67" s="7" t="s">
        <v>56</v>
      </c>
      <c r="C67" s="7" t="s">
        <v>108</v>
      </c>
      <c r="D67" s="1" t="s">
        <v>483</v>
      </c>
      <c r="E67" s="1" t="s">
        <v>472</v>
      </c>
      <c r="F67" s="1" t="s">
        <v>484</v>
      </c>
      <c r="G67" s="1" t="s">
        <v>485</v>
      </c>
      <c r="H67" s="1" t="s">
        <v>475</v>
      </c>
      <c r="I67" s="1" t="s">
        <v>486</v>
      </c>
      <c r="J67" s="9" t="s">
        <v>20</v>
      </c>
      <c r="K67" s="1" t="s">
        <v>487</v>
      </c>
    </row>
    <row r="68" spans="1:11" ht="144" x14ac:dyDescent="0.2">
      <c r="A68" s="6">
        <v>66</v>
      </c>
      <c r="B68" s="7" t="s">
        <v>56</v>
      </c>
      <c r="C68" s="7" t="s">
        <v>108</v>
      </c>
      <c r="D68" s="1" t="s">
        <v>488</v>
      </c>
      <c r="E68" s="1" t="s">
        <v>472</v>
      </c>
      <c r="F68" s="1" t="s">
        <v>489</v>
      </c>
      <c r="G68" s="1" t="s">
        <v>490</v>
      </c>
      <c r="H68" s="1" t="s">
        <v>475</v>
      </c>
      <c r="I68" s="1" t="s">
        <v>491</v>
      </c>
      <c r="J68" s="9" t="s">
        <v>20</v>
      </c>
      <c r="K68" s="1" t="s">
        <v>492</v>
      </c>
    </row>
    <row r="69" spans="1:11" ht="84" x14ac:dyDescent="0.2">
      <c r="A69" s="6">
        <v>67</v>
      </c>
      <c r="B69" s="7" t="s">
        <v>56</v>
      </c>
      <c r="C69" s="7" t="s">
        <v>108</v>
      </c>
      <c r="D69" s="1" t="s">
        <v>493</v>
      </c>
      <c r="E69" s="1" t="s">
        <v>494</v>
      </c>
      <c r="F69" s="1" t="s">
        <v>495</v>
      </c>
      <c r="G69" s="1" t="s">
        <v>496</v>
      </c>
      <c r="H69" s="1" t="s">
        <v>107</v>
      </c>
      <c r="I69" s="1" t="s">
        <v>19</v>
      </c>
      <c r="J69" s="9" t="s">
        <v>20</v>
      </c>
      <c r="K69" s="1" t="s">
        <v>256</v>
      </c>
    </row>
    <row r="70" spans="1:11" ht="144" x14ac:dyDescent="0.2">
      <c r="A70" s="6">
        <v>68</v>
      </c>
      <c r="B70" s="7" t="s">
        <v>56</v>
      </c>
      <c r="C70" s="7" t="s">
        <v>108</v>
      </c>
      <c r="D70" s="1" t="s">
        <v>497</v>
      </c>
      <c r="E70" s="1" t="s">
        <v>498</v>
      </c>
      <c r="F70" s="1" t="s">
        <v>499</v>
      </c>
      <c r="G70" s="1" t="s">
        <v>500</v>
      </c>
      <c r="H70" s="1" t="s">
        <v>501</v>
      </c>
      <c r="I70" s="1" t="s">
        <v>19</v>
      </c>
      <c r="J70" s="9" t="s">
        <v>20</v>
      </c>
      <c r="K70" s="1" t="s">
        <v>256</v>
      </c>
    </row>
    <row r="71" spans="1:11" ht="144" x14ac:dyDescent="0.2">
      <c r="A71" s="6">
        <v>69</v>
      </c>
      <c r="B71" s="7" t="s">
        <v>56</v>
      </c>
      <c r="C71" s="7" t="s">
        <v>108</v>
      </c>
      <c r="D71" s="1" t="s">
        <v>502</v>
      </c>
      <c r="E71" s="1" t="s">
        <v>503</v>
      </c>
      <c r="F71" s="1" t="s">
        <v>504</v>
      </c>
      <c r="G71" s="1" t="s">
        <v>505</v>
      </c>
      <c r="H71" s="1" t="s">
        <v>506</v>
      </c>
      <c r="I71" s="1" t="s">
        <v>507</v>
      </c>
      <c r="J71" s="9" t="s">
        <v>20</v>
      </c>
      <c r="K71" s="1" t="s">
        <v>508</v>
      </c>
    </row>
    <row r="72" spans="1:11" ht="132" x14ac:dyDescent="0.2">
      <c r="A72" s="6">
        <v>70</v>
      </c>
      <c r="B72" s="7" t="s">
        <v>56</v>
      </c>
      <c r="C72" s="7" t="s">
        <v>108</v>
      </c>
      <c r="D72" s="1" t="s">
        <v>509</v>
      </c>
      <c r="E72" s="1" t="s">
        <v>510</v>
      </c>
      <c r="F72" s="1" t="s">
        <v>504</v>
      </c>
      <c r="G72" s="1" t="s">
        <v>511</v>
      </c>
      <c r="H72" s="1" t="s">
        <v>512</v>
      </c>
      <c r="I72" s="1" t="s">
        <v>513</v>
      </c>
      <c r="J72" s="9" t="s">
        <v>20</v>
      </c>
      <c r="K72" s="1" t="s">
        <v>514</v>
      </c>
    </row>
    <row r="73" spans="1:11" ht="96" x14ac:dyDescent="0.2">
      <c r="A73" s="6">
        <v>71</v>
      </c>
      <c r="B73" s="7" t="s">
        <v>56</v>
      </c>
      <c r="C73" s="7" t="s">
        <v>108</v>
      </c>
      <c r="D73" s="1" t="s">
        <v>515</v>
      </c>
      <c r="E73" s="1" t="s">
        <v>516</v>
      </c>
      <c r="F73" s="1" t="s">
        <v>418</v>
      </c>
      <c r="G73" s="1" t="s">
        <v>517</v>
      </c>
      <c r="H73" s="1" t="s">
        <v>518</v>
      </c>
      <c r="I73" s="1" t="s">
        <v>519</v>
      </c>
      <c r="J73" s="9" t="s">
        <v>20</v>
      </c>
      <c r="K73" s="1" t="s">
        <v>508</v>
      </c>
    </row>
    <row r="74" spans="1:11" ht="96" x14ac:dyDescent="0.2">
      <c r="A74" s="6">
        <v>72</v>
      </c>
      <c r="B74" s="7" t="s">
        <v>56</v>
      </c>
      <c r="C74" s="7" t="s">
        <v>108</v>
      </c>
      <c r="D74" s="1" t="s">
        <v>520</v>
      </c>
      <c r="E74" s="1" t="s">
        <v>521</v>
      </c>
      <c r="F74" s="1" t="s">
        <v>418</v>
      </c>
      <c r="G74" s="1" t="s">
        <v>517</v>
      </c>
      <c r="H74" s="1" t="s">
        <v>522</v>
      </c>
      <c r="I74" s="1" t="s">
        <v>523</v>
      </c>
      <c r="J74" s="9" t="s">
        <v>20</v>
      </c>
      <c r="K74" s="1" t="s">
        <v>514</v>
      </c>
    </row>
    <row r="75" spans="1:11" ht="96" x14ac:dyDescent="0.2">
      <c r="A75" s="6">
        <v>73</v>
      </c>
      <c r="B75" s="7" t="s">
        <v>56</v>
      </c>
      <c r="C75" s="7" t="s">
        <v>108</v>
      </c>
      <c r="D75" s="1" t="s">
        <v>524</v>
      </c>
      <c r="E75" s="1" t="s">
        <v>516</v>
      </c>
      <c r="F75" s="1" t="s">
        <v>423</v>
      </c>
      <c r="G75" s="1" t="s">
        <v>525</v>
      </c>
      <c r="H75" s="1" t="s">
        <v>518</v>
      </c>
      <c r="I75" s="1" t="s">
        <v>526</v>
      </c>
      <c r="J75" s="9" t="s">
        <v>20</v>
      </c>
      <c r="K75" s="1" t="s">
        <v>527</v>
      </c>
    </row>
    <row r="76" spans="1:11" ht="96" x14ac:dyDescent="0.2">
      <c r="A76" s="6">
        <v>74</v>
      </c>
      <c r="B76" s="7" t="s">
        <v>56</v>
      </c>
      <c r="C76" s="7" t="s">
        <v>108</v>
      </c>
      <c r="D76" s="1" t="s">
        <v>528</v>
      </c>
      <c r="E76" s="1" t="s">
        <v>521</v>
      </c>
      <c r="F76" s="1" t="s">
        <v>423</v>
      </c>
      <c r="G76" s="1" t="s">
        <v>525</v>
      </c>
      <c r="H76" s="1" t="s">
        <v>522</v>
      </c>
      <c r="I76" s="1" t="s">
        <v>529</v>
      </c>
      <c r="J76" s="9" t="s">
        <v>20</v>
      </c>
      <c r="K76" s="1" t="s">
        <v>530</v>
      </c>
    </row>
    <row r="77" spans="1:11" ht="132" x14ac:dyDescent="0.2">
      <c r="A77" s="6">
        <v>75</v>
      </c>
      <c r="B77" s="7" t="s">
        <v>56</v>
      </c>
      <c r="C77" s="7" t="s">
        <v>108</v>
      </c>
      <c r="D77" s="1" t="s">
        <v>531</v>
      </c>
      <c r="E77" s="1" t="s">
        <v>532</v>
      </c>
      <c r="F77" s="1" t="s">
        <v>533</v>
      </c>
      <c r="G77" s="1" t="s">
        <v>534</v>
      </c>
      <c r="H77" s="1" t="s">
        <v>518</v>
      </c>
      <c r="I77" s="1" t="s">
        <v>535</v>
      </c>
      <c r="J77" s="9" t="s">
        <v>20</v>
      </c>
      <c r="K77" s="1" t="s">
        <v>508</v>
      </c>
    </row>
    <row r="78" spans="1:11" ht="132" x14ac:dyDescent="0.2">
      <c r="A78" s="6">
        <v>76</v>
      </c>
      <c r="B78" s="7" t="s">
        <v>56</v>
      </c>
      <c r="C78" s="7" t="s">
        <v>108</v>
      </c>
      <c r="D78" s="1" t="s">
        <v>536</v>
      </c>
      <c r="E78" s="1" t="s">
        <v>537</v>
      </c>
      <c r="F78" s="1" t="s">
        <v>533</v>
      </c>
      <c r="G78" s="1" t="s">
        <v>534</v>
      </c>
      <c r="H78" s="1" t="s">
        <v>522</v>
      </c>
      <c r="I78" s="1" t="s">
        <v>538</v>
      </c>
      <c r="J78" s="9" t="s">
        <v>20</v>
      </c>
      <c r="K78" s="1" t="s">
        <v>514</v>
      </c>
    </row>
    <row r="79" spans="1:11" ht="132" x14ac:dyDescent="0.2">
      <c r="A79" s="6">
        <v>77</v>
      </c>
      <c r="B79" s="7" t="s">
        <v>56</v>
      </c>
      <c r="C79" s="7" t="s">
        <v>108</v>
      </c>
      <c r="D79" s="1" t="s">
        <v>539</v>
      </c>
      <c r="E79" s="1" t="s">
        <v>532</v>
      </c>
      <c r="F79" s="1" t="s">
        <v>540</v>
      </c>
      <c r="G79" s="1" t="s">
        <v>541</v>
      </c>
      <c r="H79" s="1" t="s">
        <v>518</v>
      </c>
      <c r="I79" s="1" t="s">
        <v>542</v>
      </c>
      <c r="J79" s="9" t="s">
        <v>20</v>
      </c>
      <c r="K79" s="1" t="s">
        <v>543</v>
      </c>
    </row>
    <row r="80" spans="1:11" ht="132" x14ac:dyDescent="0.2">
      <c r="A80" s="6">
        <v>78</v>
      </c>
      <c r="B80" s="7" t="s">
        <v>56</v>
      </c>
      <c r="C80" s="7" t="s">
        <v>108</v>
      </c>
      <c r="D80" s="1" t="s">
        <v>544</v>
      </c>
      <c r="E80" s="1" t="s">
        <v>537</v>
      </c>
      <c r="F80" s="1" t="s">
        <v>540</v>
      </c>
      <c r="G80" s="1" t="s">
        <v>541</v>
      </c>
      <c r="H80" s="1" t="s">
        <v>522</v>
      </c>
      <c r="I80" s="1" t="s">
        <v>545</v>
      </c>
      <c r="J80" s="9" t="s">
        <v>20</v>
      </c>
      <c r="K80" s="1" t="s">
        <v>546</v>
      </c>
    </row>
    <row r="81" spans="1:11" ht="132" x14ac:dyDescent="0.2">
      <c r="A81" s="6">
        <v>79</v>
      </c>
      <c r="B81" s="7" t="s">
        <v>56</v>
      </c>
      <c r="C81" s="7" t="s">
        <v>108</v>
      </c>
      <c r="D81" s="1" t="s">
        <v>547</v>
      </c>
      <c r="E81" s="1" t="s">
        <v>548</v>
      </c>
      <c r="F81" s="1" t="s">
        <v>549</v>
      </c>
      <c r="G81" s="1" t="s">
        <v>550</v>
      </c>
      <c r="H81" s="1" t="s">
        <v>551</v>
      </c>
      <c r="I81" s="1" t="s">
        <v>552</v>
      </c>
      <c r="J81" s="9" t="s">
        <v>20</v>
      </c>
      <c r="K81" s="1" t="s">
        <v>553</v>
      </c>
    </row>
    <row r="82" spans="1:11" ht="132" x14ac:dyDescent="0.2">
      <c r="A82" s="6">
        <v>80</v>
      </c>
      <c r="B82" s="7" t="s">
        <v>56</v>
      </c>
      <c r="C82" s="7" t="s">
        <v>108</v>
      </c>
      <c r="D82" s="1" t="s">
        <v>554</v>
      </c>
      <c r="E82" s="1" t="s">
        <v>555</v>
      </c>
      <c r="F82" s="1" t="s">
        <v>549</v>
      </c>
      <c r="G82" s="1" t="s">
        <v>550</v>
      </c>
      <c r="H82" s="1" t="s">
        <v>556</v>
      </c>
      <c r="I82" s="1" t="s">
        <v>557</v>
      </c>
      <c r="J82" s="9" t="s">
        <v>20</v>
      </c>
      <c r="K82" s="1" t="s">
        <v>558</v>
      </c>
    </row>
    <row r="83" spans="1:11" ht="132" x14ac:dyDescent="0.2">
      <c r="A83" s="6">
        <v>81</v>
      </c>
      <c r="B83" s="7" t="s">
        <v>56</v>
      </c>
      <c r="C83" s="7" t="s">
        <v>108</v>
      </c>
      <c r="D83" s="1" t="s">
        <v>559</v>
      </c>
      <c r="E83" s="1" t="s">
        <v>560</v>
      </c>
      <c r="F83" s="1" t="s">
        <v>561</v>
      </c>
      <c r="G83" s="1" t="s">
        <v>562</v>
      </c>
      <c r="H83" s="1" t="s">
        <v>551</v>
      </c>
      <c r="I83" s="1" t="s">
        <v>563</v>
      </c>
      <c r="J83" s="9" t="s">
        <v>20</v>
      </c>
      <c r="K83" s="1" t="s">
        <v>564</v>
      </c>
    </row>
    <row r="84" spans="1:11" ht="132" x14ac:dyDescent="0.2">
      <c r="A84" s="6">
        <v>82</v>
      </c>
      <c r="B84" s="7" t="s">
        <v>56</v>
      </c>
      <c r="C84" s="7" t="s">
        <v>108</v>
      </c>
      <c r="D84" s="1" t="s">
        <v>565</v>
      </c>
      <c r="E84" s="1" t="s">
        <v>555</v>
      </c>
      <c r="F84" s="1" t="s">
        <v>561</v>
      </c>
      <c r="G84" s="1" t="s">
        <v>562</v>
      </c>
      <c r="H84" s="1" t="s">
        <v>556</v>
      </c>
      <c r="I84" s="1" t="s">
        <v>566</v>
      </c>
      <c r="J84" s="9" t="s">
        <v>20</v>
      </c>
      <c r="K84" s="1" t="s">
        <v>567</v>
      </c>
    </row>
    <row r="85" spans="1:11" ht="132" x14ac:dyDescent="0.2">
      <c r="A85" s="6">
        <v>83</v>
      </c>
      <c r="B85" s="7" t="s">
        <v>56</v>
      </c>
      <c r="C85" s="7" t="s">
        <v>108</v>
      </c>
      <c r="D85" s="1" t="s">
        <v>568</v>
      </c>
      <c r="E85" s="1" t="s">
        <v>548</v>
      </c>
      <c r="F85" s="1" t="s">
        <v>569</v>
      </c>
      <c r="G85" s="1" t="s">
        <v>570</v>
      </c>
      <c r="H85" s="1" t="s">
        <v>551</v>
      </c>
      <c r="I85" s="1" t="s">
        <v>571</v>
      </c>
      <c r="J85" s="9" t="s">
        <v>20</v>
      </c>
      <c r="K85" s="1" t="s">
        <v>572</v>
      </c>
    </row>
    <row r="86" spans="1:11" ht="132" x14ac:dyDescent="0.2">
      <c r="A86" s="6">
        <v>84</v>
      </c>
      <c r="B86" s="7" t="s">
        <v>56</v>
      </c>
      <c r="C86" s="7" t="s">
        <v>108</v>
      </c>
      <c r="D86" s="1" t="s">
        <v>573</v>
      </c>
      <c r="E86" s="1" t="s">
        <v>555</v>
      </c>
      <c r="F86" s="1" t="s">
        <v>569</v>
      </c>
      <c r="G86" s="1" t="s">
        <v>570</v>
      </c>
      <c r="H86" s="1" t="s">
        <v>556</v>
      </c>
      <c r="I86" s="1" t="s">
        <v>574</v>
      </c>
      <c r="J86" s="9" t="s">
        <v>20</v>
      </c>
      <c r="K86" s="1" t="s">
        <v>575</v>
      </c>
    </row>
    <row r="87" spans="1:11" ht="132" x14ac:dyDescent="0.2">
      <c r="A87" s="6">
        <v>85</v>
      </c>
      <c r="B87" s="7" t="s">
        <v>56</v>
      </c>
      <c r="C87" s="7" t="s">
        <v>108</v>
      </c>
      <c r="D87" s="1" t="s">
        <v>576</v>
      </c>
      <c r="E87" s="1" t="s">
        <v>560</v>
      </c>
      <c r="F87" s="1" t="s">
        <v>577</v>
      </c>
      <c r="G87" s="1" t="s">
        <v>578</v>
      </c>
      <c r="H87" s="1" t="s">
        <v>551</v>
      </c>
      <c r="I87" s="1" t="s">
        <v>579</v>
      </c>
      <c r="J87" s="9" t="s">
        <v>20</v>
      </c>
      <c r="K87" s="1" t="s">
        <v>580</v>
      </c>
    </row>
    <row r="88" spans="1:11" ht="132" x14ac:dyDescent="0.2">
      <c r="A88" s="6">
        <v>86</v>
      </c>
      <c r="B88" s="7" t="s">
        <v>56</v>
      </c>
      <c r="C88" s="7" t="s">
        <v>108</v>
      </c>
      <c r="D88" s="1" t="s">
        <v>581</v>
      </c>
      <c r="E88" s="1" t="s">
        <v>555</v>
      </c>
      <c r="F88" s="1" t="s">
        <v>577</v>
      </c>
      <c r="G88" s="1" t="s">
        <v>578</v>
      </c>
      <c r="H88" s="1" t="s">
        <v>556</v>
      </c>
      <c r="I88" s="1" t="s">
        <v>582</v>
      </c>
      <c r="J88" s="9" t="s">
        <v>20</v>
      </c>
      <c r="K88" s="1" t="s">
        <v>583</v>
      </c>
    </row>
    <row r="89" spans="1:11" ht="132" x14ac:dyDescent="0.2">
      <c r="A89" s="6">
        <v>87</v>
      </c>
      <c r="B89" s="7" t="s">
        <v>56</v>
      </c>
      <c r="C89" s="7" t="s">
        <v>108</v>
      </c>
      <c r="D89" s="1" t="s">
        <v>584</v>
      </c>
      <c r="E89" s="1" t="s">
        <v>532</v>
      </c>
      <c r="F89" s="1" t="s">
        <v>585</v>
      </c>
      <c r="G89" s="1" t="s">
        <v>534</v>
      </c>
      <c r="H89" s="1" t="s">
        <v>518</v>
      </c>
      <c r="I89" s="1" t="s">
        <v>586</v>
      </c>
      <c r="J89" s="9" t="s">
        <v>20</v>
      </c>
      <c r="K89" s="1" t="s">
        <v>587</v>
      </c>
    </row>
    <row r="90" spans="1:11" ht="132" x14ac:dyDescent="0.2">
      <c r="A90" s="6">
        <v>88</v>
      </c>
      <c r="B90" s="7" t="s">
        <v>56</v>
      </c>
      <c r="C90" s="7" t="s">
        <v>108</v>
      </c>
      <c r="D90" s="1" t="s">
        <v>588</v>
      </c>
      <c r="E90" s="1" t="s">
        <v>537</v>
      </c>
      <c r="F90" s="1" t="s">
        <v>585</v>
      </c>
      <c r="G90" s="1" t="s">
        <v>534</v>
      </c>
      <c r="H90" s="1" t="s">
        <v>522</v>
      </c>
      <c r="I90" s="1" t="s">
        <v>589</v>
      </c>
      <c r="J90" s="9" t="s">
        <v>20</v>
      </c>
      <c r="K90" s="1" t="s">
        <v>590</v>
      </c>
    </row>
    <row r="91" spans="1:11" ht="132" x14ac:dyDescent="0.2">
      <c r="A91" s="6">
        <v>89</v>
      </c>
      <c r="B91" s="7" t="s">
        <v>56</v>
      </c>
      <c r="C91" s="7" t="s">
        <v>108</v>
      </c>
      <c r="D91" s="1" t="s">
        <v>591</v>
      </c>
      <c r="E91" s="1" t="s">
        <v>532</v>
      </c>
      <c r="F91" s="1" t="s">
        <v>592</v>
      </c>
      <c r="G91" s="1" t="s">
        <v>541</v>
      </c>
      <c r="H91" s="1" t="s">
        <v>518</v>
      </c>
      <c r="I91" s="1" t="s">
        <v>593</v>
      </c>
      <c r="J91" s="9" t="s">
        <v>20</v>
      </c>
      <c r="K91" s="1" t="s">
        <v>594</v>
      </c>
    </row>
    <row r="92" spans="1:11" ht="132" x14ac:dyDescent="0.2">
      <c r="A92" s="6">
        <v>90</v>
      </c>
      <c r="B92" s="7" t="s">
        <v>56</v>
      </c>
      <c r="C92" s="7" t="s">
        <v>108</v>
      </c>
      <c r="D92" s="1" t="s">
        <v>595</v>
      </c>
      <c r="E92" s="1" t="s">
        <v>537</v>
      </c>
      <c r="F92" s="1" t="s">
        <v>592</v>
      </c>
      <c r="G92" s="1" t="s">
        <v>541</v>
      </c>
      <c r="H92" s="1" t="s">
        <v>522</v>
      </c>
      <c r="I92" s="1" t="s">
        <v>596</v>
      </c>
      <c r="J92" s="9" t="s">
        <v>20</v>
      </c>
      <c r="K92" s="1" t="s">
        <v>597</v>
      </c>
    </row>
    <row r="93" spans="1:11" ht="180" x14ac:dyDescent="0.2">
      <c r="A93" s="6">
        <v>91</v>
      </c>
      <c r="B93" s="7" t="s">
        <v>56</v>
      </c>
      <c r="C93" s="7" t="s">
        <v>108</v>
      </c>
      <c r="D93" s="1" t="s">
        <v>598</v>
      </c>
      <c r="E93" s="1" t="s">
        <v>599</v>
      </c>
      <c r="F93" s="1" t="s">
        <v>600</v>
      </c>
      <c r="G93" s="1" t="s">
        <v>601</v>
      </c>
      <c r="H93" s="1" t="s">
        <v>107</v>
      </c>
      <c r="I93" s="1" t="s">
        <v>602</v>
      </c>
      <c r="J93" s="9" t="s">
        <v>20</v>
      </c>
      <c r="K93" s="1" t="s">
        <v>266</v>
      </c>
    </row>
    <row r="94" spans="1:11" ht="180" x14ac:dyDescent="0.2">
      <c r="A94" s="6">
        <v>92</v>
      </c>
      <c r="B94" s="7" t="s">
        <v>56</v>
      </c>
      <c r="C94" s="7" t="s">
        <v>108</v>
      </c>
      <c r="D94" s="1" t="s">
        <v>603</v>
      </c>
      <c r="E94" s="1" t="s">
        <v>599</v>
      </c>
      <c r="F94" s="1" t="s">
        <v>600</v>
      </c>
      <c r="G94" s="1" t="s">
        <v>604</v>
      </c>
      <c r="H94" s="1" t="s">
        <v>367</v>
      </c>
      <c r="I94" s="1" t="s">
        <v>605</v>
      </c>
      <c r="J94" s="9" t="s">
        <v>20</v>
      </c>
      <c r="K94" s="1" t="s">
        <v>262</v>
      </c>
    </row>
    <row r="95" spans="1:11" ht="180" x14ac:dyDescent="0.2">
      <c r="A95" s="6">
        <v>93</v>
      </c>
      <c r="B95" s="7" t="s">
        <v>56</v>
      </c>
      <c r="C95" s="7" t="s">
        <v>108</v>
      </c>
      <c r="D95" s="1" t="s">
        <v>606</v>
      </c>
      <c r="E95" s="1" t="s">
        <v>599</v>
      </c>
      <c r="F95" s="1" t="s">
        <v>600</v>
      </c>
      <c r="G95" s="1" t="s">
        <v>607</v>
      </c>
      <c r="H95" s="1" t="s">
        <v>367</v>
      </c>
      <c r="I95" s="1" t="s">
        <v>608</v>
      </c>
      <c r="J95" s="9" t="s">
        <v>20</v>
      </c>
      <c r="K95" s="1" t="s">
        <v>256</v>
      </c>
    </row>
    <row r="96" spans="1:11" ht="192" x14ac:dyDescent="0.2">
      <c r="A96" s="6">
        <v>94</v>
      </c>
      <c r="B96" s="7" t="s">
        <v>56</v>
      </c>
      <c r="C96" s="7" t="s">
        <v>108</v>
      </c>
      <c r="D96" s="1" t="s">
        <v>609</v>
      </c>
      <c r="E96" s="1" t="s">
        <v>599</v>
      </c>
      <c r="F96" s="1" t="s">
        <v>610</v>
      </c>
      <c r="G96" s="1" t="s">
        <v>611</v>
      </c>
      <c r="H96" s="1" t="s">
        <v>107</v>
      </c>
      <c r="I96" s="1" t="s">
        <v>612</v>
      </c>
      <c r="J96" s="9" t="s">
        <v>20</v>
      </c>
      <c r="K96" s="1" t="s">
        <v>613</v>
      </c>
    </row>
    <row r="97" spans="1:11" ht="192" x14ac:dyDescent="0.2">
      <c r="A97" s="6">
        <v>95</v>
      </c>
      <c r="B97" s="7" t="s">
        <v>56</v>
      </c>
      <c r="C97" s="7" t="s">
        <v>108</v>
      </c>
      <c r="D97" s="1" t="s">
        <v>614</v>
      </c>
      <c r="E97" s="1" t="s">
        <v>599</v>
      </c>
      <c r="F97" s="1" t="s">
        <v>610</v>
      </c>
      <c r="G97" s="1" t="s">
        <v>615</v>
      </c>
      <c r="H97" s="1" t="s">
        <v>367</v>
      </c>
      <c r="I97" s="1" t="s">
        <v>616</v>
      </c>
      <c r="J97" s="9" t="s">
        <v>20</v>
      </c>
      <c r="K97" s="1" t="s">
        <v>617</v>
      </c>
    </row>
    <row r="98" spans="1:11" ht="192" x14ac:dyDescent="0.2">
      <c r="A98" s="6">
        <v>96</v>
      </c>
      <c r="B98" s="7" t="s">
        <v>56</v>
      </c>
      <c r="C98" s="7" t="s">
        <v>108</v>
      </c>
      <c r="D98" s="1" t="s">
        <v>618</v>
      </c>
      <c r="E98" s="1" t="s">
        <v>599</v>
      </c>
      <c r="F98" s="1" t="s">
        <v>610</v>
      </c>
      <c r="G98" s="1" t="s">
        <v>619</v>
      </c>
      <c r="H98" s="1" t="s">
        <v>367</v>
      </c>
      <c r="I98" s="1" t="s">
        <v>620</v>
      </c>
      <c r="J98" s="9" t="s">
        <v>20</v>
      </c>
      <c r="K98" s="1" t="s">
        <v>621</v>
      </c>
    </row>
    <row r="99" spans="1:11" ht="192" x14ac:dyDescent="0.2">
      <c r="A99" s="6">
        <v>97</v>
      </c>
      <c r="B99" s="7" t="s">
        <v>56</v>
      </c>
      <c r="C99" s="7" t="s">
        <v>108</v>
      </c>
      <c r="D99" s="1" t="s">
        <v>622</v>
      </c>
      <c r="E99" s="1" t="s">
        <v>599</v>
      </c>
      <c r="F99" s="1" t="s">
        <v>623</v>
      </c>
      <c r="G99" s="1" t="s">
        <v>624</v>
      </c>
      <c r="H99" s="1" t="s">
        <v>107</v>
      </c>
      <c r="I99" s="1" t="s">
        <v>278</v>
      </c>
      <c r="J99" s="9" t="s">
        <v>20</v>
      </c>
      <c r="K99" s="1" t="s">
        <v>279</v>
      </c>
    </row>
    <row r="100" spans="1:11" ht="192" x14ac:dyDescent="0.2">
      <c r="A100" s="6">
        <v>98</v>
      </c>
      <c r="B100" s="7" t="s">
        <v>56</v>
      </c>
      <c r="C100" s="7" t="s">
        <v>108</v>
      </c>
      <c r="D100" s="1" t="s">
        <v>625</v>
      </c>
      <c r="E100" s="1" t="s">
        <v>599</v>
      </c>
      <c r="F100" s="1" t="s">
        <v>623</v>
      </c>
      <c r="G100" s="1" t="s">
        <v>626</v>
      </c>
      <c r="H100" s="1" t="s">
        <v>367</v>
      </c>
      <c r="I100" s="1" t="s">
        <v>275</v>
      </c>
      <c r="J100" s="9" t="s">
        <v>20</v>
      </c>
      <c r="K100" s="1" t="s">
        <v>276</v>
      </c>
    </row>
    <row r="101" spans="1:11" ht="192" x14ac:dyDescent="0.2">
      <c r="A101" s="6">
        <v>99</v>
      </c>
      <c r="B101" s="7" t="s">
        <v>56</v>
      </c>
      <c r="C101" s="7" t="s">
        <v>108</v>
      </c>
      <c r="D101" s="1" t="s">
        <v>627</v>
      </c>
      <c r="E101" s="1" t="s">
        <v>599</v>
      </c>
      <c r="F101" s="1" t="s">
        <v>623</v>
      </c>
      <c r="G101" s="1" t="s">
        <v>628</v>
      </c>
      <c r="H101" s="1" t="s">
        <v>367</v>
      </c>
      <c r="I101" s="1" t="s">
        <v>281</v>
      </c>
      <c r="J101" s="9" t="s">
        <v>20</v>
      </c>
      <c r="K101" s="1" t="s">
        <v>282</v>
      </c>
    </row>
    <row r="102" spans="1:11" ht="192" x14ac:dyDescent="0.2">
      <c r="A102" s="6">
        <v>100</v>
      </c>
      <c r="B102" s="7" t="s">
        <v>56</v>
      </c>
      <c r="C102" s="7" t="s">
        <v>108</v>
      </c>
      <c r="D102" s="1" t="s">
        <v>629</v>
      </c>
      <c r="E102" s="1" t="s">
        <v>630</v>
      </c>
      <c r="F102" s="1" t="s">
        <v>623</v>
      </c>
      <c r="G102" s="1" t="s">
        <v>624</v>
      </c>
      <c r="H102" s="1" t="s">
        <v>631</v>
      </c>
      <c r="I102" s="1" t="s">
        <v>265</v>
      </c>
      <c r="J102" s="9" t="s">
        <v>20</v>
      </c>
      <c r="K102" s="1" t="s">
        <v>296</v>
      </c>
    </row>
    <row r="103" spans="1:11" ht="192" x14ac:dyDescent="0.2">
      <c r="A103" s="6">
        <v>101</v>
      </c>
      <c r="B103" s="7" t="s">
        <v>56</v>
      </c>
      <c r="C103" s="7" t="s">
        <v>108</v>
      </c>
      <c r="D103" s="1" t="s">
        <v>632</v>
      </c>
      <c r="E103" s="1" t="s">
        <v>630</v>
      </c>
      <c r="F103" s="1" t="s">
        <v>623</v>
      </c>
      <c r="G103" s="1" t="s">
        <v>626</v>
      </c>
      <c r="H103" s="1" t="s">
        <v>633</v>
      </c>
      <c r="I103" s="1" t="s">
        <v>261</v>
      </c>
      <c r="J103" s="9" t="s">
        <v>20</v>
      </c>
      <c r="K103" s="1" t="s">
        <v>294</v>
      </c>
    </row>
    <row r="104" spans="1:11" ht="192" x14ac:dyDescent="0.2">
      <c r="A104" s="6">
        <v>102</v>
      </c>
      <c r="B104" s="7" t="s">
        <v>56</v>
      </c>
      <c r="C104" s="7" t="s">
        <v>108</v>
      </c>
      <c r="D104" s="1" t="s">
        <v>634</v>
      </c>
      <c r="E104" s="1" t="s">
        <v>630</v>
      </c>
      <c r="F104" s="1" t="s">
        <v>623</v>
      </c>
      <c r="G104" s="1" t="s">
        <v>628</v>
      </c>
      <c r="H104" s="1" t="s">
        <v>633</v>
      </c>
      <c r="I104" s="1" t="s">
        <v>269</v>
      </c>
      <c r="J104" s="9" t="s">
        <v>20</v>
      </c>
      <c r="K104" s="1" t="s">
        <v>298</v>
      </c>
    </row>
    <row r="105" spans="1:11" ht="192" x14ac:dyDescent="0.2">
      <c r="A105" s="6">
        <v>103</v>
      </c>
      <c r="B105" s="7" t="s">
        <v>56</v>
      </c>
      <c r="C105" s="7" t="s">
        <v>108</v>
      </c>
      <c r="D105" s="1" t="s">
        <v>635</v>
      </c>
      <c r="E105" s="1" t="s">
        <v>636</v>
      </c>
      <c r="F105" s="1" t="s">
        <v>623</v>
      </c>
      <c r="G105" s="1" t="s">
        <v>624</v>
      </c>
      <c r="H105" s="1" t="s">
        <v>637</v>
      </c>
      <c r="I105" s="1" t="s">
        <v>265</v>
      </c>
      <c r="J105" s="9" t="s">
        <v>20</v>
      </c>
      <c r="K105" s="1" t="s">
        <v>304</v>
      </c>
    </row>
    <row r="106" spans="1:11" ht="192" x14ac:dyDescent="0.2">
      <c r="A106" s="6">
        <v>104</v>
      </c>
      <c r="B106" s="7" t="s">
        <v>56</v>
      </c>
      <c r="C106" s="7" t="s">
        <v>108</v>
      </c>
      <c r="D106" s="1" t="s">
        <v>638</v>
      </c>
      <c r="E106" s="1" t="s">
        <v>636</v>
      </c>
      <c r="F106" s="1" t="s">
        <v>623</v>
      </c>
      <c r="G106" s="1" t="s">
        <v>626</v>
      </c>
      <c r="H106" s="1" t="s">
        <v>639</v>
      </c>
      <c r="I106" s="1" t="s">
        <v>261</v>
      </c>
      <c r="J106" s="9" t="s">
        <v>20</v>
      </c>
      <c r="K106" s="1" t="s">
        <v>302</v>
      </c>
    </row>
    <row r="107" spans="1:11" ht="192" x14ac:dyDescent="0.2">
      <c r="A107" s="6">
        <v>105</v>
      </c>
      <c r="B107" s="7" t="s">
        <v>56</v>
      </c>
      <c r="C107" s="7" t="s">
        <v>108</v>
      </c>
      <c r="D107" s="1" t="s">
        <v>640</v>
      </c>
      <c r="E107" s="1" t="s">
        <v>636</v>
      </c>
      <c r="F107" s="1" t="s">
        <v>623</v>
      </c>
      <c r="G107" s="1" t="s">
        <v>628</v>
      </c>
      <c r="H107" s="1" t="s">
        <v>639</v>
      </c>
      <c r="I107" s="1" t="s">
        <v>269</v>
      </c>
      <c r="J107" s="9" t="s">
        <v>20</v>
      </c>
      <c r="K107" s="1" t="s">
        <v>306</v>
      </c>
    </row>
    <row r="108" spans="1:11" ht="72" x14ac:dyDescent="0.2">
      <c r="A108" s="6">
        <v>106</v>
      </c>
      <c r="B108" s="7" t="s">
        <v>56</v>
      </c>
      <c r="C108" s="7" t="s">
        <v>108</v>
      </c>
      <c r="D108" s="1" t="s">
        <v>641</v>
      </c>
      <c r="E108" s="1" t="s">
        <v>642</v>
      </c>
      <c r="F108" s="1" t="s">
        <v>643</v>
      </c>
      <c r="G108" s="1" t="s">
        <v>644</v>
      </c>
      <c r="H108" s="1" t="s">
        <v>501</v>
      </c>
      <c r="I108" s="1" t="s">
        <v>645</v>
      </c>
      <c r="J108" s="9" t="s">
        <v>20</v>
      </c>
      <c r="K108" s="1" t="s">
        <v>646</v>
      </c>
    </row>
    <row r="109" spans="1:11" ht="72" x14ac:dyDescent="0.2">
      <c r="A109" s="6">
        <v>107</v>
      </c>
      <c r="B109" s="7" t="s">
        <v>56</v>
      </c>
      <c r="C109" s="7" t="s">
        <v>108</v>
      </c>
      <c r="D109" s="1" t="s">
        <v>647</v>
      </c>
      <c r="E109" s="1" t="s">
        <v>648</v>
      </c>
      <c r="F109" s="1" t="s">
        <v>649</v>
      </c>
      <c r="G109" s="1" t="s">
        <v>644</v>
      </c>
      <c r="H109" s="1" t="s">
        <v>501</v>
      </c>
      <c r="I109" s="1" t="s">
        <v>645</v>
      </c>
      <c r="J109" s="9" t="s">
        <v>20</v>
      </c>
      <c r="K109" s="1" t="s">
        <v>646</v>
      </c>
    </row>
    <row r="110" spans="1:11" ht="60" x14ac:dyDescent="0.2">
      <c r="A110" s="6">
        <v>108</v>
      </c>
      <c r="B110" s="7" t="s">
        <v>56</v>
      </c>
      <c r="C110" s="7" t="s">
        <v>108</v>
      </c>
      <c r="D110" s="1" t="s">
        <v>650</v>
      </c>
      <c r="E110" s="1" t="s">
        <v>651</v>
      </c>
      <c r="F110" s="1" t="s">
        <v>652</v>
      </c>
      <c r="G110" s="1" t="s">
        <v>644</v>
      </c>
      <c r="H110" s="1" t="s">
        <v>501</v>
      </c>
      <c r="I110" s="1" t="s">
        <v>645</v>
      </c>
      <c r="J110" s="9" t="s">
        <v>20</v>
      </c>
      <c r="K110" s="1" t="s">
        <v>646</v>
      </c>
    </row>
    <row r="111" spans="1:11" ht="72" x14ac:dyDescent="0.2">
      <c r="A111" s="6">
        <v>109</v>
      </c>
      <c r="B111" s="7" t="s">
        <v>56</v>
      </c>
      <c r="C111" s="7" t="s">
        <v>108</v>
      </c>
      <c r="D111" s="1" t="s">
        <v>653</v>
      </c>
      <c r="E111" s="1" t="s">
        <v>654</v>
      </c>
      <c r="F111" s="1" t="s">
        <v>655</v>
      </c>
      <c r="G111" s="1" t="s">
        <v>644</v>
      </c>
      <c r="H111" s="1" t="s">
        <v>501</v>
      </c>
      <c r="I111" s="1" t="s">
        <v>645</v>
      </c>
      <c r="J111" s="9" t="s">
        <v>20</v>
      </c>
      <c r="K111" s="1" t="s">
        <v>646</v>
      </c>
    </row>
    <row r="112" spans="1:11" x14ac:dyDescent="0.2">
      <c r="A112" s="6">
        <v>110</v>
      </c>
      <c r="B112" s="7"/>
      <c r="C112" s="7"/>
      <c r="D112" s="1"/>
      <c r="E112" s="1"/>
      <c r="F112" s="1"/>
      <c r="G112" s="1"/>
      <c r="H112" s="1"/>
      <c r="I112" s="1"/>
      <c r="J112" s="9"/>
      <c r="K112" s="1"/>
    </row>
    <row r="113" spans="1:11" x14ac:dyDescent="0.2">
      <c r="A113" s="6">
        <v>111</v>
      </c>
      <c r="B113" s="7"/>
      <c r="C113" s="7"/>
      <c r="D113" s="1"/>
      <c r="E113" s="1"/>
      <c r="F113" s="1"/>
      <c r="G113" s="1"/>
      <c r="H113" s="1"/>
      <c r="I113" s="1"/>
      <c r="J113" s="9"/>
      <c r="K113" s="1"/>
    </row>
    <row r="114" spans="1:11" x14ac:dyDescent="0.2">
      <c r="A114" s="6">
        <v>112</v>
      </c>
      <c r="B114" s="7"/>
      <c r="C114" s="7"/>
      <c r="D114" s="1"/>
      <c r="E114" s="1"/>
      <c r="F114" s="1"/>
      <c r="G114" s="1"/>
      <c r="H114" s="1"/>
      <c r="I114" s="1"/>
      <c r="J114" s="9"/>
      <c r="K114" s="1"/>
    </row>
    <row r="115" spans="1:11" x14ac:dyDescent="0.2">
      <c r="A115" s="6">
        <v>113</v>
      </c>
      <c r="B115" s="7"/>
      <c r="C115" s="7"/>
      <c r="D115" s="1"/>
      <c r="E115" s="1"/>
      <c r="F115" s="1"/>
      <c r="G115" s="1"/>
      <c r="H115" s="1"/>
      <c r="I115" s="1"/>
      <c r="J115" s="9"/>
      <c r="K115" s="1"/>
    </row>
    <row r="116" spans="1:11" x14ac:dyDescent="0.2">
      <c r="A116" s="6">
        <v>114</v>
      </c>
      <c r="B116" s="7"/>
      <c r="C116" s="7"/>
      <c r="D116" s="1"/>
      <c r="E116" s="1"/>
      <c r="F116" s="1"/>
      <c r="G116" s="1"/>
      <c r="H116" s="1"/>
      <c r="I116" s="1"/>
      <c r="J116" s="9"/>
      <c r="K116" s="1"/>
    </row>
    <row r="117" spans="1:11" x14ac:dyDescent="0.2">
      <c r="A117" s="6">
        <v>115</v>
      </c>
      <c r="B117" s="7"/>
      <c r="C117" s="7"/>
      <c r="D117" s="1"/>
      <c r="E117" s="1"/>
      <c r="F117" s="1"/>
      <c r="G117" s="1"/>
      <c r="H117" s="1"/>
      <c r="I117" s="1"/>
      <c r="J117" s="9"/>
      <c r="K117" s="1"/>
    </row>
    <row r="118" spans="1:11" x14ac:dyDescent="0.2">
      <c r="A118" s="6">
        <v>116</v>
      </c>
      <c r="B118" s="7"/>
      <c r="C118" s="7"/>
      <c r="D118" s="1"/>
      <c r="E118" s="1"/>
      <c r="F118" s="1"/>
      <c r="G118" s="1"/>
      <c r="H118" s="1"/>
      <c r="I118" s="1"/>
      <c r="J118" s="9"/>
      <c r="K118" s="1"/>
    </row>
    <row r="119" spans="1:11" x14ac:dyDescent="0.2">
      <c r="A119" s="6">
        <v>117</v>
      </c>
      <c r="B119" s="7"/>
      <c r="C119" s="7"/>
      <c r="D119" s="1"/>
      <c r="E119" s="1"/>
      <c r="F119" s="1"/>
      <c r="G119" s="1"/>
      <c r="H119" s="1"/>
      <c r="I119" s="1"/>
      <c r="J119" s="9"/>
      <c r="K119" s="1"/>
    </row>
    <row r="120" spans="1:11" x14ac:dyDescent="0.2">
      <c r="A120" s="6">
        <v>118</v>
      </c>
      <c r="B120" s="7"/>
      <c r="C120" s="7"/>
      <c r="D120" s="1"/>
      <c r="E120" s="1"/>
      <c r="F120" s="1"/>
      <c r="G120" s="1"/>
      <c r="H120" s="1"/>
      <c r="I120" s="1"/>
      <c r="J120" s="9"/>
      <c r="K120" s="1"/>
    </row>
    <row r="121" spans="1:11" x14ac:dyDescent="0.2">
      <c r="A121" s="6">
        <v>119</v>
      </c>
      <c r="B121" s="7"/>
      <c r="C121" s="7"/>
      <c r="D121" s="1"/>
      <c r="E121" s="1"/>
      <c r="F121" s="1"/>
      <c r="G121" s="1"/>
      <c r="H121" s="1"/>
      <c r="I121" s="1"/>
      <c r="J121" s="9"/>
      <c r="K121" s="1"/>
    </row>
    <row r="122" spans="1:11" x14ac:dyDescent="0.2">
      <c r="A122" s="6">
        <v>120</v>
      </c>
      <c r="B122" s="7"/>
      <c r="C122" s="7"/>
      <c r="D122" s="1"/>
      <c r="E122" s="1"/>
      <c r="F122" s="1"/>
      <c r="G122" s="1"/>
      <c r="H122" s="1"/>
      <c r="I122" s="1"/>
      <c r="J122" s="9"/>
      <c r="K122" s="1"/>
    </row>
    <row r="123" spans="1:11" x14ac:dyDescent="0.2">
      <c r="A123" s="6">
        <v>121</v>
      </c>
      <c r="B123" s="7"/>
      <c r="C123" s="7"/>
      <c r="D123" s="1"/>
      <c r="E123" s="1"/>
      <c r="F123" s="1"/>
      <c r="G123" s="1"/>
      <c r="H123" s="1"/>
      <c r="I123" s="1"/>
      <c r="J123" s="9"/>
      <c r="K123" s="1"/>
    </row>
    <row r="124" spans="1:11" x14ac:dyDescent="0.2">
      <c r="A124" s="6">
        <v>122</v>
      </c>
      <c r="B124" s="7"/>
      <c r="C124" s="7"/>
      <c r="D124" s="1"/>
      <c r="E124" s="1"/>
      <c r="F124" s="1"/>
      <c r="G124" s="1"/>
      <c r="H124" s="1"/>
      <c r="I124" s="1"/>
      <c r="J124" s="9"/>
      <c r="K124" s="1"/>
    </row>
    <row r="125" spans="1:11" x14ac:dyDescent="0.2">
      <c r="A125" s="6">
        <v>123</v>
      </c>
      <c r="B125" s="7"/>
      <c r="C125" s="7"/>
      <c r="D125" s="1"/>
      <c r="E125" s="1"/>
      <c r="F125" s="1"/>
      <c r="G125" s="1"/>
      <c r="H125" s="1"/>
      <c r="I125" s="1"/>
      <c r="J125" s="9"/>
      <c r="K125" s="1"/>
    </row>
    <row r="126" spans="1:11" x14ac:dyDescent="0.2">
      <c r="A126" s="6">
        <v>124</v>
      </c>
      <c r="B126" s="7"/>
      <c r="C126" s="7"/>
      <c r="D126" s="1"/>
      <c r="E126" s="1"/>
      <c r="F126" s="1"/>
      <c r="G126" s="1"/>
      <c r="H126" s="1"/>
      <c r="I126" s="1"/>
      <c r="J126" s="9"/>
      <c r="K126" s="1"/>
    </row>
    <row r="127" spans="1:11" x14ac:dyDescent="0.2">
      <c r="A127" s="6">
        <v>125</v>
      </c>
      <c r="B127" s="7"/>
      <c r="C127" s="7"/>
      <c r="D127" s="1"/>
      <c r="E127" s="1"/>
      <c r="F127" s="1"/>
      <c r="G127" s="1"/>
      <c r="H127" s="1"/>
      <c r="I127" s="1"/>
      <c r="J127" s="9"/>
      <c r="K127" s="1"/>
    </row>
    <row r="128" spans="1:11" x14ac:dyDescent="0.2">
      <c r="A128" s="6">
        <v>126</v>
      </c>
      <c r="B128" s="7"/>
      <c r="C128" s="7"/>
      <c r="D128" s="1"/>
      <c r="E128" s="1"/>
      <c r="F128" s="1"/>
      <c r="G128" s="1"/>
      <c r="H128" s="1"/>
      <c r="I128" s="1"/>
      <c r="J128" s="9"/>
      <c r="K128" s="1"/>
    </row>
    <row r="129" spans="1:11" x14ac:dyDescent="0.2">
      <c r="A129" s="6">
        <v>127</v>
      </c>
      <c r="B129" s="7"/>
      <c r="C129" s="7"/>
      <c r="D129" s="1"/>
      <c r="E129" s="1"/>
      <c r="F129" s="1"/>
      <c r="G129" s="1"/>
      <c r="H129" s="1"/>
      <c r="I129" s="1"/>
      <c r="J129" s="9"/>
      <c r="K129" s="1"/>
    </row>
    <row r="130" spans="1:11" x14ac:dyDescent="0.2">
      <c r="A130" s="6">
        <v>128</v>
      </c>
      <c r="B130" s="7"/>
      <c r="C130" s="7"/>
      <c r="D130" s="1"/>
      <c r="E130" s="1"/>
      <c r="F130" s="1"/>
      <c r="G130" s="1"/>
      <c r="H130" s="1"/>
      <c r="I130" s="1"/>
      <c r="J130" s="9"/>
      <c r="K130" s="1"/>
    </row>
    <row r="131" spans="1:11" x14ac:dyDescent="0.2">
      <c r="A131" s="6">
        <v>129</v>
      </c>
      <c r="B131" s="7"/>
      <c r="C131" s="7"/>
      <c r="D131" s="1"/>
      <c r="E131" s="1"/>
      <c r="F131" s="1"/>
      <c r="G131" s="1"/>
      <c r="H131" s="1"/>
      <c r="I131" s="1"/>
      <c r="J131" s="9"/>
      <c r="K131" s="1"/>
    </row>
    <row r="132" spans="1:11" x14ac:dyDescent="0.2">
      <c r="A132" s="6">
        <v>130</v>
      </c>
      <c r="B132" s="7"/>
      <c r="C132" s="7"/>
      <c r="D132" s="1"/>
      <c r="E132" s="1"/>
      <c r="F132" s="1"/>
      <c r="G132" s="1"/>
      <c r="H132" s="1"/>
      <c r="I132" s="1"/>
      <c r="J132" s="9"/>
      <c r="K132" s="1"/>
    </row>
    <row r="133" spans="1:11" x14ac:dyDescent="0.2">
      <c r="A133" s="6">
        <v>131</v>
      </c>
      <c r="B133" s="7"/>
      <c r="C133" s="7"/>
      <c r="D133" s="1"/>
      <c r="E133" s="1"/>
      <c r="F133" s="1"/>
      <c r="G133" s="1"/>
      <c r="H133" s="1"/>
      <c r="I133" s="1"/>
      <c r="J133" s="9"/>
      <c r="K133" s="1"/>
    </row>
    <row r="134" spans="1:11" x14ac:dyDescent="0.2">
      <c r="A134" s="6">
        <v>132</v>
      </c>
      <c r="B134" s="7"/>
      <c r="C134" s="7"/>
      <c r="D134" s="1"/>
      <c r="E134" s="1"/>
      <c r="F134" s="1"/>
      <c r="G134" s="1"/>
      <c r="H134" s="1"/>
      <c r="I134" s="1"/>
      <c r="J134" s="9"/>
      <c r="K134" s="1"/>
    </row>
    <row r="135" spans="1:11" x14ac:dyDescent="0.2">
      <c r="A135" s="6">
        <v>133</v>
      </c>
      <c r="B135" s="7"/>
      <c r="C135" s="7"/>
      <c r="D135" s="1"/>
      <c r="E135" s="1"/>
      <c r="F135" s="1"/>
      <c r="G135" s="1"/>
      <c r="H135" s="1"/>
      <c r="I135" s="1"/>
      <c r="J135" s="9"/>
      <c r="K135" s="1"/>
    </row>
    <row r="136" spans="1:11" x14ac:dyDescent="0.2">
      <c r="A136" s="6">
        <v>134</v>
      </c>
      <c r="B136" s="7"/>
      <c r="C136" s="7"/>
      <c r="D136" s="1"/>
      <c r="E136" s="1"/>
      <c r="F136" s="1"/>
      <c r="G136" s="1"/>
      <c r="H136" s="1"/>
      <c r="I136" s="1"/>
      <c r="J136" s="9"/>
      <c r="K136" s="1"/>
    </row>
    <row r="137" spans="1:11" x14ac:dyDescent="0.2">
      <c r="A137" s="6">
        <v>135</v>
      </c>
      <c r="B137" s="7"/>
      <c r="C137" s="7"/>
      <c r="D137" s="1"/>
      <c r="E137" s="1"/>
      <c r="F137" s="1"/>
      <c r="G137" s="1"/>
      <c r="H137" s="1"/>
      <c r="I137" s="1"/>
      <c r="J137" s="9"/>
      <c r="K137" s="1"/>
    </row>
    <row r="138" spans="1:11" x14ac:dyDescent="0.2">
      <c r="A138" s="6">
        <v>136</v>
      </c>
      <c r="B138" s="7"/>
      <c r="C138" s="7"/>
      <c r="D138" s="1"/>
      <c r="E138" s="1"/>
      <c r="F138" s="1"/>
      <c r="G138" s="1"/>
      <c r="H138" s="1"/>
      <c r="I138" s="1"/>
      <c r="J138" s="9"/>
      <c r="K138" s="1"/>
    </row>
    <row r="139" spans="1:11" x14ac:dyDescent="0.2">
      <c r="A139" s="6">
        <v>137</v>
      </c>
      <c r="B139" s="7"/>
      <c r="C139" s="7"/>
      <c r="D139" s="1"/>
      <c r="E139" s="1"/>
      <c r="F139" s="1"/>
      <c r="G139" s="1"/>
      <c r="H139" s="1"/>
      <c r="I139" s="1"/>
      <c r="J139" s="9"/>
      <c r="K139" s="1"/>
    </row>
    <row r="140" spans="1:11" x14ac:dyDescent="0.2">
      <c r="A140" s="6">
        <v>138</v>
      </c>
      <c r="B140" s="7"/>
      <c r="C140" s="7"/>
      <c r="D140" s="1"/>
      <c r="E140" s="1"/>
      <c r="F140" s="1"/>
      <c r="G140" s="1"/>
      <c r="H140" s="1"/>
      <c r="I140" s="1"/>
      <c r="J140" s="9"/>
      <c r="K140" s="1"/>
    </row>
    <row r="141" spans="1:11" x14ac:dyDescent="0.2">
      <c r="A141" s="6">
        <v>139</v>
      </c>
      <c r="B141" s="7"/>
      <c r="C141" s="7"/>
      <c r="D141" s="1"/>
      <c r="E141" s="1"/>
      <c r="F141" s="1"/>
      <c r="G141" s="1"/>
      <c r="H141" s="1"/>
      <c r="I141" s="1"/>
      <c r="J141" s="9"/>
      <c r="K141" s="1"/>
    </row>
    <row r="142" spans="1:11" x14ac:dyDescent="0.2">
      <c r="A142" s="6">
        <v>140</v>
      </c>
      <c r="B142" s="7"/>
      <c r="C142" s="7"/>
      <c r="D142" s="1"/>
      <c r="E142" s="1"/>
      <c r="F142" s="1"/>
      <c r="G142" s="1"/>
      <c r="H142" s="1"/>
      <c r="I142" s="1"/>
      <c r="J142" s="9"/>
      <c r="K142" s="1"/>
    </row>
    <row r="143" spans="1:11" x14ac:dyDescent="0.2">
      <c r="A143" s="6">
        <v>141</v>
      </c>
      <c r="B143" s="7"/>
      <c r="C143" s="7"/>
      <c r="D143" s="1"/>
      <c r="E143" s="1"/>
      <c r="F143" s="1"/>
      <c r="G143" s="1"/>
      <c r="H143" s="1"/>
      <c r="I143" s="1"/>
      <c r="J143" s="9"/>
      <c r="K143" s="1"/>
    </row>
    <row r="144" spans="1:11" x14ac:dyDescent="0.2">
      <c r="A144" s="6">
        <v>142</v>
      </c>
      <c r="B144" s="7"/>
      <c r="C144" s="7"/>
      <c r="D144" s="1"/>
      <c r="E144" s="1"/>
      <c r="F144" s="1"/>
      <c r="G144" s="1"/>
      <c r="H144" s="1"/>
      <c r="I144" s="1"/>
      <c r="J144" s="9"/>
      <c r="K144" s="1"/>
    </row>
    <row r="145" spans="1:11" x14ac:dyDescent="0.2">
      <c r="A145" s="6">
        <v>143</v>
      </c>
      <c r="B145" s="7"/>
      <c r="C145" s="7"/>
      <c r="D145" s="1"/>
      <c r="E145" s="1"/>
      <c r="F145" s="1"/>
      <c r="G145" s="1"/>
      <c r="H145" s="1"/>
      <c r="I145" s="1"/>
      <c r="J145" s="9"/>
      <c r="K145" s="1"/>
    </row>
    <row r="146" spans="1:11" x14ac:dyDescent="0.2">
      <c r="A146" s="6">
        <v>144</v>
      </c>
      <c r="B146" s="7"/>
      <c r="C146" s="7"/>
      <c r="D146" s="1"/>
      <c r="E146" s="1"/>
      <c r="F146" s="1"/>
      <c r="G146" s="1"/>
      <c r="H146" s="1"/>
      <c r="I146" s="1"/>
      <c r="J146" s="9"/>
      <c r="K146" s="1"/>
    </row>
    <row r="147" spans="1:11" x14ac:dyDescent="0.2">
      <c r="A147" s="6">
        <v>145</v>
      </c>
      <c r="B147" s="7"/>
      <c r="C147" s="7"/>
      <c r="D147" s="1"/>
      <c r="E147" s="1"/>
      <c r="F147" s="1"/>
      <c r="G147" s="1"/>
      <c r="H147" s="1"/>
      <c r="I147" s="1"/>
      <c r="J147" s="9"/>
      <c r="K147" s="1"/>
    </row>
    <row r="148" spans="1:11" x14ac:dyDescent="0.2">
      <c r="A148" s="6">
        <v>146</v>
      </c>
      <c r="B148" s="7"/>
      <c r="C148" s="7"/>
      <c r="D148" s="1"/>
      <c r="E148" s="1"/>
      <c r="F148" s="1"/>
      <c r="G148" s="1"/>
      <c r="H148" s="1"/>
      <c r="I148" s="1"/>
      <c r="J148" s="9"/>
      <c r="K148" s="1"/>
    </row>
    <row r="149" spans="1:11" x14ac:dyDescent="0.2">
      <c r="A149" s="6">
        <v>147</v>
      </c>
      <c r="B149" s="7"/>
      <c r="C149" s="7"/>
      <c r="D149" s="1"/>
      <c r="E149" s="1"/>
      <c r="F149" s="1"/>
      <c r="G149" s="1"/>
      <c r="H149" s="1"/>
      <c r="I149" s="1"/>
      <c r="J149" s="9"/>
      <c r="K149" s="1"/>
    </row>
    <row r="150" spans="1:11" x14ac:dyDescent="0.2">
      <c r="A150" s="6">
        <v>148</v>
      </c>
      <c r="B150" s="7"/>
      <c r="C150" s="7"/>
      <c r="D150" s="1"/>
      <c r="E150" s="1"/>
      <c r="F150" s="1"/>
      <c r="G150" s="1"/>
      <c r="H150" s="1"/>
      <c r="I150" s="1"/>
      <c r="J150" s="9"/>
      <c r="K150" s="1"/>
    </row>
    <row r="151" spans="1:11" x14ac:dyDescent="0.2">
      <c r="A151" s="6">
        <v>149</v>
      </c>
      <c r="B151" s="7"/>
      <c r="C151" s="7"/>
      <c r="D151" s="1"/>
      <c r="E151" s="1"/>
      <c r="F151" s="1"/>
      <c r="G151" s="1"/>
      <c r="H151" s="1"/>
      <c r="I151" s="1"/>
      <c r="J151" s="9"/>
      <c r="K151" s="1"/>
    </row>
    <row r="152" spans="1:11" x14ac:dyDescent="0.2">
      <c r="A152" s="6">
        <v>150</v>
      </c>
      <c r="B152" s="7"/>
      <c r="C152" s="7"/>
      <c r="D152" s="1"/>
      <c r="E152" s="1"/>
      <c r="F152" s="1"/>
      <c r="G152" s="1"/>
      <c r="H152" s="1"/>
      <c r="I152" s="1"/>
      <c r="J152" s="9"/>
      <c r="K152" s="1"/>
    </row>
    <row r="153" spans="1:11" x14ac:dyDescent="0.2">
      <c r="A153" s="6">
        <v>151</v>
      </c>
      <c r="B153" s="7"/>
      <c r="C153" s="7"/>
      <c r="D153" s="1"/>
      <c r="E153" s="1"/>
      <c r="F153" s="1"/>
      <c r="G153" s="1"/>
      <c r="H153" s="1"/>
      <c r="I153" s="1"/>
      <c r="J153" s="9"/>
      <c r="K153" s="1"/>
    </row>
    <row r="154" spans="1:11" x14ac:dyDescent="0.2">
      <c r="A154" s="6">
        <v>152</v>
      </c>
      <c r="B154" s="7"/>
      <c r="C154" s="7"/>
      <c r="D154" s="1"/>
      <c r="E154" s="1"/>
      <c r="F154" s="1"/>
      <c r="G154" s="1"/>
      <c r="H154" s="1"/>
      <c r="I154" s="1"/>
      <c r="J154" s="9"/>
      <c r="K154" s="1"/>
    </row>
    <row r="155" spans="1:11" x14ac:dyDescent="0.2">
      <c r="A155" s="6">
        <v>153</v>
      </c>
      <c r="B155" s="7"/>
      <c r="C155" s="7"/>
      <c r="D155" s="1"/>
      <c r="E155" s="1"/>
      <c r="F155" s="1"/>
      <c r="G155" s="1"/>
      <c r="H155" s="1"/>
      <c r="I155" s="1"/>
      <c r="J155" s="9"/>
      <c r="K155" s="1"/>
    </row>
    <row r="156" spans="1:11" x14ac:dyDescent="0.2">
      <c r="A156" s="6">
        <v>154</v>
      </c>
      <c r="B156" s="7"/>
      <c r="C156" s="7"/>
      <c r="D156" s="1"/>
      <c r="E156" s="1"/>
      <c r="F156" s="1"/>
      <c r="G156" s="1"/>
      <c r="H156" s="1"/>
      <c r="I156" s="1"/>
      <c r="J156" s="9"/>
      <c r="K156" s="1"/>
    </row>
    <row r="157" spans="1:11" x14ac:dyDescent="0.2">
      <c r="A157" s="6">
        <v>155</v>
      </c>
      <c r="B157" s="7"/>
      <c r="C157" s="7"/>
      <c r="D157" s="1"/>
      <c r="E157" s="1"/>
      <c r="F157" s="1"/>
      <c r="G157" s="1"/>
      <c r="H157" s="1"/>
      <c r="I157" s="1"/>
      <c r="J157" s="9"/>
      <c r="K157" s="1"/>
    </row>
    <row r="158" spans="1:11" x14ac:dyDescent="0.2">
      <c r="A158" s="6">
        <v>156</v>
      </c>
      <c r="B158" s="7"/>
      <c r="C158" s="7"/>
      <c r="D158" s="1"/>
      <c r="E158" s="1"/>
      <c r="F158" s="1"/>
      <c r="G158" s="1"/>
      <c r="H158" s="1"/>
      <c r="I158" s="1"/>
      <c r="J158" s="9"/>
      <c r="K158" s="1"/>
    </row>
    <row r="159" spans="1:11" x14ac:dyDescent="0.2">
      <c r="A159" s="6">
        <v>157</v>
      </c>
      <c r="B159" s="7"/>
      <c r="C159" s="7"/>
      <c r="D159" s="1"/>
      <c r="E159" s="1"/>
      <c r="F159" s="1"/>
      <c r="G159" s="1"/>
      <c r="H159" s="1"/>
      <c r="I159" s="1"/>
      <c r="J159" s="9"/>
      <c r="K159" s="1"/>
    </row>
    <row r="160" spans="1:11" x14ac:dyDescent="0.2">
      <c r="A160" s="6">
        <v>158</v>
      </c>
      <c r="B160" s="7"/>
      <c r="C160" s="7"/>
      <c r="D160" s="1"/>
      <c r="E160" s="1"/>
      <c r="F160" s="1"/>
      <c r="G160" s="1"/>
      <c r="H160" s="1"/>
      <c r="I160" s="1"/>
      <c r="J160" s="9"/>
      <c r="K160" s="1"/>
    </row>
    <row r="161" spans="1:11" x14ac:dyDescent="0.2">
      <c r="A161" s="6">
        <v>159</v>
      </c>
      <c r="B161" s="7"/>
      <c r="C161" s="7"/>
      <c r="D161" s="1"/>
      <c r="E161" s="1"/>
      <c r="F161" s="1"/>
      <c r="G161" s="1"/>
      <c r="H161" s="1"/>
      <c r="I161" s="1"/>
      <c r="J161" s="9"/>
      <c r="K161" s="1"/>
    </row>
    <row r="162" spans="1:11" x14ac:dyDescent="0.2">
      <c r="A162" s="6">
        <v>160</v>
      </c>
      <c r="B162" s="7"/>
      <c r="C162" s="7"/>
      <c r="D162" s="1"/>
      <c r="E162" s="1"/>
      <c r="F162" s="1"/>
      <c r="G162" s="1"/>
      <c r="H162" s="1"/>
      <c r="I162" s="1"/>
      <c r="J162" s="9"/>
      <c r="K162" s="1"/>
    </row>
    <row r="163" spans="1:11" x14ac:dyDescent="0.2">
      <c r="A163" s="6">
        <v>161</v>
      </c>
      <c r="B163" s="7"/>
      <c r="C163" s="7"/>
      <c r="D163" s="1"/>
      <c r="E163" s="1"/>
      <c r="F163" s="1"/>
      <c r="G163" s="1"/>
      <c r="H163" s="1"/>
      <c r="I163" s="1"/>
      <c r="J163" s="9"/>
      <c r="K163" s="1"/>
    </row>
    <row r="164" spans="1:11" x14ac:dyDescent="0.2">
      <c r="A164" s="6">
        <v>162</v>
      </c>
      <c r="B164" s="7"/>
      <c r="C164" s="7"/>
      <c r="D164" s="1"/>
      <c r="E164" s="1"/>
      <c r="F164" s="1"/>
      <c r="G164" s="1"/>
      <c r="H164" s="1"/>
      <c r="I164" s="1"/>
      <c r="J164" s="9"/>
      <c r="K164" s="1"/>
    </row>
    <row r="165" spans="1:11" x14ac:dyDescent="0.2">
      <c r="A165" s="6">
        <v>163</v>
      </c>
      <c r="B165" s="7"/>
      <c r="C165" s="7"/>
      <c r="D165" s="1"/>
      <c r="E165" s="1"/>
      <c r="F165" s="1"/>
      <c r="G165" s="1"/>
      <c r="H165" s="1"/>
      <c r="I165" s="1"/>
      <c r="J165" s="9"/>
      <c r="K165" s="1"/>
    </row>
    <row r="166" spans="1:11" x14ac:dyDescent="0.2">
      <c r="A166" s="6">
        <v>164</v>
      </c>
      <c r="B166" s="7"/>
      <c r="C166" s="7"/>
      <c r="D166" s="1"/>
      <c r="E166" s="1"/>
      <c r="F166" s="1"/>
      <c r="G166" s="1"/>
      <c r="H166" s="1"/>
      <c r="I166" s="1"/>
      <c r="J166" s="9"/>
      <c r="K166" s="1"/>
    </row>
    <row r="167" spans="1:11" x14ac:dyDescent="0.2">
      <c r="A167" s="6">
        <v>165</v>
      </c>
      <c r="B167" s="7"/>
      <c r="C167" s="7"/>
      <c r="D167" s="1"/>
      <c r="E167" s="1"/>
      <c r="F167" s="1"/>
      <c r="G167" s="1"/>
      <c r="H167" s="1"/>
      <c r="I167" s="1"/>
      <c r="J167" s="9"/>
      <c r="K167" s="1"/>
    </row>
    <row r="168" spans="1:11" x14ac:dyDescent="0.2">
      <c r="A168" s="6">
        <v>166</v>
      </c>
      <c r="B168" s="7"/>
      <c r="C168" s="7"/>
      <c r="D168" s="1"/>
      <c r="E168" s="1"/>
      <c r="F168" s="1"/>
      <c r="G168" s="1"/>
      <c r="H168" s="1"/>
      <c r="I168" s="1"/>
      <c r="J168" s="9"/>
      <c r="K168" s="1"/>
    </row>
    <row r="169" spans="1:11" x14ac:dyDescent="0.2">
      <c r="A169" s="6">
        <v>167</v>
      </c>
      <c r="B169" s="7"/>
      <c r="C169" s="7"/>
      <c r="D169" s="1"/>
      <c r="E169" s="1"/>
      <c r="F169" s="1"/>
      <c r="G169" s="1"/>
      <c r="H169" s="1"/>
      <c r="I169" s="1"/>
      <c r="J169" s="9"/>
      <c r="K169" s="1"/>
    </row>
    <row r="170" spans="1:11" x14ac:dyDescent="0.2">
      <c r="A170" s="6">
        <v>168</v>
      </c>
      <c r="B170" s="7"/>
      <c r="C170" s="7"/>
      <c r="D170" s="1"/>
      <c r="E170" s="1"/>
      <c r="F170" s="1"/>
      <c r="G170" s="1"/>
      <c r="H170" s="1"/>
      <c r="I170" s="1"/>
      <c r="J170" s="9"/>
      <c r="K170" s="1"/>
    </row>
    <row r="171" spans="1:11" x14ac:dyDescent="0.2">
      <c r="A171" s="6">
        <v>169</v>
      </c>
      <c r="B171" s="7"/>
      <c r="C171" s="7"/>
      <c r="D171" s="1"/>
      <c r="E171" s="1"/>
      <c r="F171" s="1"/>
      <c r="G171" s="1"/>
      <c r="H171" s="1"/>
      <c r="I171" s="1"/>
      <c r="J171" s="9"/>
      <c r="K171" s="1"/>
    </row>
    <row r="172" spans="1:11" x14ac:dyDescent="0.2">
      <c r="A172" s="6">
        <v>170</v>
      </c>
      <c r="B172" s="7"/>
      <c r="C172" s="7"/>
      <c r="D172" s="1"/>
      <c r="E172" s="1"/>
      <c r="F172" s="1"/>
      <c r="G172" s="1"/>
      <c r="H172" s="1"/>
      <c r="I172" s="1"/>
      <c r="J172" s="9"/>
      <c r="K172" s="1"/>
    </row>
    <row r="173" spans="1:11" x14ac:dyDescent="0.2">
      <c r="A173" s="6">
        <v>171</v>
      </c>
      <c r="B173" s="7"/>
      <c r="C173" s="7"/>
      <c r="D173" s="1"/>
      <c r="E173" s="1"/>
      <c r="F173" s="1"/>
      <c r="G173" s="1"/>
      <c r="H173" s="1"/>
      <c r="I173" s="1"/>
      <c r="J173" s="9"/>
      <c r="K173" s="1"/>
    </row>
    <row r="174" spans="1:11" x14ac:dyDescent="0.2">
      <c r="A174" s="6">
        <v>172</v>
      </c>
      <c r="B174" s="7"/>
      <c r="C174" s="7"/>
      <c r="D174" s="1"/>
      <c r="E174" s="1"/>
      <c r="F174" s="1"/>
      <c r="G174" s="1"/>
      <c r="H174" s="1"/>
      <c r="I174" s="1"/>
      <c r="J174" s="9"/>
      <c r="K174" s="1"/>
    </row>
    <row r="175" spans="1:11" x14ac:dyDescent="0.2">
      <c r="A175" s="6">
        <v>173</v>
      </c>
      <c r="B175" s="7"/>
      <c r="C175" s="7"/>
      <c r="D175" s="1"/>
      <c r="E175" s="1"/>
      <c r="F175" s="1"/>
      <c r="G175" s="1"/>
      <c r="H175" s="1"/>
      <c r="I175" s="1"/>
      <c r="J175" s="9"/>
      <c r="K175" s="1"/>
    </row>
    <row r="176" spans="1:11" x14ac:dyDescent="0.2">
      <c r="A176" s="6">
        <v>174</v>
      </c>
      <c r="B176" s="7"/>
      <c r="C176" s="7"/>
      <c r="D176" s="1"/>
      <c r="E176" s="1"/>
      <c r="F176" s="1"/>
      <c r="G176" s="1"/>
      <c r="H176" s="1"/>
      <c r="I176" s="1"/>
      <c r="J176" s="9"/>
      <c r="K176" s="1"/>
    </row>
    <row r="177" spans="1:11" x14ac:dyDescent="0.2">
      <c r="A177" s="6">
        <v>175</v>
      </c>
      <c r="B177" s="7"/>
      <c r="C177" s="7"/>
      <c r="D177" s="1"/>
      <c r="E177" s="1"/>
      <c r="F177" s="1"/>
      <c r="G177" s="1"/>
      <c r="H177" s="1"/>
      <c r="I177" s="1"/>
      <c r="J177" s="9"/>
      <c r="K177" s="1"/>
    </row>
    <row r="178" spans="1:11" x14ac:dyDescent="0.2">
      <c r="A178" s="6">
        <v>176</v>
      </c>
      <c r="B178" s="7"/>
      <c r="C178" s="7"/>
      <c r="D178" s="1"/>
      <c r="E178" s="1"/>
      <c r="F178" s="1"/>
      <c r="G178" s="1"/>
      <c r="H178" s="1"/>
      <c r="I178" s="1"/>
      <c r="J178" s="9"/>
      <c r="K178" s="1"/>
    </row>
    <row r="179" spans="1:11" x14ac:dyDescent="0.2">
      <c r="A179" s="6">
        <v>177</v>
      </c>
      <c r="B179" s="7"/>
      <c r="C179" s="7"/>
      <c r="D179" s="1"/>
      <c r="E179" s="1"/>
      <c r="F179" s="1"/>
      <c r="G179" s="1"/>
      <c r="H179" s="1"/>
      <c r="I179" s="1"/>
      <c r="J179" s="9"/>
      <c r="K179" s="1"/>
    </row>
    <row r="180" spans="1:11" x14ac:dyDescent="0.2">
      <c r="A180" s="6">
        <v>178</v>
      </c>
      <c r="B180" s="7"/>
      <c r="C180" s="7"/>
      <c r="D180" s="1"/>
      <c r="E180" s="1"/>
      <c r="F180" s="1"/>
      <c r="G180" s="1"/>
      <c r="H180" s="1"/>
      <c r="I180" s="1"/>
      <c r="J180" s="9"/>
      <c r="K180" s="1"/>
    </row>
    <row r="181" spans="1:11" x14ac:dyDescent="0.2">
      <c r="A181" s="6">
        <v>179</v>
      </c>
      <c r="B181" s="7"/>
      <c r="C181" s="7"/>
      <c r="D181" s="1"/>
      <c r="E181" s="1"/>
      <c r="F181" s="1"/>
      <c r="G181" s="1"/>
      <c r="H181" s="1"/>
      <c r="I181" s="1"/>
      <c r="J181" s="9"/>
      <c r="K181" s="1"/>
    </row>
    <row r="182" spans="1:11" x14ac:dyDescent="0.2">
      <c r="A182" s="6">
        <v>180</v>
      </c>
      <c r="B182" s="7"/>
      <c r="C182" s="7"/>
      <c r="D182" s="1"/>
      <c r="E182" s="1"/>
      <c r="F182" s="1"/>
      <c r="G182" s="1"/>
      <c r="H182" s="1"/>
      <c r="I182" s="1"/>
      <c r="J182" s="9"/>
      <c r="K182" s="1"/>
    </row>
    <row r="183" spans="1:11" x14ac:dyDescent="0.2">
      <c r="A183" s="6">
        <v>181</v>
      </c>
      <c r="B183" s="7"/>
      <c r="C183" s="7"/>
      <c r="D183" s="1"/>
      <c r="E183" s="1"/>
      <c r="F183" s="1"/>
      <c r="G183" s="1"/>
      <c r="H183" s="1"/>
      <c r="I183" s="1"/>
      <c r="J183" s="9"/>
      <c r="K183" s="1"/>
    </row>
    <row r="184" spans="1:11" x14ac:dyDescent="0.2">
      <c r="A184" s="6">
        <v>182</v>
      </c>
      <c r="B184" s="7"/>
      <c r="C184" s="7"/>
      <c r="D184" s="1"/>
      <c r="E184" s="1"/>
      <c r="F184" s="1"/>
      <c r="G184" s="1"/>
      <c r="H184" s="1"/>
      <c r="I184" s="1"/>
      <c r="J184" s="9"/>
      <c r="K184" s="1"/>
    </row>
    <row r="185" spans="1:11" x14ac:dyDescent="0.2">
      <c r="A185" s="6">
        <v>183</v>
      </c>
      <c r="B185" s="7"/>
      <c r="C185" s="7"/>
      <c r="D185" s="1"/>
      <c r="E185" s="1"/>
      <c r="F185" s="1"/>
      <c r="G185" s="1"/>
      <c r="H185" s="1"/>
      <c r="I185" s="1"/>
      <c r="J185" s="9"/>
      <c r="K185" s="1"/>
    </row>
    <row r="186" spans="1:11" x14ac:dyDescent="0.2">
      <c r="A186" s="6">
        <v>184</v>
      </c>
      <c r="B186" s="7"/>
      <c r="C186" s="7"/>
      <c r="D186" s="1"/>
      <c r="E186" s="1"/>
      <c r="F186" s="1"/>
      <c r="G186" s="1"/>
      <c r="H186" s="1"/>
      <c r="I186" s="1"/>
      <c r="J186" s="9"/>
      <c r="K186" s="1"/>
    </row>
    <row r="187" spans="1:11" x14ac:dyDescent="0.2">
      <c r="A187" s="6">
        <v>185</v>
      </c>
      <c r="B187" s="7"/>
      <c r="C187" s="7"/>
      <c r="D187" s="1"/>
      <c r="E187" s="1"/>
      <c r="F187" s="1"/>
      <c r="G187" s="1"/>
      <c r="H187" s="1"/>
      <c r="I187" s="1"/>
      <c r="J187" s="9"/>
      <c r="K187" s="1"/>
    </row>
    <row r="188" spans="1:11" x14ac:dyDescent="0.2">
      <c r="A188" s="6">
        <v>186</v>
      </c>
      <c r="B188" s="7"/>
      <c r="C188" s="7"/>
      <c r="D188" s="1"/>
      <c r="E188" s="1"/>
      <c r="F188" s="1"/>
      <c r="G188" s="1"/>
      <c r="H188" s="1"/>
      <c r="I188" s="1"/>
      <c r="J188" s="9"/>
      <c r="K188" s="1"/>
    </row>
    <row r="189" spans="1:11" x14ac:dyDescent="0.2">
      <c r="A189" s="6">
        <v>187</v>
      </c>
      <c r="B189" s="7"/>
      <c r="C189" s="7"/>
      <c r="D189" s="1"/>
      <c r="E189" s="1"/>
      <c r="F189" s="1"/>
      <c r="G189" s="1"/>
      <c r="H189" s="1"/>
      <c r="I189" s="1"/>
      <c r="J189" s="9"/>
      <c r="K189" s="1"/>
    </row>
    <row r="190" spans="1:11" x14ac:dyDescent="0.2">
      <c r="A190" s="6">
        <v>188</v>
      </c>
      <c r="B190" s="7"/>
      <c r="C190" s="7"/>
      <c r="D190" s="1"/>
      <c r="E190" s="1"/>
      <c r="F190" s="1"/>
      <c r="G190" s="1"/>
      <c r="H190" s="1"/>
      <c r="I190" s="1"/>
      <c r="J190" s="9"/>
      <c r="K190" s="1"/>
    </row>
    <row r="191" spans="1:11" x14ac:dyDescent="0.2">
      <c r="A191" s="6">
        <v>189</v>
      </c>
      <c r="B191" s="7"/>
      <c r="C191" s="7"/>
      <c r="D191" s="1"/>
      <c r="E191" s="1"/>
      <c r="F191" s="1"/>
      <c r="G191" s="1"/>
      <c r="H191" s="1"/>
      <c r="I191" s="1"/>
      <c r="J191" s="9"/>
      <c r="K191" s="1"/>
    </row>
    <row r="192" spans="1:11" x14ac:dyDescent="0.2">
      <c r="A192" s="6">
        <v>190</v>
      </c>
      <c r="B192" s="7"/>
      <c r="C192" s="7"/>
      <c r="D192" s="1"/>
      <c r="E192" s="1"/>
      <c r="F192" s="1"/>
      <c r="G192" s="1"/>
      <c r="H192" s="1"/>
      <c r="I192" s="1"/>
      <c r="J192" s="9"/>
      <c r="K192" s="1"/>
    </row>
    <row r="193" spans="1:11" x14ac:dyDescent="0.2">
      <c r="A193" s="6">
        <v>191</v>
      </c>
      <c r="B193" s="7"/>
      <c r="C193" s="7"/>
      <c r="D193" s="1"/>
      <c r="E193" s="1"/>
      <c r="F193" s="1"/>
      <c r="G193" s="1"/>
      <c r="H193" s="1"/>
      <c r="I193" s="1"/>
      <c r="J193" s="9"/>
      <c r="K193" s="1"/>
    </row>
    <row r="194" spans="1:11" x14ac:dyDescent="0.2">
      <c r="A194" s="6">
        <v>192</v>
      </c>
      <c r="B194" s="7"/>
      <c r="C194" s="7"/>
      <c r="D194" s="1"/>
      <c r="E194" s="1"/>
      <c r="F194" s="1"/>
      <c r="G194" s="1"/>
      <c r="H194" s="1"/>
      <c r="I194" s="1"/>
      <c r="J194" s="9"/>
      <c r="K194" s="1"/>
    </row>
    <row r="195" spans="1:11" x14ac:dyDescent="0.2">
      <c r="A195" s="6">
        <v>193</v>
      </c>
      <c r="B195" s="7"/>
      <c r="C195" s="7"/>
      <c r="D195" s="1"/>
      <c r="E195" s="1"/>
      <c r="F195" s="1"/>
      <c r="G195" s="1"/>
      <c r="H195" s="1"/>
      <c r="I195" s="1"/>
      <c r="J195" s="9"/>
      <c r="K195" s="1"/>
    </row>
    <row r="196" spans="1:11" x14ac:dyDescent="0.2">
      <c r="A196" s="6">
        <v>194</v>
      </c>
      <c r="B196" s="7"/>
      <c r="C196" s="7"/>
      <c r="D196" s="1"/>
      <c r="E196" s="1"/>
      <c r="F196" s="1"/>
      <c r="G196" s="1"/>
      <c r="H196" s="1"/>
      <c r="I196" s="1"/>
      <c r="J196" s="9"/>
      <c r="K196" s="1"/>
    </row>
    <row r="197" spans="1:11" x14ac:dyDescent="0.2">
      <c r="A197" s="6">
        <v>195</v>
      </c>
      <c r="B197" s="7"/>
      <c r="C197" s="7"/>
      <c r="D197" s="1"/>
      <c r="E197" s="1"/>
      <c r="F197" s="1"/>
      <c r="G197" s="1"/>
      <c r="H197" s="1"/>
      <c r="I197" s="1"/>
      <c r="J197" s="9"/>
      <c r="K197" s="1"/>
    </row>
    <row r="198" spans="1:11" x14ac:dyDescent="0.2">
      <c r="A198" s="6">
        <v>196</v>
      </c>
      <c r="B198" s="7"/>
      <c r="C198" s="7"/>
      <c r="D198" s="1"/>
      <c r="E198" s="1"/>
      <c r="F198" s="1"/>
      <c r="G198" s="1"/>
      <c r="H198" s="1"/>
      <c r="I198" s="1"/>
      <c r="J198" s="9"/>
      <c r="K198" s="1"/>
    </row>
    <row r="199" spans="1:11" x14ac:dyDescent="0.2">
      <c r="A199" s="6">
        <v>197</v>
      </c>
      <c r="B199" s="7"/>
      <c r="C199" s="7"/>
      <c r="D199" s="1"/>
      <c r="E199" s="1"/>
      <c r="F199" s="1"/>
      <c r="G199" s="1"/>
      <c r="H199" s="1"/>
      <c r="I199" s="1"/>
      <c r="J199" s="9"/>
      <c r="K199" s="1"/>
    </row>
    <row r="200" spans="1:11" x14ac:dyDescent="0.2">
      <c r="A200" s="6">
        <v>198</v>
      </c>
      <c r="B200" s="7"/>
      <c r="C200" s="7"/>
      <c r="D200" s="1"/>
      <c r="E200" s="1"/>
      <c r="F200" s="1"/>
      <c r="G200" s="1"/>
      <c r="H200" s="1"/>
      <c r="I200" s="1"/>
      <c r="J200" s="9"/>
      <c r="K200" s="1"/>
    </row>
    <row r="201" spans="1:11" x14ac:dyDescent="0.2">
      <c r="A201" s="6">
        <v>199</v>
      </c>
      <c r="B201" s="7"/>
      <c r="C201" s="7"/>
      <c r="D201" s="1"/>
      <c r="E201" s="1"/>
      <c r="F201" s="1"/>
      <c r="G201" s="1"/>
      <c r="H201" s="1"/>
      <c r="I201" s="1"/>
      <c r="J201" s="9"/>
      <c r="K201" s="1"/>
    </row>
    <row r="202" spans="1:11" x14ac:dyDescent="0.2">
      <c r="A202" s="6">
        <v>200</v>
      </c>
      <c r="B202" s="7"/>
      <c r="C202" s="7"/>
      <c r="D202" s="1"/>
      <c r="E202" s="1"/>
      <c r="F202" s="1"/>
      <c r="G202" s="1"/>
      <c r="H202" s="1"/>
      <c r="I202" s="1"/>
      <c r="J202" s="9"/>
      <c r="K202" s="1"/>
    </row>
    <row r="203" spans="1:11" x14ac:dyDescent="0.2">
      <c r="A203" s="6">
        <v>201</v>
      </c>
      <c r="B203" s="7"/>
      <c r="C203" s="7"/>
      <c r="D203" s="1"/>
      <c r="E203" s="1"/>
      <c r="F203" s="1"/>
      <c r="G203" s="1"/>
      <c r="H203" s="1"/>
      <c r="I203" s="1"/>
      <c r="J203" s="9"/>
      <c r="K203" s="1"/>
    </row>
    <row r="204" spans="1:11" x14ac:dyDescent="0.2">
      <c r="A204" s="6">
        <v>202</v>
      </c>
      <c r="B204" s="7"/>
      <c r="C204" s="7"/>
      <c r="D204" s="1"/>
      <c r="E204" s="1"/>
      <c r="F204" s="1"/>
      <c r="G204" s="1"/>
      <c r="H204" s="1"/>
      <c r="I204" s="1"/>
      <c r="J204" s="9"/>
      <c r="K204" s="1"/>
    </row>
    <row r="205" spans="1:11" x14ac:dyDescent="0.2">
      <c r="A205" s="6">
        <v>203</v>
      </c>
      <c r="B205" s="7"/>
      <c r="C205" s="7"/>
      <c r="D205" s="1"/>
      <c r="E205" s="1"/>
      <c r="F205" s="1"/>
      <c r="G205" s="1"/>
      <c r="H205" s="1"/>
      <c r="I205" s="1"/>
      <c r="J205" s="9"/>
      <c r="K205" s="1"/>
    </row>
    <row r="206" spans="1:11" x14ac:dyDescent="0.2">
      <c r="A206" s="6">
        <v>204</v>
      </c>
      <c r="B206" s="7"/>
      <c r="C206" s="7"/>
      <c r="D206" s="1"/>
      <c r="E206" s="1"/>
      <c r="F206" s="1"/>
      <c r="G206" s="1"/>
      <c r="H206" s="1"/>
      <c r="I206" s="1"/>
      <c r="J206" s="9"/>
      <c r="K206" s="1"/>
    </row>
    <row r="207" spans="1:11" x14ac:dyDescent="0.2">
      <c r="A207" s="6">
        <v>205</v>
      </c>
      <c r="B207" s="7"/>
      <c r="C207" s="7"/>
      <c r="D207" s="1"/>
      <c r="E207" s="1"/>
      <c r="F207" s="1"/>
      <c r="G207" s="1"/>
      <c r="H207" s="1"/>
      <c r="I207" s="1"/>
      <c r="J207" s="9"/>
      <c r="K207" s="1"/>
    </row>
    <row r="208" spans="1:11" x14ac:dyDescent="0.2">
      <c r="A208" s="6">
        <v>206</v>
      </c>
      <c r="B208" s="7"/>
      <c r="C208" s="7"/>
      <c r="D208" s="1"/>
      <c r="E208" s="1"/>
      <c r="F208" s="1"/>
      <c r="G208" s="1"/>
      <c r="H208" s="1"/>
      <c r="I208" s="1"/>
      <c r="J208" s="9"/>
      <c r="K208" s="1"/>
    </row>
    <row r="209" spans="1:11" x14ac:dyDescent="0.2">
      <c r="A209" s="6">
        <v>207</v>
      </c>
      <c r="B209" s="7"/>
      <c r="C209" s="7"/>
      <c r="D209" s="1"/>
      <c r="E209" s="1"/>
      <c r="F209" s="1"/>
      <c r="G209" s="1"/>
      <c r="H209" s="1"/>
      <c r="I209" s="1"/>
      <c r="J209" s="9"/>
      <c r="K209" s="1"/>
    </row>
    <row r="210" spans="1:11" x14ac:dyDescent="0.2">
      <c r="A210" s="6">
        <v>208</v>
      </c>
      <c r="B210" s="7"/>
      <c r="C210" s="7"/>
      <c r="D210" s="1"/>
      <c r="E210" s="1"/>
      <c r="F210" s="1"/>
      <c r="G210" s="1"/>
      <c r="H210" s="1"/>
      <c r="I210" s="1"/>
      <c r="J210" s="9"/>
      <c r="K210" s="1"/>
    </row>
    <row r="211" spans="1:11" x14ac:dyDescent="0.2">
      <c r="A211" s="6">
        <v>209</v>
      </c>
      <c r="B211" s="7"/>
      <c r="C211" s="7"/>
      <c r="D211" s="1"/>
      <c r="E211" s="1"/>
      <c r="F211" s="1"/>
      <c r="G211" s="1"/>
      <c r="H211" s="1"/>
      <c r="I211" s="1"/>
      <c r="J211" s="9"/>
      <c r="K211" s="1"/>
    </row>
    <row r="212" spans="1:11" x14ac:dyDescent="0.2">
      <c r="A212" s="6">
        <v>210</v>
      </c>
      <c r="B212" s="7"/>
      <c r="C212" s="7"/>
      <c r="D212" s="1"/>
      <c r="E212" s="1"/>
      <c r="F212" s="1"/>
      <c r="G212" s="1"/>
      <c r="H212" s="1"/>
      <c r="I212" s="1"/>
      <c r="J212" s="9"/>
      <c r="K212" s="1"/>
    </row>
  </sheetData>
  <sheetProtection algorithmName="SHA-512" hashValue="fTU/gH22PwWcU9WR6NSvYCTTukqY+Cz18Tv3qDdsEDchufNH44oUgkkauBatq21jZ9KVFx2198ce5Jw4RCsZXQ==" saltValue="xL5wXFS9KvpBY/NyFf/P0g==" spinCount="100000" sheet="1" objects="1" scenarios="1" sort="0" autoFilter="0"/>
  <protectedRanges>
    <protectedRange sqref="J1:J1048576" name="Bereich1"/>
  </protectedRanges>
  <autoFilter ref="A2:K212" xr:uid="{AEFC448D-688C-4A0F-8CDC-1C2F94EA5C8C}"/>
  <mergeCells count="1">
    <mergeCell ref="A1:I1"/>
  </mergeCells>
  <dataValidations count="1">
    <dataValidation type="list" allowBlank="1" showInputMessage="1" showErrorMessage="1" sqref="J3:J212" xr:uid="{496DBF48-2307-4984-88B3-852F11A05106}">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3DC9-7365-4E6D-943B-1763426E12FF}">
  <sheetPr>
    <pageSetUpPr fitToPage="1"/>
  </sheetPr>
  <dimension ref="A1:L233"/>
  <sheetViews>
    <sheetView zoomScale="90" zoomScaleNormal="90" zoomScalePageLayoutView="90" workbookViewId="0">
      <pane ySplit="2" topLeftCell="A165" activePane="bottomLeft" state="frozen"/>
      <selection activeCell="N15" sqref="N15"/>
      <selection pane="bottomLeft" activeCell="K2" sqref="K1:K1048576"/>
    </sheetView>
  </sheetViews>
  <sheetFormatPr baseColWidth="10" defaultColWidth="9.140625" defaultRowHeight="12" x14ac:dyDescent="0.2"/>
  <cols>
    <col min="1" max="1" width="5.7109375" style="16" customWidth="1" collapsed="1"/>
    <col min="2" max="2" width="10.28515625" style="16" customWidth="1" collapsed="1"/>
    <col min="3" max="3" width="15.42578125" style="12" customWidth="1" collapsed="1"/>
    <col min="4" max="4" width="14.7109375" style="12" customWidth="1" collapsed="1"/>
    <col min="5" max="5" width="31.140625" style="12" customWidth="1" collapsed="1"/>
    <col min="6" max="6" width="42.42578125" style="12" customWidth="1" collapsed="1"/>
    <col min="7" max="7" width="39.42578125" style="12" customWidth="1" collapsed="1"/>
    <col min="8" max="8" width="33.140625" style="12" customWidth="1" collapsed="1"/>
    <col min="9" max="9" width="32.28515625" style="12" customWidth="1" collapsed="1"/>
    <col min="10" max="10" width="31.42578125" style="12" customWidth="1" collapsed="1"/>
    <col min="11" max="11" width="16.42578125" style="12" customWidth="1" collapsed="1"/>
    <col min="12" max="12" width="45.5703125" style="12" customWidth="1" collapsed="1"/>
    <col min="13" max="13" width="9.140625" style="12" collapsed="1"/>
    <col min="14" max="14" width="10" style="12" customWidth="1" collapsed="1"/>
    <col min="15" max="16384" width="9.140625" style="12" collapsed="1"/>
  </cols>
  <sheetData>
    <row r="1" spans="1:12" ht="30.75" customHeight="1" x14ac:dyDescent="0.2">
      <c r="A1" s="19" t="s">
        <v>12</v>
      </c>
      <c r="B1" s="19"/>
      <c r="C1" s="19"/>
      <c r="D1" s="19"/>
      <c r="E1" s="19"/>
      <c r="F1" s="19"/>
      <c r="G1" s="19"/>
      <c r="H1" s="19"/>
      <c r="I1" s="19"/>
      <c r="J1" s="19"/>
    </row>
    <row r="2" spans="1:12" s="13" customFormat="1" ht="69" customHeight="1" x14ac:dyDescent="0.2">
      <c r="A2" s="10" t="s">
        <v>0</v>
      </c>
      <c r="B2" s="10" t="s">
        <v>1</v>
      </c>
      <c r="C2" s="10" t="s">
        <v>5</v>
      </c>
      <c r="D2" s="10" t="s">
        <v>6</v>
      </c>
      <c r="E2" s="10" t="s">
        <v>2</v>
      </c>
      <c r="F2" s="10" t="s">
        <v>3</v>
      </c>
      <c r="G2" s="10" t="s">
        <v>9</v>
      </c>
      <c r="H2" s="10" t="s">
        <v>4</v>
      </c>
      <c r="I2" s="10" t="s">
        <v>7</v>
      </c>
      <c r="J2" s="10" t="s">
        <v>8</v>
      </c>
      <c r="K2" s="11" t="s">
        <v>10</v>
      </c>
      <c r="L2" s="11" t="s">
        <v>11</v>
      </c>
    </row>
    <row r="3" spans="1:12" ht="84" x14ac:dyDescent="0.2">
      <c r="A3" s="6">
        <v>1</v>
      </c>
      <c r="B3" s="7" t="s">
        <v>22</v>
      </c>
      <c r="C3" s="7" t="s">
        <v>23</v>
      </c>
      <c r="D3" s="1" t="s">
        <v>14</v>
      </c>
      <c r="E3" s="2" t="s">
        <v>15</v>
      </c>
      <c r="F3" s="2" t="s">
        <v>16</v>
      </c>
      <c r="G3" s="2" t="s">
        <v>17</v>
      </c>
      <c r="H3" s="2" t="s">
        <v>18</v>
      </c>
      <c r="I3" s="2" t="s">
        <v>19</v>
      </c>
      <c r="J3" s="2" t="s">
        <v>19</v>
      </c>
      <c r="K3" s="8" t="s">
        <v>20</v>
      </c>
      <c r="L3" s="1" t="s">
        <v>21</v>
      </c>
    </row>
    <row r="4" spans="1:12" ht="84" x14ac:dyDescent="0.2">
      <c r="A4" s="6">
        <v>2</v>
      </c>
      <c r="B4" s="7" t="s">
        <v>22</v>
      </c>
      <c r="C4" s="7" t="s">
        <v>23</v>
      </c>
      <c r="D4" s="1" t="s">
        <v>14</v>
      </c>
      <c r="E4" s="2" t="s">
        <v>24</v>
      </c>
      <c r="F4" s="2" t="s">
        <v>25</v>
      </c>
      <c r="G4" s="2" t="s">
        <v>17</v>
      </c>
      <c r="H4" s="2" t="s">
        <v>18</v>
      </c>
      <c r="I4" s="2" t="s">
        <v>19</v>
      </c>
      <c r="J4" s="2" t="s">
        <v>19</v>
      </c>
      <c r="K4" s="9" t="s">
        <v>20</v>
      </c>
      <c r="L4" s="1" t="s">
        <v>21</v>
      </c>
    </row>
    <row r="5" spans="1:12" ht="84" x14ac:dyDescent="0.2">
      <c r="A5" s="6">
        <v>3</v>
      </c>
      <c r="B5" s="7" t="s">
        <v>22</v>
      </c>
      <c r="C5" s="7" t="s">
        <v>23</v>
      </c>
      <c r="D5" s="1" t="s">
        <v>14</v>
      </c>
      <c r="E5" s="2" t="s">
        <v>26</v>
      </c>
      <c r="F5" s="2" t="s">
        <v>27</v>
      </c>
      <c r="G5" s="2" t="s">
        <v>17</v>
      </c>
      <c r="H5" s="2" t="s">
        <v>18</v>
      </c>
      <c r="I5" s="2" t="s">
        <v>19</v>
      </c>
      <c r="J5" s="2" t="s">
        <v>19</v>
      </c>
      <c r="K5" s="9" t="s">
        <v>20</v>
      </c>
      <c r="L5" s="1" t="s">
        <v>21</v>
      </c>
    </row>
    <row r="6" spans="1:12" ht="84" x14ac:dyDescent="0.2">
      <c r="A6" s="6">
        <v>4</v>
      </c>
      <c r="B6" s="7" t="s">
        <v>22</v>
      </c>
      <c r="C6" s="7" t="s">
        <v>23</v>
      </c>
      <c r="D6" s="1" t="s">
        <v>14</v>
      </c>
      <c r="E6" s="2" t="s">
        <v>28</v>
      </c>
      <c r="F6" s="2" t="s">
        <v>29</v>
      </c>
      <c r="G6" s="2" t="s">
        <v>17</v>
      </c>
      <c r="H6" s="2" t="s">
        <v>18</v>
      </c>
      <c r="I6" s="2" t="s">
        <v>19</v>
      </c>
      <c r="J6" s="2" t="s">
        <v>19</v>
      </c>
      <c r="K6" s="9" t="s">
        <v>20</v>
      </c>
      <c r="L6" s="1" t="s">
        <v>21</v>
      </c>
    </row>
    <row r="7" spans="1:12" ht="108" x14ac:dyDescent="0.2">
      <c r="A7" s="6">
        <v>5</v>
      </c>
      <c r="B7" s="7" t="s">
        <v>22</v>
      </c>
      <c r="C7" s="7" t="s">
        <v>23</v>
      </c>
      <c r="D7" s="1" t="s">
        <v>14</v>
      </c>
      <c r="E7" s="2" t="s">
        <v>30</v>
      </c>
      <c r="F7" s="2" t="s">
        <v>31</v>
      </c>
      <c r="G7" s="2" t="s">
        <v>32</v>
      </c>
      <c r="H7" s="2" t="s">
        <v>18</v>
      </c>
      <c r="I7" s="2" t="s">
        <v>19</v>
      </c>
      <c r="J7" s="2" t="s">
        <v>19</v>
      </c>
      <c r="K7" s="9" t="s">
        <v>20</v>
      </c>
      <c r="L7" s="1" t="s">
        <v>21</v>
      </c>
    </row>
    <row r="8" spans="1:12" ht="108" x14ac:dyDescent="0.2">
      <c r="A8" s="6">
        <v>6</v>
      </c>
      <c r="B8" s="7" t="s">
        <v>22</v>
      </c>
      <c r="C8" s="7" t="s">
        <v>23</v>
      </c>
      <c r="D8" s="1" t="s">
        <v>14</v>
      </c>
      <c r="E8" s="2" t="s">
        <v>33</v>
      </c>
      <c r="F8" s="2" t="s">
        <v>34</v>
      </c>
      <c r="G8" s="2" t="s">
        <v>32</v>
      </c>
      <c r="H8" s="2" t="s">
        <v>18</v>
      </c>
      <c r="I8" s="2" t="s">
        <v>19</v>
      </c>
      <c r="J8" s="2" t="s">
        <v>19</v>
      </c>
      <c r="K8" s="9" t="s">
        <v>20</v>
      </c>
      <c r="L8" s="1" t="s">
        <v>21</v>
      </c>
    </row>
    <row r="9" spans="1:12" ht="108" x14ac:dyDescent="0.2">
      <c r="A9" s="6">
        <v>7</v>
      </c>
      <c r="B9" s="7" t="s">
        <v>22</v>
      </c>
      <c r="C9" s="7" t="s">
        <v>23</v>
      </c>
      <c r="D9" s="1" t="s">
        <v>14</v>
      </c>
      <c r="E9" s="2" t="s">
        <v>35</v>
      </c>
      <c r="F9" s="2" t="s">
        <v>36</v>
      </c>
      <c r="G9" s="2" t="s">
        <v>32</v>
      </c>
      <c r="H9" s="2" t="s">
        <v>18</v>
      </c>
      <c r="I9" s="2" t="s">
        <v>19</v>
      </c>
      <c r="J9" s="2" t="s">
        <v>19</v>
      </c>
      <c r="K9" s="9" t="s">
        <v>20</v>
      </c>
      <c r="L9" s="1" t="s">
        <v>21</v>
      </c>
    </row>
    <row r="10" spans="1:12" ht="108" x14ac:dyDescent="0.2">
      <c r="A10" s="6">
        <v>8</v>
      </c>
      <c r="B10" s="7" t="s">
        <v>22</v>
      </c>
      <c r="C10" s="7" t="s">
        <v>23</v>
      </c>
      <c r="D10" s="1" t="s">
        <v>14</v>
      </c>
      <c r="E10" s="2" t="s">
        <v>37</v>
      </c>
      <c r="F10" s="2" t="s">
        <v>38</v>
      </c>
      <c r="G10" s="2" t="s">
        <v>32</v>
      </c>
      <c r="H10" s="2" t="s">
        <v>18</v>
      </c>
      <c r="I10" s="2" t="s">
        <v>19</v>
      </c>
      <c r="J10" s="2" t="s">
        <v>19</v>
      </c>
      <c r="K10" s="9" t="s">
        <v>20</v>
      </c>
      <c r="L10" s="1" t="s">
        <v>21</v>
      </c>
    </row>
    <row r="11" spans="1:12" ht="60" x14ac:dyDescent="0.2">
      <c r="A11" s="6">
        <v>9</v>
      </c>
      <c r="B11" s="7" t="s">
        <v>45</v>
      </c>
      <c r="C11" s="7" t="s">
        <v>23</v>
      </c>
      <c r="D11" s="1" t="s">
        <v>39</v>
      </c>
      <c r="E11" s="2" t="s">
        <v>40</v>
      </c>
      <c r="F11" s="2" t="s">
        <v>41</v>
      </c>
      <c r="G11" s="2" t="s">
        <v>42</v>
      </c>
      <c r="H11" s="2" t="s">
        <v>43</v>
      </c>
      <c r="I11" s="2" t="s">
        <v>19</v>
      </c>
      <c r="J11" s="2" t="s">
        <v>19</v>
      </c>
      <c r="K11" s="9" t="s">
        <v>20</v>
      </c>
      <c r="L11" s="1" t="s">
        <v>44</v>
      </c>
    </row>
    <row r="12" spans="1:12" ht="48" x14ac:dyDescent="0.2">
      <c r="A12" s="6">
        <v>10</v>
      </c>
      <c r="B12" s="7" t="s">
        <v>45</v>
      </c>
      <c r="C12" s="7" t="s">
        <v>23</v>
      </c>
      <c r="D12" s="1" t="s">
        <v>39</v>
      </c>
      <c r="E12" s="2" t="s">
        <v>46</v>
      </c>
      <c r="F12" s="2" t="s">
        <v>47</v>
      </c>
      <c r="G12" s="2" t="s">
        <v>48</v>
      </c>
      <c r="H12" s="2" t="s">
        <v>49</v>
      </c>
      <c r="I12" s="2" t="s">
        <v>19</v>
      </c>
      <c r="J12" s="2" t="s">
        <v>19</v>
      </c>
      <c r="K12" s="9" t="s">
        <v>20</v>
      </c>
      <c r="L12" s="1" t="s">
        <v>44</v>
      </c>
    </row>
    <row r="13" spans="1:12" ht="60" x14ac:dyDescent="0.2">
      <c r="A13" s="6">
        <v>11</v>
      </c>
      <c r="B13" s="7" t="s">
        <v>56</v>
      </c>
      <c r="C13" s="7" t="s">
        <v>23</v>
      </c>
      <c r="D13" s="1" t="s">
        <v>50</v>
      </c>
      <c r="E13" s="2" t="s">
        <v>51</v>
      </c>
      <c r="F13" s="2" t="s">
        <v>52</v>
      </c>
      <c r="G13" s="2" t="s">
        <v>53</v>
      </c>
      <c r="H13" s="2" t="s">
        <v>54</v>
      </c>
      <c r="I13" s="2" t="s">
        <v>19</v>
      </c>
      <c r="J13" s="2" t="s">
        <v>19</v>
      </c>
      <c r="K13" s="9" t="s">
        <v>20</v>
      </c>
      <c r="L13" s="1" t="s">
        <v>55</v>
      </c>
    </row>
    <row r="14" spans="1:12" ht="108" x14ac:dyDescent="0.2">
      <c r="A14" s="6">
        <v>12</v>
      </c>
      <c r="B14" s="7" t="s">
        <v>56</v>
      </c>
      <c r="C14" s="7" t="s">
        <v>23</v>
      </c>
      <c r="D14" s="1" t="s">
        <v>50</v>
      </c>
      <c r="E14" s="2" t="s">
        <v>57</v>
      </c>
      <c r="F14" s="2" t="s">
        <v>58</v>
      </c>
      <c r="G14" s="2" t="s">
        <v>59</v>
      </c>
      <c r="H14" s="2" t="s">
        <v>60</v>
      </c>
      <c r="I14" s="2" t="s">
        <v>19</v>
      </c>
      <c r="J14" s="2" t="s">
        <v>19</v>
      </c>
      <c r="K14" s="9" t="s">
        <v>20</v>
      </c>
      <c r="L14" s="1" t="s">
        <v>55</v>
      </c>
    </row>
    <row r="15" spans="1:12" ht="108" x14ac:dyDescent="0.2">
      <c r="A15" s="6">
        <v>13</v>
      </c>
      <c r="B15" s="7" t="s">
        <v>56</v>
      </c>
      <c r="C15" s="7" t="s">
        <v>23</v>
      </c>
      <c r="D15" s="1" t="s">
        <v>50</v>
      </c>
      <c r="E15" s="2" t="s">
        <v>61</v>
      </c>
      <c r="F15" s="2" t="s">
        <v>62</v>
      </c>
      <c r="G15" s="2" t="s">
        <v>59</v>
      </c>
      <c r="H15" s="2" t="s">
        <v>60</v>
      </c>
      <c r="I15" s="2" t="s">
        <v>19</v>
      </c>
      <c r="J15" s="2" t="s">
        <v>19</v>
      </c>
      <c r="K15" s="9" t="s">
        <v>20</v>
      </c>
      <c r="L15" s="1" t="s">
        <v>55</v>
      </c>
    </row>
    <row r="16" spans="1:12" ht="108" x14ac:dyDescent="0.2">
      <c r="A16" s="6">
        <v>14</v>
      </c>
      <c r="B16" s="7" t="s">
        <v>56</v>
      </c>
      <c r="C16" s="7" t="s">
        <v>23</v>
      </c>
      <c r="D16" s="1" t="s">
        <v>50</v>
      </c>
      <c r="E16" s="2" t="s">
        <v>63</v>
      </c>
      <c r="F16" s="2" t="s">
        <v>64</v>
      </c>
      <c r="G16" s="2" t="s">
        <v>59</v>
      </c>
      <c r="H16" s="2" t="s">
        <v>65</v>
      </c>
      <c r="I16" s="2" t="s">
        <v>19</v>
      </c>
      <c r="J16" s="2" t="s">
        <v>19</v>
      </c>
      <c r="K16" s="9" t="s">
        <v>20</v>
      </c>
      <c r="L16" s="1" t="s">
        <v>55</v>
      </c>
    </row>
    <row r="17" spans="1:12" ht="108" x14ac:dyDescent="0.2">
      <c r="A17" s="6">
        <v>15</v>
      </c>
      <c r="B17" s="7" t="s">
        <v>56</v>
      </c>
      <c r="C17" s="7" t="s">
        <v>23</v>
      </c>
      <c r="D17" s="1" t="s">
        <v>50</v>
      </c>
      <c r="E17" s="2" t="s">
        <v>66</v>
      </c>
      <c r="F17" s="2" t="s">
        <v>67</v>
      </c>
      <c r="G17" s="2" t="s">
        <v>59</v>
      </c>
      <c r="H17" s="2" t="s">
        <v>65</v>
      </c>
      <c r="I17" s="2" t="s">
        <v>19</v>
      </c>
      <c r="J17" s="2" t="s">
        <v>19</v>
      </c>
      <c r="K17" s="9" t="s">
        <v>20</v>
      </c>
      <c r="L17" s="1" t="s">
        <v>55</v>
      </c>
    </row>
    <row r="18" spans="1:12" ht="108" x14ac:dyDescent="0.2">
      <c r="A18" s="6">
        <v>16</v>
      </c>
      <c r="B18" s="7" t="s">
        <v>56</v>
      </c>
      <c r="C18" s="7" t="s">
        <v>23</v>
      </c>
      <c r="D18" s="1" t="s">
        <v>50</v>
      </c>
      <c r="E18" s="2" t="s">
        <v>68</v>
      </c>
      <c r="F18" s="2" t="s">
        <v>69</v>
      </c>
      <c r="G18" s="2" t="s">
        <v>59</v>
      </c>
      <c r="H18" s="2" t="s">
        <v>65</v>
      </c>
      <c r="I18" s="2" t="s">
        <v>19</v>
      </c>
      <c r="J18" s="2" t="s">
        <v>19</v>
      </c>
      <c r="K18" s="9" t="s">
        <v>20</v>
      </c>
      <c r="L18" s="1" t="s">
        <v>55</v>
      </c>
    </row>
    <row r="19" spans="1:12" ht="108" x14ac:dyDescent="0.2">
      <c r="A19" s="6">
        <v>17</v>
      </c>
      <c r="B19" s="7" t="s">
        <v>56</v>
      </c>
      <c r="C19" s="7" t="s">
        <v>23</v>
      </c>
      <c r="D19" s="1" t="s">
        <v>50</v>
      </c>
      <c r="E19" s="2" t="s">
        <v>70</v>
      </c>
      <c r="F19" s="2" t="s">
        <v>71</v>
      </c>
      <c r="G19" s="2" t="s">
        <v>59</v>
      </c>
      <c r="H19" s="2" t="s">
        <v>72</v>
      </c>
      <c r="I19" s="2" t="s">
        <v>73</v>
      </c>
      <c r="J19" s="2" t="s">
        <v>74</v>
      </c>
      <c r="K19" s="9" t="s">
        <v>20</v>
      </c>
      <c r="L19" s="1" t="s">
        <v>75</v>
      </c>
    </row>
    <row r="20" spans="1:12" ht="108" x14ac:dyDescent="0.2">
      <c r="A20" s="6">
        <v>18</v>
      </c>
      <c r="B20" s="7" t="s">
        <v>56</v>
      </c>
      <c r="C20" s="7" t="s">
        <v>23</v>
      </c>
      <c r="D20" s="1" t="s">
        <v>50</v>
      </c>
      <c r="E20" s="2" t="s">
        <v>76</v>
      </c>
      <c r="F20" s="2" t="s">
        <v>77</v>
      </c>
      <c r="G20" s="2" t="s">
        <v>59</v>
      </c>
      <c r="H20" s="2" t="s">
        <v>72</v>
      </c>
      <c r="I20" s="2" t="s">
        <v>73</v>
      </c>
      <c r="J20" s="2" t="s">
        <v>74</v>
      </c>
      <c r="K20" s="9" t="s">
        <v>20</v>
      </c>
      <c r="L20" s="1" t="s">
        <v>75</v>
      </c>
    </row>
    <row r="21" spans="1:12" ht="108" x14ac:dyDescent="0.2">
      <c r="A21" s="6">
        <v>19</v>
      </c>
      <c r="B21" s="7" t="s">
        <v>56</v>
      </c>
      <c r="C21" s="7" t="s">
        <v>23</v>
      </c>
      <c r="D21" s="1" t="s">
        <v>50</v>
      </c>
      <c r="E21" s="2" t="s">
        <v>78</v>
      </c>
      <c r="F21" s="2" t="s">
        <v>79</v>
      </c>
      <c r="G21" s="2" t="s">
        <v>59</v>
      </c>
      <c r="H21" s="2" t="s">
        <v>72</v>
      </c>
      <c r="I21" s="2" t="s">
        <v>73</v>
      </c>
      <c r="J21" s="2" t="s">
        <v>74</v>
      </c>
      <c r="K21" s="9" t="s">
        <v>20</v>
      </c>
      <c r="L21" s="1" t="s">
        <v>75</v>
      </c>
    </row>
    <row r="22" spans="1:12" ht="108" x14ac:dyDescent="0.2">
      <c r="A22" s="6">
        <v>20</v>
      </c>
      <c r="B22" s="7" t="s">
        <v>56</v>
      </c>
      <c r="C22" s="7" t="s">
        <v>23</v>
      </c>
      <c r="D22" s="1" t="s">
        <v>50</v>
      </c>
      <c r="E22" s="2" t="s">
        <v>80</v>
      </c>
      <c r="F22" s="2" t="s">
        <v>81</v>
      </c>
      <c r="G22" s="2" t="s">
        <v>59</v>
      </c>
      <c r="H22" s="2" t="s">
        <v>72</v>
      </c>
      <c r="I22" s="2" t="s">
        <v>73</v>
      </c>
      <c r="J22" s="2" t="s">
        <v>74</v>
      </c>
      <c r="K22" s="9" t="s">
        <v>20</v>
      </c>
      <c r="L22" s="1" t="s">
        <v>75</v>
      </c>
    </row>
    <row r="23" spans="1:12" ht="108" x14ac:dyDescent="0.2">
      <c r="A23" s="6">
        <v>21</v>
      </c>
      <c r="B23" s="7" t="s">
        <v>56</v>
      </c>
      <c r="C23" s="7" t="s">
        <v>23</v>
      </c>
      <c r="D23" s="1" t="s">
        <v>50</v>
      </c>
      <c r="E23" s="2" t="s">
        <v>82</v>
      </c>
      <c r="F23" s="2" t="s">
        <v>83</v>
      </c>
      <c r="G23" s="2" t="s">
        <v>59</v>
      </c>
      <c r="H23" s="2" t="s">
        <v>84</v>
      </c>
      <c r="I23" s="2" t="s">
        <v>19</v>
      </c>
      <c r="J23" s="2" t="s">
        <v>19</v>
      </c>
      <c r="K23" s="9" t="s">
        <v>20</v>
      </c>
      <c r="L23" s="1" t="s">
        <v>55</v>
      </c>
    </row>
    <row r="24" spans="1:12" ht="108" x14ac:dyDescent="0.2">
      <c r="A24" s="6">
        <v>22</v>
      </c>
      <c r="B24" s="7" t="s">
        <v>56</v>
      </c>
      <c r="C24" s="7" t="s">
        <v>23</v>
      </c>
      <c r="D24" s="1" t="s">
        <v>50</v>
      </c>
      <c r="E24" s="2" t="s">
        <v>85</v>
      </c>
      <c r="F24" s="2" t="s">
        <v>86</v>
      </c>
      <c r="G24" s="2" t="s">
        <v>59</v>
      </c>
      <c r="H24" s="2" t="s">
        <v>84</v>
      </c>
      <c r="I24" s="2" t="s">
        <v>19</v>
      </c>
      <c r="J24" s="2" t="s">
        <v>19</v>
      </c>
      <c r="K24" s="9" t="s">
        <v>20</v>
      </c>
      <c r="L24" s="1" t="s">
        <v>55</v>
      </c>
    </row>
    <row r="25" spans="1:12" s="14" customFormat="1" ht="108" x14ac:dyDescent="0.2">
      <c r="A25" s="6">
        <v>23</v>
      </c>
      <c r="B25" s="7" t="s">
        <v>56</v>
      </c>
      <c r="C25" s="7" t="s">
        <v>23</v>
      </c>
      <c r="D25" s="1" t="s">
        <v>50</v>
      </c>
      <c r="E25" s="2" t="s">
        <v>87</v>
      </c>
      <c r="F25" s="2" t="s">
        <v>88</v>
      </c>
      <c r="G25" s="2" t="s">
        <v>59</v>
      </c>
      <c r="H25" s="2" t="s">
        <v>84</v>
      </c>
      <c r="I25" s="2" t="s">
        <v>19</v>
      </c>
      <c r="J25" s="2" t="s">
        <v>19</v>
      </c>
      <c r="K25" s="9" t="s">
        <v>20</v>
      </c>
      <c r="L25" s="1" t="s">
        <v>55</v>
      </c>
    </row>
    <row r="26" spans="1:12" s="14" customFormat="1" ht="108" x14ac:dyDescent="0.2">
      <c r="A26" s="6">
        <v>24</v>
      </c>
      <c r="B26" s="7" t="s">
        <v>56</v>
      </c>
      <c r="C26" s="7" t="s">
        <v>23</v>
      </c>
      <c r="D26" s="1" t="s">
        <v>50</v>
      </c>
      <c r="E26" s="2" t="s">
        <v>89</v>
      </c>
      <c r="F26" s="2" t="s">
        <v>90</v>
      </c>
      <c r="G26" s="2" t="s">
        <v>59</v>
      </c>
      <c r="H26" s="2" t="s">
        <v>84</v>
      </c>
      <c r="I26" s="2" t="s">
        <v>19</v>
      </c>
      <c r="J26" s="2" t="s">
        <v>19</v>
      </c>
      <c r="K26" s="9" t="s">
        <v>20</v>
      </c>
      <c r="L26" s="1" t="s">
        <v>55</v>
      </c>
    </row>
    <row r="27" spans="1:12" s="14" customFormat="1" ht="108" x14ac:dyDescent="0.2">
      <c r="A27" s="6">
        <v>25</v>
      </c>
      <c r="B27" s="7" t="s">
        <v>56</v>
      </c>
      <c r="C27" s="7" t="s">
        <v>23</v>
      </c>
      <c r="D27" s="1" t="s">
        <v>50</v>
      </c>
      <c r="E27" s="2" t="s">
        <v>91</v>
      </c>
      <c r="F27" s="2" t="s">
        <v>92</v>
      </c>
      <c r="G27" s="2" t="s">
        <v>59</v>
      </c>
      <c r="H27" s="2" t="s">
        <v>84</v>
      </c>
      <c r="I27" s="2" t="s">
        <v>19</v>
      </c>
      <c r="J27" s="2" t="s">
        <v>19</v>
      </c>
      <c r="K27" s="9" t="s">
        <v>20</v>
      </c>
      <c r="L27" s="1" t="s">
        <v>55</v>
      </c>
    </row>
    <row r="28" spans="1:12" s="14" customFormat="1" ht="108" x14ac:dyDescent="0.2">
      <c r="A28" s="6">
        <v>26</v>
      </c>
      <c r="B28" s="7" t="s">
        <v>56</v>
      </c>
      <c r="C28" s="7" t="s">
        <v>23</v>
      </c>
      <c r="D28" s="1" t="s">
        <v>50</v>
      </c>
      <c r="E28" s="2" t="s">
        <v>93</v>
      </c>
      <c r="F28" s="2" t="s">
        <v>94</v>
      </c>
      <c r="G28" s="2" t="s">
        <v>59</v>
      </c>
      <c r="H28" s="2" t="s">
        <v>84</v>
      </c>
      <c r="I28" s="2" t="s">
        <v>19</v>
      </c>
      <c r="J28" s="2" t="s">
        <v>19</v>
      </c>
      <c r="K28" s="9" t="s">
        <v>20</v>
      </c>
      <c r="L28" s="1" t="s">
        <v>55</v>
      </c>
    </row>
    <row r="29" spans="1:12" s="14" customFormat="1" ht="108" x14ac:dyDescent="0.2">
      <c r="A29" s="6">
        <v>27</v>
      </c>
      <c r="B29" s="7" t="s">
        <v>56</v>
      </c>
      <c r="C29" s="7" t="s">
        <v>23</v>
      </c>
      <c r="D29" s="1" t="s">
        <v>50</v>
      </c>
      <c r="E29" s="2" t="s">
        <v>95</v>
      </c>
      <c r="F29" s="2" t="s">
        <v>96</v>
      </c>
      <c r="G29" s="2" t="s">
        <v>59</v>
      </c>
      <c r="H29" s="2" t="s">
        <v>97</v>
      </c>
      <c r="I29" s="2" t="s">
        <v>19</v>
      </c>
      <c r="J29" s="2" t="s">
        <v>19</v>
      </c>
      <c r="K29" s="9" t="s">
        <v>20</v>
      </c>
      <c r="L29" s="1" t="s">
        <v>55</v>
      </c>
    </row>
    <row r="30" spans="1:12" s="14" customFormat="1" ht="108" x14ac:dyDescent="0.2">
      <c r="A30" s="6">
        <v>28</v>
      </c>
      <c r="B30" s="7" t="s">
        <v>56</v>
      </c>
      <c r="C30" s="7" t="s">
        <v>23</v>
      </c>
      <c r="D30" s="1" t="s">
        <v>50</v>
      </c>
      <c r="E30" s="2" t="s">
        <v>98</v>
      </c>
      <c r="F30" s="2" t="s">
        <v>99</v>
      </c>
      <c r="G30" s="2" t="s">
        <v>59</v>
      </c>
      <c r="H30" s="2" t="s">
        <v>97</v>
      </c>
      <c r="I30" s="2" t="s">
        <v>19</v>
      </c>
      <c r="J30" s="2" t="s">
        <v>19</v>
      </c>
      <c r="K30" s="9" t="s">
        <v>20</v>
      </c>
      <c r="L30" s="1" t="s">
        <v>55</v>
      </c>
    </row>
    <row r="31" spans="1:12" s="14" customFormat="1" ht="108" x14ac:dyDescent="0.2">
      <c r="A31" s="6">
        <v>29</v>
      </c>
      <c r="B31" s="7" t="s">
        <v>56</v>
      </c>
      <c r="C31" s="7" t="s">
        <v>23</v>
      </c>
      <c r="D31" s="1" t="s">
        <v>50</v>
      </c>
      <c r="E31" s="2" t="s">
        <v>100</v>
      </c>
      <c r="F31" s="2" t="s">
        <v>101</v>
      </c>
      <c r="G31" s="2" t="s">
        <v>59</v>
      </c>
      <c r="H31" s="2" t="s">
        <v>97</v>
      </c>
      <c r="I31" s="2" t="s">
        <v>19</v>
      </c>
      <c r="J31" s="2" t="s">
        <v>19</v>
      </c>
      <c r="K31" s="9" t="s">
        <v>20</v>
      </c>
      <c r="L31" s="1" t="s">
        <v>55</v>
      </c>
    </row>
    <row r="32" spans="1:12" s="14" customFormat="1" ht="108" x14ac:dyDescent="0.2">
      <c r="A32" s="6">
        <v>30</v>
      </c>
      <c r="B32" s="7" t="s">
        <v>56</v>
      </c>
      <c r="C32" s="7" t="s">
        <v>23</v>
      </c>
      <c r="D32" s="1" t="s">
        <v>50</v>
      </c>
      <c r="E32" s="2" t="s">
        <v>102</v>
      </c>
      <c r="F32" s="2" t="s">
        <v>103</v>
      </c>
      <c r="G32" s="2" t="s">
        <v>59</v>
      </c>
      <c r="H32" s="2" t="s">
        <v>97</v>
      </c>
      <c r="I32" s="2" t="s">
        <v>19</v>
      </c>
      <c r="J32" s="2" t="s">
        <v>19</v>
      </c>
      <c r="K32" s="9" t="s">
        <v>20</v>
      </c>
      <c r="L32" s="1" t="s">
        <v>55</v>
      </c>
    </row>
    <row r="33" spans="1:12" s="14" customFormat="1" ht="108" x14ac:dyDescent="0.2">
      <c r="A33" s="6">
        <v>31</v>
      </c>
      <c r="B33" s="7" t="s">
        <v>56</v>
      </c>
      <c r="C33" s="7" t="s">
        <v>108</v>
      </c>
      <c r="D33" s="1" t="s">
        <v>50</v>
      </c>
      <c r="E33" s="2" t="s">
        <v>104</v>
      </c>
      <c r="F33" s="2" t="s">
        <v>105</v>
      </c>
      <c r="G33" s="2" t="s">
        <v>59</v>
      </c>
      <c r="H33" s="2" t="s">
        <v>106</v>
      </c>
      <c r="I33" s="2" t="s">
        <v>107</v>
      </c>
      <c r="J33" s="2" t="s">
        <v>19</v>
      </c>
      <c r="K33" s="9" t="s">
        <v>20</v>
      </c>
      <c r="L33" s="1" t="s">
        <v>55</v>
      </c>
    </row>
    <row r="34" spans="1:12" s="14" customFormat="1" ht="108" x14ac:dyDescent="0.2">
      <c r="A34" s="6">
        <v>32</v>
      </c>
      <c r="B34" s="7" t="s">
        <v>56</v>
      </c>
      <c r="C34" s="7" t="s">
        <v>108</v>
      </c>
      <c r="D34" s="1" t="s">
        <v>50</v>
      </c>
      <c r="E34" s="2" t="s">
        <v>109</v>
      </c>
      <c r="F34" s="2" t="s">
        <v>110</v>
      </c>
      <c r="G34" s="2" t="s">
        <v>59</v>
      </c>
      <c r="H34" s="2" t="s">
        <v>106</v>
      </c>
      <c r="I34" s="2" t="s">
        <v>107</v>
      </c>
      <c r="J34" s="2" t="s">
        <v>19</v>
      </c>
      <c r="K34" s="9" t="s">
        <v>20</v>
      </c>
      <c r="L34" s="1" t="s">
        <v>55</v>
      </c>
    </row>
    <row r="35" spans="1:12" s="14" customFormat="1" ht="108" x14ac:dyDescent="0.2">
      <c r="A35" s="6">
        <v>33</v>
      </c>
      <c r="B35" s="7" t="s">
        <v>56</v>
      </c>
      <c r="C35" s="7" t="s">
        <v>108</v>
      </c>
      <c r="D35" s="1" t="s">
        <v>50</v>
      </c>
      <c r="E35" s="2" t="s">
        <v>111</v>
      </c>
      <c r="F35" s="2" t="s">
        <v>112</v>
      </c>
      <c r="G35" s="2" t="s">
        <v>59</v>
      </c>
      <c r="H35" s="2" t="s">
        <v>106</v>
      </c>
      <c r="I35" s="2" t="s">
        <v>107</v>
      </c>
      <c r="J35" s="2" t="s">
        <v>19</v>
      </c>
      <c r="K35" s="9" t="s">
        <v>20</v>
      </c>
      <c r="L35" s="1" t="s">
        <v>55</v>
      </c>
    </row>
    <row r="36" spans="1:12" s="14" customFormat="1" ht="108" x14ac:dyDescent="0.2">
      <c r="A36" s="6">
        <v>34</v>
      </c>
      <c r="B36" s="7" t="s">
        <v>56</v>
      </c>
      <c r="C36" s="7" t="s">
        <v>108</v>
      </c>
      <c r="D36" s="1" t="s">
        <v>50</v>
      </c>
      <c r="E36" s="2" t="s">
        <v>113</v>
      </c>
      <c r="F36" s="2" t="s">
        <v>114</v>
      </c>
      <c r="G36" s="2" t="s">
        <v>59</v>
      </c>
      <c r="H36" s="2" t="s">
        <v>106</v>
      </c>
      <c r="I36" s="2" t="s">
        <v>107</v>
      </c>
      <c r="J36" s="2" t="s">
        <v>19</v>
      </c>
      <c r="K36" s="9" t="s">
        <v>20</v>
      </c>
      <c r="L36" s="1" t="s">
        <v>55</v>
      </c>
    </row>
    <row r="37" spans="1:12" s="14" customFormat="1" ht="108" x14ac:dyDescent="0.2">
      <c r="A37" s="6">
        <v>35</v>
      </c>
      <c r="B37" s="7" t="s">
        <v>56</v>
      </c>
      <c r="C37" s="7" t="s">
        <v>108</v>
      </c>
      <c r="D37" s="1" t="s">
        <v>50</v>
      </c>
      <c r="E37" s="2" t="s">
        <v>115</v>
      </c>
      <c r="F37" s="2" t="s">
        <v>116</v>
      </c>
      <c r="G37" s="2" t="s">
        <v>59</v>
      </c>
      <c r="H37" s="2" t="s">
        <v>106</v>
      </c>
      <c r="I37" s="2" t="s">
        <v>107</v>
      </c>
      <c r="J37" s="2" t="s">
        <v>19</v>
      </c>
      <c r="K37" s="9" t="s">
        <v>20</v>
      </c>
      <c r="L37" s="1" t="s">
        <v>55</v>
      </c>
    </row>
    <row r="38" spans="1:12" ht="108" x14ac:dyDescent="0.2">
      <c r="A38" s="6">
        <v>36</v>
      </c>
      <c r="B38" s="7" t="s">
        <v>56</v>
      </c>
      <c r="C38" s="7" t="s">
        <v>108</v>
      </c>
      <c r="D38" s="1" t="s">
        <v>50</v>
      </c>
      <c r="E38" s="2" t="s">
        <v>117</v>
      </c>
      <c r="F38" s="2" t="s">
        <v>118</v>
      </c>
      <c r="G38" s="2" t="s">
        <v>59</v>
      </c>
      <c r="H38" s="2" t="s">
        <v>119</v>
      </c>
      <c r="I38" s="2" t="s">
        <v>107</v>
      </c>
      <c r="J38" s="2" t="s">
        <v>19</v>
      </c>
      <c r="K38" s="9" t="s">
        <v>20</v>
      </c>
      <c r="L38" s="1" t="s">
        <v>55</v>
      </c>
    </row>
    <row r="39" spans="1:12" ht="108" x14ac:dyDescent="0.2">
      <c r="A39" s="6">
        <v>37</v>
      </c>
      <c r="B39" s="7" t="s">
        <v>56</v>
      </c>
      <c r="C39" s="7" t="s">
        <v>108</v>
      </c>
      <c r="D39" s="1" t="s">
        <v>50</v>
      </c>
      <c r="E39" s="2" t="s">
        <v>120</v>
      </c>
      <c r="F39" s="2" t="s">
        <v>121</v>
      </c>
      <c r="G39" s="2" t="s">
        <v>59</v>
      </c>
      <c r="H39" s="2" t="s">
        <v>119</v>
      </c>
      <c r="I39" s="2" t="s">
        <v>107</v>
      </c>
      <c r="J39" s="2" t="s">
        <v>19</v>
      </c>
      <c r="K39" s="9" t="s">
        <v>20</v>
      </c>
      <c r="L39" s="1" t="s">
        <v>55</v>
      </c>
    </row>
    <row r="40" spans="1:12" ht="108" x14ac:dyDescent="0.2">
      <c r="A40" s="6">
        <v>38</v>
      </c>
      <c r="B40" s="7" t="s">
        <v>56</v>
      </c>
      <c r="C40" s="7" t="s">
        <v>108</v>
      </c>
      <c r="D40" s="1" t="s">
        <v>50</v>
      </c>
      <c r="E40" s="2" t="s">
        <v>122</v>
      </c>
      <c r="F40" s="2" t="s">
        <v>123</v>
      </c>
      <c r="G40" s="2" t="s">
        <v>59</v>
      </c>
      <c r="H40" s="2" t="s">
        <v>119</v>
      </c>
      <c r="I40" s="2" t="s">
        <v>107</v>
      </c>
      <c r="J40" s="2" t="s">
        <v>19</v>
      </c>
      <c r="K40" s="9" t="s">
        <v>20</v>
      </c>
      <c r="L40" s="1" t="s">
        <v>55</v>
      </c>
    </row>
    <row r="41" spans="1:12" ht="108" x14ac:dyDescent="0.2">
      <c r="A41" s="6">
        <v>39</v>
      </c>
      <c r="B41" s="7" t="s">
        <v>56</v>
      </c>
      <c r="C41" s="7" t="s">
        <v>108</v>
      </c>
      <c r="D41" s="1" t="s">
        <v>50</v>
      </c>
      <c r="E41" s="2" t="s">
        <v>124</v>
      </c>
      <c r="F41" s="2" t="s">
        <v>125</v>
      </c>
      <c r="G41" s="2" t="s">
        <v>59</v>
      </c>
      <c r="H41" s="2" t="s">
        <v>119</v>
      </c>
      <c r="I41" s="2" t="s">
        <v>107</v>
      </c>
      <c r="J41" s="2" t="s">
        <v>19</v>
      </c>
      <c r="K41" s="9" t="s">
        <v>20</v>
      </c>
      <c r="L41" s="1" t="s">
        <v>55</v>
      </c>
    </row>
    <row r="42" spans="1:12" ht="108" x14ac:dyDescent="0.2">
      <c r="A42" s="6">
        <v>40</v>
      </c>
      <c r="B42" s="7" t="s">
        <v>56</v>
      </c>
      <c r="C42" s="7" t="s">
        <v>108</v>
      </c>
      <c r="D42" s="1" t="s">
        <v>50</v>
      </c>
      <c r="E42" s="2" t="s">
        <v>126</v>
      </c>
      <c r="F42" s="2" t="s">
        <v>127</v>
      </c>
      <c r="G42" s="2" t="s">
        <v>59</v>
      </c>
      <c r="H42" s="2" t="s">
        <v>119</v>
      </c>
      <c r="I42" s="2" t="s">
        <v>107</v>
      </c>
      <c r="J42" s="2" t="s">
        <v>19</v>
      </c>
      <c r="K42" s="9" t="s">
        <v>20</v>
      </c>
      <c r="L42" s="1" t="s">
        <v>55</v>
      </c>
    </row>
    <row r="43" spans="1:12" ht="108" x14ac:dyDescent="0.2">
      <c r="A43" s="6">
        <v>41</v>
      </c>
      <c r="B43" s="7" t="s">
        <v>56</v>
      </c>
      <c r="C43" s="7" t="s">
        <v>108</v>
      </c>
      <c r="D43" s="1" t="s">
        <v>50</v>
      </c>
      <c r="E43" s="2" t="s">
        <v>128</v>
      </c>
      <c r="F43" s="2" t="s">
        <v>129</v>
      </c>
      <c r="G43" s="2" t="s">
        <v>59</v>
      </c>
      <c r="H43" s="2" t="s">
        <v>119</v>
      </c>
      <c r="I43" s="2" t="s">
        <v>107</v>
      </c>
      <c r="J43" s="2" t="s">
        <v>19</v>
      </c>
      <c r="K43" s="9" t="s">
        <v>20</v>
      </c>
      <c r="L43" s="1" t="s">
        <v>55</v>
      </c>
    </row>
    <row r="44" spans="1:12" ht="108" x14ac:dyDescent="0.2">
      <c r="A44" s="6">
        <v>42</v>
      </c>
      <c r="B44" s="7" t="s">
        <v>56</v>
      </c>
      <c r="C44" s="7" t="s">
        <v>108</v>
      </c>
      <c r="D44" s="1" t="s">
        <v>50</v>
      </c>
      <c r="E44" s="2" t="s">
        <v>130</v>
      </c>
      <c r="F44" s="2" t="s">
        <v>131</v>
      </c>
      <c r="G44" s="2" t="s">
        <v>59</v>
      </c>
      <c r="H44" s="2" t="s">
        <v>119</v>
      </c>
      <c r="I44" s="2" t="s">
        <v>107</v>
      </c>
      <c r="J44" s="2" t="s">
        <v>19</v>
      </c>
      <c r="K44" s="9" t="s">
        <v>20</v>
      </c>
      <c r="L44" s="1" t="s">
        <v>55</v>
      </c>
    </row>
    <row r="45" spans="1:12" ht="108" x14ac:dyDescent="0.2">
      <c r="A45" s="6">
        <v>43</v>
      </c>
      <c r="B45" s="7" t="s">
        <v>56</v>
      </c>
      <c r="C45" s="7" t="s">
        <v>108</v>
      </c>
      <c r="D45" s="1" t="s">
        <v>50</v>
      </c>
      <c r="E45" s="2" t="s">
        <v>132</v>
      </c>
      <c r="F45" s="2" t="s">
        <v>133</v>
      </c>
      <c r="G45" s="2" t="s">
        <v>59</v>
      </c>
      <c r="H45" s="2" t="s">
        <v>134</v>
      </c>
      <c r="I45" s="2" t="s">
        <v>107</v>
      </c>
      <c r="J45" s="2" t="s">
        <v>19</v>
      </c>
      <c r="K45" s="9" t="s">
        <v>20</v>
      </c>
      <c r="L45" s="1" t="s">
        <v>55</v>
      </c>
    </row>
    <row r="46" spans="1:12" ht="108" x14ac:dyDescent="0.2">
      <c r="A46" s="6">
        <v>44</v>
      </c>
      <c r="B46" s="7" t="s">
        <v>56</v>
      </c>
      <c r="C46" s="7" t="s">
        <v>108</v>
      </c>
      <c r="D46" s="1" t="s">
        <v>50</v>
      </c>
      <c r="E46" s="2" t="s">
        <v>135</v>
      </c>
      <c r="F46" s="2" t="s">
        <v>136</v>
      </c>
      <c r="G46" s="2" t="s">
        <v>59</v>
      </c>
      <c r="H46" s="2" t="s">
        <v>134</v>
      </c>
      <c r="I46" s="2" t="s">
        <v>107</v>
      </c>
      <c r="J46" s="2" t="s">
        <v>19</v>
      </c>
      <c r="K46" s="9" t="s">
        <v>20</v>
      </c>
      <c r="L46" s="1" t="s">
        <v>55</v>
      </c>
    </row>
    <row r="47" spans="1:12" ht="108" x14ac:dyDescent="0.2">
      <c r="A47" s="6">
        <v>45</v>
      </c>
      <c r="B47" s="7" t="s">
        <v>56</v>
      </c>
      <c r="C47" s="7" t="s">
        <v>108</v>
      </c>
      <c r="D47" s="1" t="s">
        <v>50</v>
      </c>
      <c r="E47" s="2" t="s">
        <v>137</v>
      </c>
      <c r="F47" s="2" t="s">
        <v>138</v>
      </c>
      <c r="G47" s="2" t="s">
        <v>59</v>
      </c>
      <c r="H47" s="2" t="s">
        <v>134</v>
      </c>
      <c r="I47" s="2" t="s">
        <v>107</v>
      </c>
      <c r="J47" s="2" t="s">
        <v>19</v>
      </c>
      <c r="K47" s="9" t="s">
        <v>20</v>
      </c>
      <c r="L47" s="1" t="s">
        <v>55</v>
      </c>
    </row>
    <row r="48" spans="1:12" ht="108" x14ac:dyDescent="0.2">
      <c r="A48" s="6">
        <v>46</v>
      </c>
      <c r="B48" s="7" t="s">
        <v>56</v>
      </c>
      <c r="C48" s="7" t="s">
        <v>108</v>
      </c>
      <c r="D48" s="1" t="s">
        <v>50</v>
      </c>
      <c r="E48" s="2" t="s">
        <v>139</v>
      </c>
      <c r="F48" s="2" t="s">
        <v>118</v>
      </c>
      <c r="G48" s="2" t="s">
        <v>59</v>
      </c>
      <c r="H48" s="2" t="s">
        <v>119</v>
      </c>
      <c r="I48" s="2" t="s">
        <v>107</v>
      </c>
      <c r="J48" s="2" t="s">
        <v>19</v>
      </c>
      <c r="K48" s="9" t="s">
        <v>20</v>
      </c>
      <c r="L48" s="1" t="s">
        <v>55</v>
      </c>
    </row>
    <row r="49" spans="1:12" ht="108" x14ac:dyDescent="0.2">
      <c r="A49" s="6">
        <v>47</v>
      </c>
      <c r="B49" s="7" t="s">
        <v>56</v>
      </c>
      <c r="C49" s="7" t="s">
        <v>108</v>
      </c>
      <c r="D49" s="1" t="s">
        <v>50</v>
      </c>
      <c r="E49" s="2" t="s">
        <v>140</v>
      </c>
      <c r="F49" s="2" t="s">
        <v>121</v>
      </c>
      <c r="G49" s="2" t="s">
        <v>59</v>
      </c>
      <c r="H49" s="2" t="s">
        <v>119</v>
      </c>
      <c r="I49" s="2" t="s">
        <v>107</v>
      </c>
      <c r="J49" s="2" t="s">
        <v>19</v>
      </c>
      <c r="K49" s="9" t="s">
        <v>20</v>
      </c>
      <c r="L49" s="1" t="s">
        <v>55</v>
      </c>
    </row>
    <row r="50" spans="1:12" ht="108" x14ac:dyDescent="0.2">
      <c r="A50" s="6">
        <v>48</v>
      </c>
      <c r="B50" s="7" t="s">
        <v>56</v>
      </c>
      <c r="C50" s="7" t="s">
        <v>108</v>
      </c>
      <c r="D50" s="1" t="s">
        <v>50</v>
      </c>
      <c r="E50" s="2" t="s">
        <v>141</v>
      </c>
      <c r="F50" s="2" t="s">
        <v>123</v>
      </c>
      <c r="G50" s="2" t="s">
        <v>59</v>
      </c>
      <c r="H50" s="2" t="s">
        <v>119</v>
      </c>
      <c r="I50" s="2" t="s">
        <v>107</v>
      </c>
      <c r="J50" s="2" t="s">
        <v>19</v>
      </c>
      <c r="K50" s="9" t="s">
        <v>20</v>
      </c>
      <c r="L50" s="1" t="s">
        <v>55</v>
      </c>
    </row>
    <row r="51" spans="1:12" s="14" customFormat="1" ht="108" x14ac:dyDescent="0.2">
      <c r="A51" s="6">
        <v>49</v>
      </c>
      <c r="B51" s="7" t="s">
        <v>56</v>
      </c>
      <c r="C51" s="7" t="s">
        <v>108</v>
      </c>
      <c r="D51" s="1" t="s">
        <v>50</v>
      </c>
      <c r="E51" s="2" t="s">
        <v>142</v>
      </c>
      <c r="F51" s="2" t="s">
        <v>131</v>
      </c>
      <c r="G51" s="2" t="s">
        <v>59</v>
      </c>
      <c r="H51" s="2" t="s">
        <v>119</v>
      </c>
      <c r="I51" s="2" t="s">
        <v>107</v>
      </c>
      <c r="J51" s="2" t="s">
        <v>19</v>
      </c>
      <c r="K51" s="9" t="s">
        <v>20</v>
      </c>
      <c r="L51" s="1" t="s">
        <v>55</v>
      </c>
    </row>
    <row r="52" spans="1:12" s="14" customFormat="1" ht="108" x14ac:dyDescent="0.2">
      <c r="A52" s="6">
        <v>50</v>
      </c>
      <c r="B52" s="7" t="s">
        <v>56</v>
      </c>
      <c r="C52" s="7" t="s">
        <v>108</v>
      </c>
      <c r="D52" s="1" t="s">
        <v>50</v>
      </c>
      <c r="E52" s="2" t="s">
        <v>143</v>
      </c>
      <c r="F52" s="2" t="s">
        <v>144</v>
      </c>
      <c r="G52" s="2" t="s">
        <v>59</v>
      </c>
      <c r="H52" s="2" t="s">
        <v>145</v>
      </c>
      <c r="I52" s="2" t="s">
        <v>107</v>
      </c>
      <c r="J52" s="2" t="s">
        <v>19</v>
      </c>
      <c r="K52" s="9" t="s">
        <v>20</v>
      </c>
      <c r="L52" s="1" t="s">
        <v>55</v>
      </c>
    </row>
    <row r="53" spans="1:12" s="15" customFormat="1" ht="108" x14ac:dyDescent="0.2">
      <c r="A53" s="6">
        <v>51</v>
      </c>
      <c r="B53" s="7" t="s">
        <v>56</v>
      </c>
      <c r="C53" s="7" t="s">
        <v>108</v>
      </c>
      <c r="D53" s="1" t="s">
        <v>50</v>
      </c>
      <c r="E53" s="2" t="s">
        <v>146</v>
      </c>
      <c r="F53" s="2" t="s">
        <v>147</v>
      </c>
      <c r="G53" s="2" t="s">
        <v>59</v>
      </c>
      <c r="H53" s="2" t="s">
        <v>145</v>
      </c>
      <c r="I53" s="2" t="s">
        <v>107</v>
      </c>
      <c r="J53" s="2" t="s">
        <v>19</v>
      </c>
      <c r="K53" s="9" t="s">
        <v>20</v>
      </c>
      <c r="L53" s="1" t="s">
        <v>55</v>
      </c>
    </row>
    <row r="54" spans="1:12" ht="108" x14ac:dyDescent="0.2">
      <c r="A54" s="6">
        <v>52</v>
      </c>
      <c r="B54" s="7" t="s">
        <v>56</v>
      </c>
      <c r="C54" s="7" t="s">
        <v>108</v>
      </c>
      <c r="D54" s="1" t="s">
        <v>50</v>
      </c>
      <c r="E54" s="2" t="s">
        <v>148</v>
      </c>
      <c r="F54" s="2" t="s">
        <v>149</v>
      </c>
      <c r="G54" s="2" t="s">
        <v>59</v>
      </c>
      <c r="H54" s="2" t="s">
        <v>145</v>
      </c>
      <c r="I54" s="2" t="s">
        <v>107</v>
      </c>
      <c r="J54" s="2" t="s">
        <v>19</v>
      </c>
      <c r="K54" s="9" t="s">
        <v>20</v>
      </c>
      <c r="L54" s="1" t="s">
        <v>55</v>
      </c>
    </row>
    <row r="55" spans="1:12" ht="108" x14ac:dyDescent="0.2">
      <c r="A55" s="6">
        <v>53</v>
      </c>
      <c r="B55" s="7" t="s">
        <v>56</v>
      </c>
      <c r="C55" s="7" t="s">
        <v>23</v>
      </c>
      <c r="D55" s="1" t="s">
        <v>150</v>
      </c>
      <c r="E55" s="2" t="s">
        <v>151</v>
      </c>
      <c r="F55" s="2" t="s">
        <v>152</v>
      </c>
      <c r="G55" s="2" t="s">
        <v>59</v>
      </c>
      <c r="H55" s="2" t="s">
        <v>153</v>
      </c>
      <c r="I55" s="2" t="s">
        <v>19</v>
      </c>
      <c r="J55" s="2" t="s">
        <v>19</v>
      </c>
      <c r="K55" s="9" t="s">
        <v>20</v>
      </c>
      <c r="L55" s="1" t="s">
        <v>154</v>
      </c>
    </row>
    <row r="56" spans="1:12" ht="108" x14ac:dyDescent="0.2">
      <c r="A56" s="6">
        <v>54</v>
      </c>
      <c r="B56" s="7" t="s">
        <v>56</v>
      </c>
      <c r="C56" s="7" t="s">
        <v>23</v>
      </c>
      <c r="D56" s="1" t="s">
        <v>150</v>
      </c>
      <c r="E56" s="2" t="s">
        <v>155</v>
      </c>
      <c r="F56" s="2" t="s">
        <v>156</v>
      </c>
      <c r="G56" s="2" t="s">
        <v>59</v>
      </c>
      <c r="H56" s="2" t="s">
        <v>153</v>
      </c>
      <c r="I56" s="2" t="s">
        <v>19</v>
      </c>
      <c r="J56" s="2" t="s">
        <v>19</v>
      </c>
      <c r="K56" s="9" t="s">
        <v>20</v>
      </c>
      <c r="L56" s="1" t="s">
        <v>154</v>
      </c>
    </row>
    <row r="57" spans="1:12" ht="108" x14ac:dyDescent="0.2">
      <c r="A57" s="6">
        <v>55</v>
      </c>
      <c r="B57" s="7" t="s">
        <v>56</v>
      </c>
      <c r="C57" s="7" t="s">
        <v>23</v>
      </c>
      <c r="D57" s="1" t="s">
        <v>150</v>
      </c>
      <c r="E57" s="2" t="s">
        <v>157</v>
      </c>
      <c r="F57" s="2" t="s">
        <v>158</v>
      </c>
      <c r="G57" s="2" t="s">
        <v>59</v>
      </c>
      <c r="H57" s="2" t="s">
        <v>153</v>
      </c>
      <c r="I57" s="2" t="s">
        <v>73</v>
      </c>
      <c r="J57" s="2" t="s">
        <v>74</v>
      </c>
      <c r="K57" s="9" t="s">
        <v>20</v>
      </c>
      <c r="L57" s="1" t="s">
        <v>75</v>
      </c>
    </row>
    <row r="58" spans="1:12" ht="108" x14ac:dyDescent="0.2">
      <c r="A58" s="6">
        <v>56</v>
      </c>
      <c r="B58" s="7" t="s">
        <v>56</v>
      </c>
      <c r="C58" s="7" t="s">
        <v>23</v>
      </c>
      <c r="D58" s="1" t="s">
        <v>150</v>
      </c>
      <c r="E58" s="2" t="s">
        <v>159</v>
      </c>
      <c r="F58" s="2" t="s">
        <v>160</v>
      </c>
      <c r="G58" s="2" t="s">
        <v>59</v>
      </c>
      <c r="H58" s="2" t="s">
        <v>153</v>
      </c>
      <c r="I58" s="2" t="s">
        <v>19</v>
      </c>
      <c r="J58" s="2" t="s">
        <v>19</v>
      </c>
      <c r="K58" s="9" t="s">
        <v>20</v>
      </c>
      <c r="L58" s="1" t="s">
        <v>154</v>
      </c>
    </row>
    <row r="59" spans="1:12" ht="108" x14ac:dyDescent="0.2">
      <c r="A59" s="6">
        <v>57</v>
      </c>
      <c r="B59" s="7" t="s">
        <v>56</v>
      </c>
      <c r="C59" s="7" t="s">
        <v>23</v>
      </c>
      <c r="D59" s="1" t="s">
        <v>150</v>
      </c>
      <c r="E59" s="2" t="s">
        <v>161</v>
      </c>
      <c r="F59" s="2" t="s">
        <v>162</v>
      </c>
      <c r="G59" s="2" t="s">
        <v>59</v>
      </c>
      <c r="H59" s="2" t="s">
        <v>153</v>
      </c>
      <c r="I59" s="2" t="s">
        <v>19</v>
      </c>
      <c r="J59" s="2" t="s">
        <v>19</v>
      </c>
      <c r="K59" s="9" t="s">
        <v>20</v>
      </c>
      <c r="L59" s="1" t="s">
        <v>154</v>
      </c>
    </row>
    <row r="60" spans="1:12" ht="108" x14ac:dyDescent="0.2">
      <c r="A60" s="6">
        <v>58</v>
      </c>
      <c r="B60" s="7" t="s">
        <v>56</v>
      </c>
      <c r="C60" s="7" t="s">
        <v>23</v>
      </c>
      <c r="D60" s="1" t="s">
        <v>150</v>
      </c>
      <c r="E60" s="2" t="s">
        <v>163</v>
      </c>
      <c r="F60" s="2" t="s">
        <v>164</v>
      </c>
      <c r="G60" s="2" t="s">
        <v>59</v>
      </c>
      <c r="H60" s="2" t="s">
        <v>153</v>
      </c>
      <c r="I60" s="2" t="s">
        <v>19</v>
      </c>
      <c r="J60" s="2" t="s">
        <v>19</v>
      </c>
      <c r="K60" s="9" t="s">
        <v>20</v>
      </c>
      <c r="L60" s="1" t="s">
        <v>154</v>
      </c>
    </row>
    <row r="61" spans="1:12" ht="108" x14ac:dyDescent="0.2">
      <c r="A61" s="6">
        <v>59</v>
      </c>
      <c r="B61" s="7" t="s">
        <v>56</v>
      </c>
      <c r="C61" s="7" t="s">
        <v>108</v>
      </c>
      <c r="D61" s="1" t="s">
        <v>150</v>
      </c>
      <c r="E61" s="2" t="s">
        <v>165</v>
      </c>
      <c r="F61" s="2" t="s">
        <v>166</v>
      </c>
      <c r="G61" s="2" t="s">
        <v>59</v>
      </c>
      <c r="H61" s="2" t="s">
        <v>153</v>
      </c>
      <c r="I61" s="2" t="s">
        <v>107</v>
      </c>
      <c r="J61" s="2" t="s">
        <v>19</v>
      </c>
      <c r="K61" s="9" t="s">
        <v>20</v>
      </c>
      <c r="L61" s="1" t="s">
        <v>154</v>
      </c>
    </row>
    <row r="62" spans="1:12" ht="108" x14ac:dyDescent="0.2">
      <c r="A62" s="6">
        <v>60</v>
      </c>
      <c r="B62" s="7" t="s">
        <v>56</v>
      </c>
      <c r="C62" s="7" t="s">
        <v>108</v>
      </c>
      <c r="D62" s="1" t="s">
        <v>150</v>
      </c>
      <c r="E62" s="2" t="s">
        <v>167</v>
      </c>
      <c r="F62" s="2" t="s">
        <v>168</v>
      </c>
      <c r="G62" s="2" t="s">
        <v>59</v>
      </c>
      <c r="H62" s="2" t="s">
        <v>153</v>
      </c>
      <c r="I62" s="2" t="s">
        <v>107</v>
      </c>
      <c r="J62" s="2" t="s">
        <v>19</v>
      </c>
      <c r="K62" s="9" t="s">
        <v>20</v>
      </c>
      <c r="L62" s="1" t="s">
        <v>154</v>
      </c>
    </row>
    <row r="63" spans="1:12" ht="108" x14ac:dyDescent="0.2">
      <c r="A63" s="6">
        <v>61</v>
      </c>
      <c r="B63" s="7" t="s">
        <v>56</v>
      </c>
      <c r="C63" s="7" t="s">
        <v>108</v>
      </c>
      <c r="D63" s="1" t="s">
        <v>150</v>
      </c>
      <c r="E63" s="2" t="s">
        <v>169</v>
      </c>
      <c r="F63" s="2" t="s">
        <v>166</v>
      </c>
      <c r="G63" s="2" t="s">
        <v>59</v>
      </c>
      <c r="H63" s="2" t="s">
        <v>153</v>
      </c>
      <c r="I63" s="2" t="s">
        <v>107</v>
      </c>
      <c r="J63" s="2" t="s">
        <v>19</v>
      </c>
      <c r="K63" s="9" t="s">
        <v>20</v>
      </c>
      <c r="L63" s="1" t="s">
        <v>154</v>
      </c>
    </row>
    <row r="64" spans="1:12" ht="108" x14ac:dyDescent="0.2">
      <c r="A64" s="6">
        <v>62</v>
      </c>
      <c r="B64" s="7" t="s">
        <v>56</v>
      </c>
      <c r="C64" s="7" t="s">
        <v>108</v>
      </c>
      <c r="D64" s="1" t="s">
        <v>150</v>
      </c>
      <c r="E64" s="2" t="s">
        <v>170</v>
      </c>
      <c r="F64" s="2" t="s">
        <v>171</v>
      </c>
      <c r="G64" s="2" t="s">
        <v>59</v>
      </c>
      <c r="H64" s="2" t="s">
        <v>153</v>
      </c>
      <c r="I64" s="2" t="s">
        <v>107</v>
      </c>
      <c r="J64" s="2" t="s">
        <v>19</v>
      </c>
      <c r="K64" s="9" t="s">
        <v>20</v>
      </c>
      <c r="L64" s="1" t="s">
        <v>154</v>
      </c>
    </row>
    <row r="65" spans="1:12" ht="96" x14ac:dyDescent="0.2">
      <c r="A65" s="6">
        <v>63</v>
      </c>
      <c r="B65" s="7" t="s">
        <v>56</v>
      </c>
      <c r="C65" s="7" t="s">
        <v>23</v>
      </c>
      <c r="D65" s="1" t="s">
        <v>172</v>
      </c>
      <c r="E65" s="2" t="s">
        <v>173</v>
      </c>
      <c r="F65" s="2" t="s">
        <v>174</v>
      </c>
      <c r="G65" s="2" t="s">
        <v>53</v>
      </c>
      <c r="H65" s="2" t="s">
        <v>175</v>
      </c>
      <c r="I65" s="2" t="s">
        <v>19</v>
      </c>
      <c r="J65" s="2" t="s">
        <v>19</v>
      </c>
      <c r="K65" s="9" t="s">
        <v>20</v>
      </c>
      <c r="L65" s="1" t="s">
        <v>176</v>
      </c>
    </row>
    <row r="66" spans="1:12" ht="108" x14ac:dyDescent="0.2">
      <c r="A66" s="6">
        <v>64</v>
      </c>
      <c r="B66" s="7" t="s">
        <v>56</v>
      </c>
      <c r="C66" s="7" t="s">
        <v>23</v>
      </c>
      <c r="D66" s="1" t="s">
        <v>172</v>
      </c>
      <c r="E66" s="2" t="s">
        <v>177</v>
      </c>
      <c r="F66" s="2" t="s">
        <v>178</v>
      </c>
      <c r="G66" s="2" t="s">
        <v>59</v>
      </c>
      <c r="H66" s="2" t="s">
        <v>179</v>
      </c>
      <c r="I66" s="2" t="s">
        <v>19</v>
      </c>
      <c r="J66" s="2" t="s">
        <v>19</v>
      </c>
      <c r="K66" s="9" t="s">
        <v>20</v>
      </c>
      <c r="L66" s="1" t="s">
        <v>176</v>
      </c>
    </row>
    <row r="67" spans="1:12" ht="108" x14ac:dyDescent="0.2">
      <c r="A67" s="6">
        <v>65</v>
      </c>
      <c r="B67" s="7" t="s">
        <v>56</v>
      </c>
      <c r="C67" s="7" t="s">
        <v>23</v>
      </c>
      <c r="D67" s="1" t="s">
        <v>172</v>
      </c>
      <c r="E67" s="2" t="s">
        <v>180</v>
      </c>
      <c r="F67" s="2" t="s">
        <v>181</v>
      </c>
      <c r="G67" s="2" t="s">
        <v>59</v>
      </c>
      <c r="H67" s="2" t="s">
        <v>182</v>
      </c>
      <c r="I67" s="2" t="s">
        <v>19</v>
      </c>
      <c r="J67" s="2" t="s">
        <v>19</v>
      </c>
      <c r="K67" s="9" t="s">
        <v>20</v>
      </c>
      <c r="L67" s="1" t="s">
        <v>176</v>
      </c>
    </row>
    <row r="68" spans="1:12" ht="108" x14ac:dyDescent="0.2">
      <c r="A68" s="6">
        <v>66</v>
      </c>
      <c r="B68" s="7" t="s">
        <v>56</v>
      </c>
      <c r="C68" s="7" t="s">
        <v>23</v>
      </c>
      <c r="D68" s="1" t="s">
        <v>172</v>
      </c>
      <c r="E68" s="2" t="s">
        <v>183</v>
      </c>
      <c r="F68" s="2" t="s">
        <v>184</v>
      </c>
      <c r="G68" s="2" t="s">
        <v>59</v>
      </c>
      <c r="H68" s="2" t="s">
        <v>185</v>
      </c>
      <c r="I68" s="2" t="s">
        <v>73</v>
      </c>
      <c r="J68" s="2" t="s">
        <v>74</v>
      </c>
      <c r="K68" s="9" t="s">
        <v>20</v>
      </c>
      <c r="L68" s="1" t="s">
        <v>75</v>
      </c>
    </row>
    <row r="69" spans="1:12" ht="108" x14ac:dyDescent="0.2">
      <c r="A69" s="6">
        <v>67</v>
      </c>
      <c r="B69" s="7" t="s">
        <v>56</v>
      </c>
      <c r="C69" s="7" t="s">
        <v>23</v>
      </c>
      <c r="D69" s="1" t="s">
        <v>172</v>
      </c>
      <c r="E69" s="2" t="s">
        <v>186</v>
      </c>
      <c r="F69" s="2" t="s">
        <v>187</v>
      </c>
      <c r="G69" s="2" t="s">
        <v>59</v>
      </c>
      <c r="H69" s="2" t="s">
        <v>188</v>
      </c>
      <c r="I69" s="2" t="s">
        <v>19</v>
      </c>
      <c r="J69" s="2" t="s">
        <v>19</v>
      </c>
      <c r="K69" s="9" t="s">
        <v>20</v>
      </c>
      <c r="L69" s="1" t="s">
        <v>176</v>
      </c>
    </row>
    <row r="70" spans="1:12" ht="108" x14ac:dyDescent="0.2">
      <c r="A70" s="6">
        <v>68</v>
      </c>
      <c r="B70" s="7" t="s">
        <v>56</v>
      </c>
      <c r="C70" s="7" t="s">
        <v>23</v>
      </c>
      <c r="D70" s="1" t="s">
        <v>172</v>
      </c>
      <c r="E70" s="2" t="s">
        <v>189</v>
      </c>
      <c r="F70" s="2" t="s">
        <v>190</v>
      </c>
      <c r="G70" s="2" t="s">
        <v>59</v>
      </c>
      <c r="H70" s="2" t="s">
        <v>191</v>
      </c>
      <c r="I70" s="2" t="s">
        <v>19</v>
      </c>
      <c r="J70" s="2" t="s">
        <v>19</v>
      </c>
      <c r="K70" s="9" t="s">
        <v>20</v>
      </c>
      <c r="L70" s="1" t="s">
        <v>176</v>
      </c>
    </row>
    <row r="71" spans="1:12" ht="120" x14ac:dyDescent="0.2">
      <c r="A71" s="6">
        <v>69</v>
      </c>
      <c r="B71" s="7" t="s">
        <v>56</v>
      </c>
      <c r="C71" s="7" t="s">
        <v>23</v>
      </c>
      <c r="D71" s="1" t="s">
        <v>172</v>
      </c>
      <c r="E71" s="2" t="s">
        <v>192</v>
      </c>
      <c r="F71" s="2" t="s">
        <v>193</v>
      </c>
      <c r="G71" s="2" t="s">
        <v>59</v>
      </c>
      <c r="H71" s="2" t="s">
        <v>194</v>
      </c>
      <c r="I71" s="2" t="s">
        <v>19</v>
      </c>
      <c r="J71" s="2" t="s">
        <v>19</v>
      </c>
      <c r="K71" s="9" t="s">
        <v>20</v>
      </c>
      <c r="L71" s="1" t="s">
        <v>176</v>
      </c>
    </row>
    <row r="72" spans="1:12" ht="108" x14ac:dyDescent="0.2">
      <c r="A72" s="6">
        <v>70</v>
      </c>
      <c r="B72" s="7" t="s">
        <v>56</v>
      </c>
      <c r="C72" s="7" t="s">
        <v>108</v>
      </c>
      <c r="D72" s="1" t="s">
        <v>172</v>
      </c>
      <c r="E72" s="2" t="s">
        <v>195</v>
      </c>
      <c r="F72" s="2" t="s">
        <v>196</v>
      </c>
      <c r="G72" s="2" t="s">
        <v>59</v>
      </c>
      <c r="H72" s="2" t="s">
        <v>197</v>
      </c>
      <c r="I72" s="2" t="s">
        <v>107</v>
      </c>
      <c r="J72" s="2" t="s">
        <v>19</v>
      </c>
      <c r="K72" s="9" t="s">
        <v>20</v>
      </c>
      <c r="L72" s="1" t="s">
        <v>176</v>
      </c>
    </row>
    <row r="73" spans="1:12" ht="108" x14ac:dyDescent="0.2">
      <c r="A73" s="6">
        <v>71</v>
      </c>
      <c r="B73" s="7" t="s">
        <v>56</v>
      </c>
      <c r="C73" s="7" t="s">
        <v>23</v>
      </c>
      <c r="D73" s="1" t="s">
        <v>172</v>
      </c>
      <c r="E73" s="2" t="s">
        <v>198</v>
      </c>
      <c r="F73" s="2" t="s">
        <v>199</v>
      </c>
      <c r="G73" s="2" t="s">
        <v>59</v>
      </c>
      <c r="H73" s="2" t="s">
        <v>200</v>
      </c>
      <c r="I73" s="2" t="s">
        <v>19</v>
      </c>
      <c r="J73" s="2" t="s">
        <v>19</v>
      </c>
      <c r="K73" s="9" t="s">
        <v>20</v>
      </c>
      <c r="L73" s="1" t="s">
        <v>176</v>
      </c>
    </row>
    <row r="74" spans="1:12" ht="108" x14ac:dyDescent="0.2">
      <c r="A74" s="6">
        <v>72</v>
      </c>
      <c r="B74" s="7" t="s">
        <v>56</v>
      </c>
      <c r="C74" s="7" t="s">
        <v>108</v>
      </c>
      <c r="D74" s="1" t="s">
        <v>172</v>
      </c>
      <c r="E74" s="2" t="s">
        <v>201</v>
      </c>
      <c r="F74" s="2" t="s">
        <v>202</v>
      </c>
      <c r="G74" s="2" t="s">
        <v>59</v>
      </c>
      <c r="H74" s="2" t="s">
        <v>203</v>
      </c>
      <c r="I74" s="2" t="s">
        <v>107</v>
      </c>
      <c r="J74" s="2" t="s">
        <v>19</v>
      </c>
      <c r="K74" s="9" t="s">
        <v>20</v>
      </c>
      <c r="L74" s="1" t="s">
        <v>176</v>
      </c>
    </row>
    <row r="75" spans="1:12" ht="108" x14ac:dyDescent="0.2">
      <c r="A75" s="6">
        <v>73</v>
      </c>
      <c r="B75" s="7" t="s">
        <v>56</v>
      </c>
      <c r="C75" s="7" t="s">
        <v>108</v>
      </c>
      <c r="D75" s="1" t="s">
        <v>172</v>
      </c>
      <c r="E75" s="2" t="s">
        <v>204</v>
      </c>
      <c r="F75" s="2" t="s">
        <v>205</v>
      </c>
      <c r="G75" s="2" t="s">
        <v>59</v>
      </c>
      <c r="H75" s="2" t="s">
        <v>206</v>
      </c>
      <c r="I75" s="2" t="s">
        <v>107</v>
      </c>
      <c r="J75" s="2" t="s">
        <v>19</v>
      </c>
      <c r="K75" s="9" t="s">
        <v>20</v>
      </c>
      <c r="L75" s="1" t="s">
        <v>176</v>
      </c>
    </row>
    <row r="76" spans="1:12" ht="108" x14ac:dyDescent="0.2">
      <c r="A76" s="6">
        <v>74</v>
      </c>
      <c r="B76" s="7" t="s">
        <v>56</v>
      </c>
      <c r="C76" s="7" t="s">
        <v>108</v>
      </c>
      <c r="D76" s="1" t="s">
        <v>172</v>
      </c>
      <c r="E76" s="2" t="s">
        <v>207</v>
      </c>
      <c r="F76" s="2" t="s">
        <v>208</v>
      </c>
      <c r="G76" s="2" t="s">
        <v>59</v>
      </c>
      <c r="H76" s="2" t="s">
        <v>203</v>
      </c>
      <c r="I76" s="2" t="s">
        <v>107</v>
      </c>
      <c r="J76" s="2" t="s">
        <v>19</v>
      </c>
      <c r="K76" s="9" t="s">
        <v>20</v>
      </c>
      <c r="L76" s="1" t="s">
        <v>176</v>
      </c>
    </row>
    <row r="77" spans="1:12" ht="108" x14ac:dyDescent="0.2">
      <c r="A77" s="6">
        <v>75</v>
      </c>
      <c r="B77" s="7" t="s">
        <v>56</v>
      </c>
      <c r="C77" s="7" t="s">
        <v>108</v>
      </c>
      <c r="D77" s="1" t="s">
        <v>172</v>
      </c>
      <c r="E77" s="2" t="s">
        <v>209</v>
      </c>
      <c r="F77" s="2" t="s">
        <v>210</v>
      </c>
      <c r="G77" s="2" t="s">
        <v>59</v>
      </c>
      <c r="H77" s="2" t="s">
        <v>211</v>
      </c>
      <c r="I77" s="2" t="s">
        <v>107</v>
      </c>
      <c r="J77" s="2" t="s">
        <v>19</v>
      </c>
      <c r="K77" s="9" t="s">
        <v>20</v>
      </c>
      <c r="L77" s="1" t="s">
        <v>176</v>
      </c>
    </row>
    <row r="78" spans="1:12" ht="132" x14ac:dyDescent="0.2">
      <c r="A78" s="6">
        <v>76</v>
      </c>
      <c r="B78" s="7" t="s">
        <v>56</v>
      </c>
      <c r="C78" s="7" t="s">
        <v>23</v>
      </c>
      <c r="D78" s="1" t="s">
        <v>212</v>
      </c>
      <c r="E78" s="2" t="s">
        <v>213</v>
      </c>
      <c r="F78" s="2" t="s">
        <v>214</v>
      </c>
      <c r="G78" s="2" t="s">
        <v>215</v>
      </c>
      <c r="H78" s="2" t="s">
        <v>216</v>
      </c>
      <c r="I78" s="2" t="s">
        <v>19</v>
      </c>
      <c r="J78" s="2" t="s">
        <v>19</v>
      </c>
      <c r="K78" s="9" t="s">
        <v>20</v>
      </c>
      <c r="L78" s="1" t="s">
        <v>217</v>
      </c>
    </row>
    <row r="79" spans="1:12" ht="132" x14ac:dyDescent="0.2">
      <c r="A79" s="6">
        <v>77</v>
      </c>
      <c r="B79" s="7" t="s">
        <v>56</v>
      </c>
      <c r="C79" s="7" t="s">
        <v>23</v>
      </c>
      <c r="D79" s="1" t="s">
        <v>212</v>
      </c>
      <c r="E79" s="2" t="s">
        <v>218</v>
      </c>
      <c r="F79" s="2" t="s">
        <v>219</v>
      </c>
      <c r="G79" s="2" t="s">
        <v>220</v>
      </c>
      <c r="H79" s="2" t="s">
        <v>216</v>
      </c>
      <c r="I79" s="2" t="s">
        <v>19</v>
      </c>
      <c r="J79" s="2" t="s">
        <v>19</v>
      </c>
      <c r="K79" s="9" t="s">
        <v>20</v>
      </c>
      <c r="L79" s="1" t="s">
        <v>217</v>
      </c>
    </row>
    <row r="80" spans="1:12" ht="132" x14ac:dyDescent="0.2">
      <c r="A80" s="6">
        <v>78</v>
      </c>
      <c r="B80" s="7" t="s">
        <v>56</v>
      </c>
      <c r="C80" s="7" t="s">
        <v>23</v>
      </c>
      <c r="D80" s="1" t="s">
        <v>212</v>
      </c>
      <c r="E80" s="2" t="s">
        <v>221</v>
      </c>
      <c r="F80" s="2" t="s">
        <v>222</v>
      </c>
      <c r="G80" s="2" t="s">
        <v>215</v>
      </c>
      <c r="H80" s="2" t="s">
        <v>216</v>
      </c>
      <c r="I80" s="2" t="s">
        <v>19</v>
      </c>
      <c r="J80" s="2" t="s">
        <v>19</v>
      </c>
      <c r="K80" s="9" t="s">
        <v>20</v>
      </c>
      <c r="L80" s="1" t="s">
        <v>217</v>
      </c>
    </row>
    <row r="81" spans="1:12" ht="132" x14ac:dyDescent="0.2">
      <c r="A81" s="6">
        <v>79</v>
      </c>
      <c r="B81" s="7" t="s">
        <v>56</v>
      </c>
      <c r="C81" s="7" t="s">
        <v>23</v>
      </c>
      <c r="D81" s="1" t="s">
        <v>212</v>
      </c>
      <c r="E81" s="2" t="s">
        <v>223</v>
      </c>
      <c r="F81" s="2" t="s">
        <v>224</v>
      </c>
      <c r="G81" s="2" t="s">
        <v>220</v>
      </c>
      <c r="H81" s="2" t="s">
        <v>216</v>
      </c>
      <c r="I81" s="2" t="s">
        <v>19</v>
      </c>
      <c r="J81" s="2" t="s">
        <v>19</v>
      </c>
      <c r="K81" s="9" t="s">
        <v>20</v>
      </c>
      <c r="L81" s="1" t="s">
        <v>217</v>
      </c>
    </row>
    <row r="82" spans="1:12" ht="132" x14ac:dyDescent="0.2">
      <c r="A82" s="6">
        <v>80</v>
      </c>
      <c r="B82" s="7" t="s">
        <v>56</v>
      </c>
      <c r="C82" s="7" t="s">
        <v>23</v>
      </c>
      <c r="D82" s="1" t="s">
        <v>212</v>
      </c>
      <c r="E82" s="2" t="s">
        <v>225</v>
      </c>
      <c r="F82" s="2" t="s">
        <v>226</v>
      </c>
      <c r="G82" s="2" t="s">
        <v>215</v>
      </c>
      <c r="H82" s="2" t="s">
        <v>216</v>
      </c>
      <c r="I82" s="2" t="s">
        <v>73</v>
      </c>
      <c r="J82" s="2" t="s">
        <v>74</v>
      </c>
      <c r="K82" s="9" t="s">
        <v>20</v>
      </c>
      <c r="L82" s="1" t="s">
        <v>75</v>
      </c>
    </row>
    <row r="83" spans="1:12" ht="132" x14ac:dyDescent="0.2">
      <c r="A83" s="6">
        <v>81</v>
      </c>
      <c r="B83" s="7" t="s">
        <v>56</v>
      </c>
      <c r="C83" s="7" t="s">
        <v>23</v>
      </c>
      <c r="D83" s="1" t="s">
        <v>212</v>
      </c>
      <c r="E83" s="2" t="s">
        <v>227</v>
      </c>
      <c r="F83" s="2" t="s">
        <v>228</v>
      </c>
      <c r="G83" s="2" t="s">
        <v>220</v>
      </c>
      <c r="H83" s="2" t="s">
        <v>216</v>
      </c>
      <c r="I83" s="2" t="s">
        <v>73</v>
      </c>
      <c r="J83" s="2" t="s">
        <v>74</v>
      </c>
      <c r="K83" s="9" t="s">
        <v>20</v>
      </c>
      <c r="L83" s="1" t="s">
        <v>75</v>
      </c>
    </row>
    <row r="84" spans="1:12" ht="132" x14ac:dyDescent="0.2">
      <c r="A84" s="6">
        <v>82</v>
      </c>
      <c r="B84" s="7" t="s">
        <v>56</v>
      </c>
      <c r="C84" s="7" t="s">
        <v>23</v>
      </c>
      <c r="D84" s="1" t="s">
        <v>212</v>
      </c>
      <c r="E84" s="2" t="s">
        <v>229</v>
      </c>
      <c r="F84" s="2" t="s">
        <v>230</v>
      </c>
      <c r="G84" s="2" t="s">
        <v>215</v>
      </c>
      <c r="H84" s="2" t="s">
        <v>216</v>
      </c>
      <c r="I84" s="2" t="s">
        <v>19</v>
      </c>
      <c r="J84" s="2" t="s">
        <v>19</v>
      </c>
      <c r="K84" s="9" t="s">
        <v>20</v>
      </c>
      <c r="L84" s="1" t="s">
        <v>217</v>
      </c>
    </row>
    <row r="85" spans="1:12" ht="132" x14ac:dyDescent="0.2">
      <c r="A85" s="6">
        <v>83</v>
      </c>
      <c r="B85" s="7" t="s">
        <v>56</v>
      </c>
      <c r="C85" s="7" t="s">
        <v>23</v>
      </c>
      <c r="D85" s="1" t="s">
        <v>212</v>
      </c>
      <c r="E85" s="2" t="s">
        <v>231</v>
      </c>
      <c r="F85" s="2" t="s">
        <v>232</v>
      </c>
      <c r="G85" s="2" t="s">
        <v>220</v>
      </c>
      <c r="H85" s="2" t="s">
        <v>216</v>
      </c>
      <c r="I85" s="2" t="s">
        <v>19</v>
      </c>
      <c r="J85" s="2" t="s">
        <v>19</v>
      </c>
      <c r="K85" s="9" t="s">
        <v>20</v>
      </c>
      <c r="L85" s="1" t="s">
        <v>217</v>
      </c>
    </row>
    <row r="86" spans="1:12" ht="132" x14ac:dyDescent="0.2">
      <c r="A86" s="6">
        <v>84</v>
      </c>
      <c r="B86" s="7" t="s">
        <v>56</v>
      </c>
      <c r="C86" s="7" t="s">
        <v>23</v>
      </c>
      <c r="D86" s="1" t="s">
        <v>212</v>
      </c>
      <c r="E86" s="2" t="s">
        <v>233</v>
      </c>
      <c r="F86" s="2" t="s">
        <v>234</v>
      </c>
      <c r="G86" s="2" t="s">
        <v>215</v>
      </c>
      <c r="H86" s="2" t="s">
        <v>216</v>
      </c>
      <c r="I86" s="2" t="s">
        <v>19</v>
      </c>
      <c r="J86" s="2" t="s">
        <v>19</v>
      </c>
      <c r="K86" s="9" t="s">
        <v>20</v>
      </c>
      <c r="L86" s="1" t="s">
        <v>217</v>
      </c>
    </row>
    <row r="87" spans="1:12" ht="132" x14ac:dyDescent="0.2">
      <c r="A87" s="6">
        <v>85</v>
      </c>
      <c r="B87" s="7" t="s">
        <v>56</v>
      </c>
      <c r="C87" s="7" t="s">
        <v>23</v>
      </c>
      <c r="D87" s="1" t="s">
        <v>212</v>
      </c>
      <c r="E87" s="2" t="s">
        <v>235</v>
      </c>
      <c r="F87" s="2" t="s">
        <v>236</v>
      </c>
      <c r="G87" s="2" t="s">
        <v>220</v>
      </c>
      <c r="H87" s="2" t="s">
        <v>216</v>
      </c>
      <c r="I87" s="2" t="s">
        <v>19</v>
      </c>
      <c r="J87" s="2" t="s">
        <v>19</v>
      </c>
      <c r="K87" s="9" t="s">
        <v>20</v>
      </c>
      <c r="L87" s="1" t="s">
        <v>217</v>
      </c>
    </row>
    <row r="88" spans="1:12" ht="132" x14ac:dyDescent="0.2">
      <c r="A88" s="6">
        <v>86</v>
      </c>
      <c r="B88" s="7" t="s">
        <v>56</v>
      </c>
      <c r="C88" s="7" t="s">
        <v>108</v>
      </c>
      <c r="D88" s="1" t="s">
        <v>212</v>
      </c>
      <c r="E88" s="2" t="s">
        <v>237</v>
      </c>
      <c r="F88" s="2" t="s">
        <v>238</v>
      </c>
      <c r="G88" s="2" t="s">
        <v>215</v>
      </c>
      <c r="H88" s="2" t="s">
        <v>216</v>
      </c>
      <c r="I88" s="2" t="s">
        <v>107</v>
      </c>
      <c r="J88" s="2" t="s">
        <v>19</v>
      </c>
      <c r="K88" s="9" t="s">
        <v>20</v>
      </c>
      <c r="L88" s="1" t="s">
        <v>217</v>
      </c>
    </row>
    <row r="89" spans="1:12" ht="132" x14ac:dyDescent="0.2">
      <c r="A89" s="6">
        <v>87</v>
      </c>
      <c r="B89" s="7" t="s">
        <v>56</v>
      </c>
      <c r="C89" s="7" t="s">
        <v>108</v>
      </c>
      <c r="D89" s="1" t="s">
        <v>212</v>
      </c>
      <c r="E89" s="2" t="s">
        <v>239</v>
      </c>
      <c r="F89" s="2" t="s">
        <v>240</v>
      </c>
      <c r="G89" s="2" t="s">
        <v>220</v>
      </c>
      <c r="H89" s="2" t="s">
        <v>216</v>
      </c>
      <c r="I89" s="2" t="s">
        <v>107</v>
      </c>
      <c r="J89" s="2" t="s">
        <v>19</v>
      </c>
      <c r="K89" s="9" t="s">
        <v>20</v>
      </c>
      <c r="L89" s="1" t="s">
        <v>217</v>
      </c>
    </row>
    <row r="90" spans="1:12" ht="132" x14ac:dyDescent="0.2">
      <c r="A90" s="6">
        <v>88</v>
      </c>
      <c r="B90" s="7" t="s">
        <v>56</v>
      </c>
      <c r="C90" s="7" t="s">
        <v>108</v>
      </c>
      <c r="D90" s="1" t="s">
        <v>212</v>
      </c>
      <c r="E90" s="2" t="s">
        <v>241</v>
      </c>
      <c r="F90" s="2" t="s">
        <v>242</v>
      </c>
      <c r="G90" s="2" t="s">
        <v>215</v>
      </c>
      <c r="H90" s="2" t="s">
        <v>216</v>
      </c>
      <c r="I90" s="2" t="s">
        <v>107</v>
      </c>
      <c r="J90" s="2" t="s">
        <v>19</v>
      </c>
      <c r="K90" s="9" t="s">
        <v>20</v>
      </c>
      <c r="L90" s="1" t="s">
        <v>217</v>
      </c>
    </row>
    <row r="91" spans="1:12" ht="132" x14ac:dyDescent="0.2">
      <c r="A91" s="6">
        <v>89</v>
      </c>
      <c r="B91" s="7" t="s">
        <v>56</v>
      </c>
      <c r="C91" s="7" t="s">
        <v>108</v>
      </c>
      <c r="D91" s="1" t="s">
        <v>212</v>
      </c>
      <c r="E91" s="2" t="s">
        <v>243</v>
      </c>
      <c r="F91" s="2" t="s">
        <v>244</v>
      </c>
      <c r="G91" s="2" t="s">
        <v>220</v>
      </c>
      <c r="H91" s="2" t="s">
        <v>216</v>
      </c>
      <c r="I91" s="2" t="s">
        <v>107</v>
      </c>
      <c r="J91" s="2" t="s">
        <v>19</v>
      </c>
      <c r="K91" s="9" t="s">
        <v>20</v>
      </c>
      <c r="L91" s="1" t="s">
        <v>217</v>
      </c>
    </row>
    <row r="92" spans="1:12" ht="132" x14ac:dyDescent="0.2">
      <c r="A92" s="6">
        <v>90</v>
      </c>
      <c r="B92" s="7" t="s">
        <v>56</v>
      </c>
      <c r="C92" s="7" t="s">
        <v>108</v>
      </c>
      <c r="D92" s="1" t="s">
        <v>212</v>
      </c>
      <c r="E92" s="2" t="s">
        <v>245</v>
      </c>
      <c r="F92" s="2" t="s">
        <v>246</v>
      </c>
      <c r="G92" s="2" t="s">
        <v>215</v>
      </c>
      <c r="H92" s="2" t="s">
        <v>216</v>
      </c>
      <c r="I92" s="2" t="s">
        <v>107</v>
      </c>
      <c r="J92" s="2" t="s">
        <v>19</v>
      </c>
      <c r="K92" s="9" t="s">
        <v>20</v>
      </c>
      <c r="L92" s="1" t="s">
        <v>217</v>
      </c>
    </row>
    <row r="93" spans="1:12" ht="132" x14ac:dyDescent="0.2">
      <c r="A93" s="6">
        <v>91</v>
      </c>
      <c r="B93" s="7" t="s">
        <v>56</v>
      </c>
      <c r="C93" s="7" t="s">
        <v>108</v>
      </c>
      <c r="D93" s="1" t="s">
        <v>212</v>
      </c>
      <c r="E93" s="2" t="s">
        <v>247</v>
      </c>
      <c r="F93" s="2" t="s">
        <v>248</v>
      </c>
      <c r="G93" s="2" t="s">
        <v>220</v>
      </c>
      <c r="H93" s="2" t="s">
        <v>216</v>
      </c>
      <c r="I93" s="2" t="s">
        <v>107</v>
      </c>
      <c r="J93" s="2" t="s">
        <v>19</v>
      </c>
      <c r="K93" s="9" t="s">
        <v>20</v>
      </c>
      <c r="L93" s="1" t="s">
        <v>217</v>
      </c>
    </row>
    <row r="94" spans="1:12" ht="132" x14ac:dyDescent="0.2">
      <c r="A94" s="6">
        <v>92</v>
      </c>
      <c r="B94" s="7" t="s">
        <v>56</v>
      </c>
      <c r="C94" s="7" t="s">
        <v>108</v>
      </c>
      <c r="D94" s="1" t="s">
        <v>212</v>
      </c>
      <c r="E94" s="2" t="s">
        <v>249</v>
      </c>
      <c r="F94" s="2" t="s">
        <v>242</v>
      </c>
      <c r="G94" s="2" t="s">
        <v>215</v>
      </c>
      <c r="H94" s="2" t="s">
        <v>216</v>
      </c>
      <c r="I94" s="2" t="s">
        <v>107</v>
      </c>
      <c r="J94" s="2" t="s">
        <v>19</v>
      </c>
      <c r="K94" s="9" t="s">
        <v>20</v>
      </c>
      <c r="L94" s="1" t="s">
        <v>217</v>
      </c>
    </row>
    <row r="95" spans="1:12" ht="132" x14ac:dyDescent="0.2">
      <c r="A95" s="6">
        <v>93</v>
      </c>
      <c r="B95" s="7" t="s">
        <v>56</v>
      </c>
      <c r="C95" s="7" t="s">
        <v>108</v>
      </c>
      <c r="D95" s="1" t="s">
        <v>212</v>
      </c>
      <c r="E95" s="2" t="s">
        <v>250</v>
      </c>
      <c r="F95" s="2" t="s">
        <v>251</v>
      </c>
      <c r="G95" s="2" t="s">
        <v>220</v>
      </c>
      <c r="H95" s="2" t="s">
        <v>216</v>
      </c>
      <c r="I95" s="2" t="s">
        <v>107</v>
      </c>
      <c r="J95" s="2" t="s">
        <v>19</v>
      </c>
      <c r="K95" s="9" t="s">
        <v>20</v>
      </c>
      <c r="L95" s="1" t="s">
        <v>217</v>
      </c>
    </row>
    <row r="96" spans="1:12" x14ac:dyDescent="0.2">
      <c r="A96" s="6">
        <v>94</v>
      </c>
      <c r="B96" s="7"/>
      <c r="C96" s="7"/>
      <c r="D96" s="1"/>
      <c r="E96" s="2"/>
      <c r="F96" s="2"/>
      <c r="G96" s="2"/>
      <c r="H96" s="2"/>
      <c r="I96" s="2"/>
      <c r="J96" s="2"/>
      <c r="K96" s="9"/>
      <c r="L96" s="1"/>
    </row>
    <row r="97" spans="1:12" x14ac:dyDescent="0.2">
      <c r="A97" s="6">
        <v>95</v>
      </c>
      <c r="B97" s="7"/>
      <c r="C97" s="7"/>
      <c r="D97" s="1"/>
      <c r="E97" s="2"/>
      <c r="F97" s="2"/>
      <c r="G97" s="2"/>
      <c r="H97" s="2"/>
      <c r="I97" s="2"/>
      <c r="J97" s="2"/>
      <c r="K97" s="9"/>
      <c r="L97" s="1"/>
    </row>
    <row r="98" spans="1:12" x14ac:dyDescent="0.2">
      <c r="A98" s="6">
        <v>96</v>
      </c>
      <c r="B98" s="7"/>
      <c r="C98" s="7"/>
      <c r="D98" s="1"/>
      <c r="E98" s="2"/>
      <c r="F98" s="2"/>
      <c r="G98" s="2"/>
      <c r="H98" s="2"/>
      <c r="I98" s="2"/>
      <c r="J98" s="2"/>
      <c r="K98" s="9"/>
      <c r="L98" s="1"/>
    </row>
    <row r="99" spans="1:12" x14ac:dyDescent="0.2">
      <c r="A99" s="6">
        <v>97</v>
      </c>
      <c r="B99" s="7"/>
      <c r="C99" s="7"/>
      <c r="D99" s="1"/>
      <c r="E99" s="2"/>
      <c r="F99" s="2"/>
      <c r="G99" s="2"/>
      <c r="H99" s="2"/>
      <c r="I99" s="2"/>
      <c r="J99" s="2"/>
      <c r="K99" s="9"/>
      <c r="L99" s="1"/>
    </row>
    <row r="100" spans="1:12" x14ac:dyDescent="0.2">
      <c r="A100" s="6">
        <v>98</v>
      </c>
      <c r="B100" s="7"/>
      <c r="C100" s="7"/>
      <c r="D100" s="1"/>
      <c r="E100" s="2"/>
      <c r="F100" s="2"/>
      <c r="G100" s="2"/>
      <c r="H100" s="2"/>
      <c r="I100" s="2"/>
      <c r="J100" s="2"/>
      <c r="K100" s="9"/>
      <c r="L100" s="1"/>
    </row>
    <row r="101" spans="1:12" x14ac:dyDescent="0.2">
      <c r="A101" s="6">
        <v>99</v>
      </c>
      <c r="B101" s="7"/>
      <c r="C101" s="7"/>
      <c r="D101" s="1"/>
      <c r="E101" s="2"/>
      <c r="F101" s="2"/>
      <c r="G101" s="2"/>
      <c r="H101" s="2"/>
      <c r="I101" s="2"/>
      <c r="J101" s="2"/>
      <c r="K101" s="9"/>
      <c r="L101" s="1"/>
    </row>
    <row r="102" spans="1:12" x14ac:dyDescent="0.2">
      <c r="A102" s="6">
        <v>100</v>
      </c>
      <c r="B102" s="7"/>
      <c r="C102" s="7"/>
      <c r="D102" s="1"/>
      <c r="E102" s="2"/>
      <c r="F102" s="2"/>
      <c r="G102" s="2"/>
      <c r="H102" s="2"/>
      <c r="I102" s="2"/>
      <c r="J102" s="2"/>
      <c r="K102" s="9"/>
      <c r="L102" s="1"/>
    </row>
    <row r="103" spans="1:12" x14ac:dyDescent="0.2">
      <c r="A103" s="6">
        <v>101</v>
      </c>
      <c r="B103" s="7"/>
      <c r="C103" s="7"/>
      <c r="D103" s="1"/>
      <c r="E103" s="2"/>
      <c r="F103" s="2"/>
      <c r="G103" s="2"/>
      <c r="H103" s="2"/>
      <c r="I103" s="2"/>
      <c r="J103" s="2"/>
      <c r="K103" s="9"/>
      <c r="L103" s="1"/>
    </row>
    <row r="104" spans="1:12" x14ac:dyDescent="0.2">
      <c r="A104" s="6">
        <v>102</v>
      </c>
      <c r="B104" s="7"/>
      <c r="C104" s="7"/>
      <c r="D104" s="1"/>
      <c r="E104" s="2"/>
      <c r="F104" s="2"/>
      <c r="G104" s="2"/>
      <c r="H104" s="2"/>
      <c r="I104" s="2"/>
      <c r="J104" s="2"/>
      <c r="K104" s="9"/>
      <c r="L104" s="1"/>
    </row>
    <row r="105" spans="1:12" x14ac:dyDescent="0.2">
      <c r="A105" s="6">
        <v>103</v>
      </c>
      <c r="B105" s="7"/>
      <c r="C105" s="7"/>
      <c r="D105" s="1"/>
      <c r="E105" s="2"/>
      <c r="F105" s="2"/>
      <c r="G105" s="2"/>
      <c r="H105" s="2"/>
      <c r="I105" s="2"/>
      <c r="J105" s="2"/>
      <c r="K105" s="9"/>
      <c r="L105" s="1"/>
    </row>
    <row r="106" spans="1:12" x14ac:dyDescent="0.2">
      <c r="A106" s="6">
        <v>104</v>
      </c>
      <c r="B106" s="7"/>
      <c r="C106" s="7"/>
      <c r="D106" s="1"/>
      <c r="E106" s="2"/>
      <c r="F106" s="2"/>
      <c r="G106" s="2"/>
      <c r="H106" s="2"/>
      <c r="I106" s="2"/>
      <c r="J106" s="2"/>
      <c r="K106" s="9"/>
      <c r="L106" s="1"/>
    </row>
    <row r="107" spans="1:12" x14ac:dyDescent="0.2">
      <c r="A107" s="6">
        <v>105</v>
      </c>
      <c r="B107" s="7"/>
      <c r="C107" s="7"/>
      <c r="D107" s="1"/>
      <c r="E107" s="2"/>
      <c r="F107" s="2"/>
      <c r="G107" s="2"/>
      <c r="H107" s="2"/>
      <c r="I107" s="2"/>
      <c r="J107" s="2"/>
      <c r="K107" s="9"/>
      <c r="L107" s="1"/>
    </row>
    <row r="108" spans="1:12" x14ac:dyDescent="0.2">
      <c r="A108" s="6">
        <v>106</v>
      </c>
      <c r="B108" s="7"/>
      <c r="C108" s="7"/>
      <c r="D108" s="1"/>
      <c r="E108" s="2"/>
      <c r="F108" s="2"/>
      <c r="G108" s="2"/>
      <c r="H108" s="2"/>
      <c r="I108" s="2"/>
      <c r="J108" s="2"/>
      <c r="K108" s="9"/>
      <c r="L108" s="1"/>
    </row>
    <row r="109" spans="1:12" x14ac:dyDescent="0.2">
      <c r="A109" s="6">
        <v>107</v>
      </c>
      <c r="B109" s="7"/>
      <c r="C109" s="7"/>
      <c r="D109" s="1"/>
      <c r="E109" s="2"/>
      <c r="F109" s="2"/>
      <c r="G109" s="2"/>
      <c r="H109" s="2"/>
      <c r="I109" s="2"/>
      <c r="J109" s="2"/>
      <c r="K109" s="9"/>
      <c r="L109" s="1"/>
    </row>
    <row r="110" spans="1:12" x14ac:dyDescent="0.2">
      <c r="A110" s="6">
        <v>108</v>
      </c>
      <c r="B110" s="7"/>
      <c r="C110" s="7"/>
      <c r="D110" s="1"/>
      <c r="E110" s="2"/>
      <c r="F110" s="2"/>
      <c r="G110" s="2"/>
      <c r="H110" s="2"/>
      <c r="I110" s="2"/>
      <c r="J110" s="2"/>
      <c r="K110" s="9"/>
      <c r="L110" s="1"/>
    </row>
    <row r="111" spans="1:12" x14ac:dyDescent="0.2">
      <c r="A111" s="6">
        <v>109</v>
      </c>
      <c r="B111" s="7"/>
      <c r="C111" s="7"/>
      <c r="D111" s="1"/>
      <c r="E111" s="2"/>
      <c r="F111" s="2"/>
      <c r="G111" s="2"/>
      <c r="H111" s="2"/>
      <c r="I111" s="2"/>
      <c r="J111" s="2"/>
      <c r="K111" s="9"/>
      <c r="L111" s="1"/>
    </row>
    <row r="112" spans="1:12" x14ac:dyDescent="0.2">
      <c r="A112" s="6">
        <v>110</v>
      </c>
      <c r="B112" s="7"/>
      <c r="C112" s="7"/>
      <c r="D112" s="1"/>
      <c r="E112" s="2"/>
      <c r="F112" s="2"/>
      <c r="G112" s="2"/>
      <c r="H112" s="2"/>
      <c r="I112" s="2"/>
      <c r="J112" s="2"/>
      <c r="K112" s="9"/>
      <c r="L112" s="1"/>
    </row>
    <row r="113" spans="1:12" x14ac:dyDescent="0.2">
      <c r="A113" s="6">
        <v>111</v>
      </c>
      <c r="B113" s="7"/>
      <c r="C113" s="7"/>
      <c r="D113" s="1"/>
      <c r="E113" s="2"/>
      <c r="F113" s="2"/>
      <c r="G113" s="2"/>
      <c r="H113" s="2"/>
      <c r="I113" s="2"/>
      <c r="J113" s="2"/>
      <c r="K113" s="9"/>
      <c r="L113" s="1"/>
    </row>
    <row r="114" spans="1:12" x14ac:dyDescent="0.2">
      <c r="A114" s="6">
        <v>112</v>
      </c>
      <c r="B114" s="7"/>
      <c r="C114" s="7"/>
      <c r="D114" s="1"/>
      <c r="E114" s="2"/>
      <c r="F114" s="2"/>
      <c r="G114" s="2"/>
      <c r="H114" s="2"/>
      <c r="I114" s="2"/>
      <c r="J114" s="2"/>
      <c r="K114" s="9"/>
      <c r="L114" s="1"/>
    </row>
    <row r="115" spans="1:12" x14ac:dyDescent="0.2">
      <c r="A115" s="6">
        <v>113</v>
      </c>
      <c r="B115" s="7"/>
      <c r="C115" s="7"/>
      <c r="D115" s="1"/>
      <c r="E115" s="2"/>
      <c r="F115" s="2"/>
      <c r="G115" s="2"/>
      <c r="H115" s="2"/>
      <c r="I115" s="2"/>
      <c r="J115" s="2"/>
      <c r="K115" s="9"/>
      <c r="L115" s="1"/>
    </row>
    <row r="116" spans="1:12" x14ac:dyDescent="0.2">
      <c r="A116" s="6">
        <v>114</v>
      </c>
      <c r="B116" s="7"/>
      <c r="C116" s="7"/>
      <c r="D116" s="1"/>
      <c r="E116" s="2"/>
      <c r="F116" s="2"/>
      <c r="G116" s="2"/>
      <c r="H116" s="2"/>
      <c r="I116" s="2"/>
      <c r="J116" s="2"/>
      <c r="K116" s="9"/>
      <c r="L116" s="1"/>
    </row>
    <row r="117" spans="1:12" x14ac:dyDescent="0.2">
      <c r="A117" s="6">
        <v>115</v>
      </c>
      <c r="B117" s="7"/>
      <c r="C117" s="7"/>
      <c r="D117" s="1"/>
      <c r="E117" s="2"/>
      <c r="F117" s="2"/>
      <c r="G117" s="2"/>
      <c r="H117" s="2"/>
      <c r="I117" s="2"/>
      <c r="J117" s="2"/>
      <c r="K117" s="9"/>
      <c r="L117" s="1"/>
    </row>
    <row r="118" spans="1:12" x14ac:dyDescent="0.2">
      <c r="A118" s="6">
        <v>116</v>
      </c>
      <c r="B118" s="7"/>
      <c r="C118" s="7"/>
      <c r="D118" s="1"/>
      <c r="E118" s="2"/>
      <c r="F118" s="2"/>
      <c r="G118" s="2"/>
      <c r="H118" s="2"/>
      <c r="I118" s="2"/>
      <c r="J118" s="2"/>
      <c r="K118" s="9"/>
      <c r="L118" s="1"/>
    </row>
    <row r="119" spans="1:12" x14ac:dyDescent="0.2">
      <c r="A119" s="6">
        <v>117</v>
      </c>
      <c r="B119" s="7"/>
      <c r="C119" s="7"/>
      <c r="D119" s="1"/>
      <c r="E119" s="2"/>
      <c r="F119" s="2"/>
      <c r="G119" s="2"/>
      <c r="H119" s="2"/>
      <c r="I119" s="2"/>
      <c r="J119" s="2"/>
      <c r="K119" s="9"/>
      <c r="L119" s="1"/>
    </row>
    <row r="120" spans="1:12" x14ac:dyDescent="0.2">
      <c r="A120" s="6">
        <v>118</v>
      </c>
      <c r="B120" s="7"/>
      <c r="C120" s="7"/>
      <c r="D120" s="1"/>
      <c r="E120" s="2"/>
      <c r="F120" s="2"/>
      <c r="G120" s="2"/>
      <c r="H120" s="2"/>
      <c r="I120" s="2"/>
      <c r="J120" s="2"/>
      <c r="K120" s="9"/>
      <c r="L120" s="1"/>
    </row>
    <row r="121" spans="1:12" x14ac:dyDescent="0.2">
      <c r="A121" s="6">
        <v>119</v>
      </c>
      <c r="B121" s="7"/>
      <c r="C121" s="7"/>
      <c r="D121" s="1"/>
      <c r="E121" s="2"/>
      <c r="F121" s="2"/>
      <c r="G121" s="2"/>
      <c r="H121" s="2"/>
      <c r="I121" s="2"/>
      <c r="J121" s="2"/>
      <c r="K121" s="9"/>
      <c r="L121" s="1"/>
    </row>
    <row r="122" spans="1:12" x14ac:dyDescent="0.2">
      <c r="A122" s="6">
        <v>120</v>
      </c>
      <c r="B122" s="7"/>
      <c r="C122" s="7"/>
      <c r="D122" s="1"/>
      <c r="E122" s="2"/>
      <c r="F122" s="2"/>
      <c r="G122" s="2"/>
      <c r="H122" s="2"/>
      <c r="I122" s="2"/>
      <c r="J122" s="2"/>
      <c r="K122" s="9"/>
      <c r="L122" s="1"/>
    </row>
    <row r="123" spans="1:12" x14ac:dyDescent="0.2">
      <c r="A123" s="6">
        <v>121</v>
      </c>
      <c r="B123" s="7"/>
      <c r="C123" s="7"/>
      <c r="D123" s="1"/>
      <c r="E123" s="2"/>
      <c r="F123" s="2"/>
      <c r="G123" s="2"/>
      <c r="H123" s="2"/>
      <c r="I123" s="2"/>
      <c r="J123" s="2"/>
      <c r="K123" s="9"/>
      <c r="L123" s="1"/>
    </row>
    <row r="124" spans="1:12" x14ac:dyDescent="0.2">
      <c r="A124" s="6">
        <v>122</v>
      </c>
      <c r="B124" s="7"/>
      <c r="C124" s="7"/>
      <c r="D124" s="1"/>
      <c r="E124" s="2"/>
      <c r="F124" s="2"/>
      <c r="G124" s="2"/>
      <c r="H124" s="2"/>
      <c r="I124" s="2"/>
      <c r="J124" s="2"/>
      <c r="K124" s="9"/>
      <c r="L124" s="1"/>
    </row>
    <row r="125" spans="1:12" x14ac:dyDescent="0.2">
      <c r="A125" s="6">
        <v>123</v>
      </c>
      <c r="B125" s="7"/>
      <c r="C125" s="7"/>
      <c r="D125" s="1"/>
      <c r="E125" s="2"/>
      <c r="F125" s="2"/>
      <c r="G125" s="2"/>
      <c r="H125" s="2"/>
      <c r="I125" s="2"/>
      <c r="J125" s="2"/>
      <c r="K125" s="9"/>
      <c r="L125" s="1"/>
    </row>
    <row r="126" spans="1:12" x14ac:dyDescent="0.2">
      <c r="A126" s="6">
        <v>124</v>
      </c>
      <c r="B126" s="7"/>
      <c r="C126" s="7"/>
      <c r="D126" s="1"/>
      <c r="E126" s="2"/>
      <c r="F126" s="2"/>
      <c r="G126" s="2"/>
      <c r="H126" s="2"/>
      <c r="I126" s="2"/>
      <c r="J126" s="2"/>
      <c r="K126" s="9"/>
      <c r="L126" s="1"/>
    </row>
    <row r="127" spans="1:12" x14ac:dyDescent="0.2">
      <c r="A127" s="6">
        <v>125</v>
      </c>
      <c r="B127" s="7"/>
      <c r="C127" s="7"/>
      <c r="D127" s="1"/>
      <c r="E127" s="2"/>
      <c r="F127" s="2"/>
      <c r="G127" s="2"/>
      <c r="H127" s="2"/>
      <c r="I127" s="2"/>
      <c r="J127" s="2"/>
      <c r="K127" s="9"/>
      <c r="L127" s="1"/>
    </row>
    <row r="128" spans="1:12" x14ac:dyDescent="0.2">
      <c r="A128" s="6">
        <v>126</v>
      </c>
      <c r="B128" s="7"/>
      <c r="C128" s="7"/>
      <c r="D128" s="1"/>
      <c r="E128" s="2"/>
      <c r="F128" s="2"/>
      <c r="G128" s="2"/>
      <c r="H128" s="2"/>
      <c r="I128" s="2"/>
      <c r="J128" s="2"/>
      <c r="K128" s="9"/>
      <c r="L128" s="1"/>
    </row>
    <row r="129" spans="1:12" x14ac:dyDescent="0.2">
      <c r="A129" s="6">
        <v>127</v>
      </c>
      <c r="B129" s="7"/>
      <c r="C129" s="7"/>
      <c r="D129" s="1"/>
      <c r="E129" s="2"/>
      <c r="F129" s="2"/>
      <c r="G129" s="2"/>
      <c r="H129" s="2"/>
      <c r="I129" s="2"/>
      <c r="J129" s="2"/>
      <c r="K129" s="9"/>
      <c r="L129" s="1"/>
    </row>
    <row r="130" spans="1:12" x14ac:dyDescent="0.2">
      <c r="A130" s="6">
        <v>128</v>
      </c>
      <c r="B130" s="7"/>
      <c r="C130" s="7"/>
      <c r="D130" s="1"/>
      <c r="E130" s="2"/>
      <c r="F130" s="2"/>
      <c r="G130" s="2"/>
      <c r="H130" s="2"/>
      <c r="I130" s="2"/>
      <c r="J130" s="2"/>
      <c r="K130" s="9"/>
      <c r="L130" s="1"/>
    </row>
    <row r="131" spans="1:12" x14ac:dyDescent="0.2">
      <c r="A131" s="6">
        <v>129</v>
      </c>
      <c r="B131" s="7"/>
      <c r="C131" s="7"/>
      <c r="D131" s="1"/>
      <c r="E131" s="2"/>
      <c r="F131" s="2"/>
      <c r="G131" s="2"/>
      <c r="H131" s="2"/>
      <c r="I131" s="2"/>
      <c r="J131" s="2"/>
      <c r="K131" s="9"/>
      <c r="L131" s="1"/>
    </row>
    <row r="132" spans="1:12" x14ac:dyDescent="0.2">
      <c r="A132" s="6">
        <v>130</v>
      </c>
      <c r="B132" s="7"/>
      <c r="C132" s="7"/>
      <c r="D132" s="1"/>
      <c r="E132" s="2"/>
      <c r="F132" s="2"/>
      <c r="G132" s="2"/>
      <c r="H132" s="2"/>
      <c r="I132" s="2"/>
      <c r="J132" s="2"/>
      <c r="K132" s="9"/>
      <c r="L132" s="1"/>
    </row>
    <row r="133" spans="1:12" x14ac:dyDescent="0.2">
      <c r="A133" s="6">
        <v>131</v>
      </c>
      <c r="B133" s="7"/>
      <c r="C133" s="7"/>
      <c r="D133" s="1"/>
      <c r="E133" s="2"/>
      <c r="F133" s="2"/>
      <c r="G133" s="2"/>
      <c r="H133" s="2"/>
      <c r="I133" s="2"/>
      <c r="J133" s="2"/>
      <c r="K133" s="9"/>
      <c r="L133" s="1"/>
    </row>
    <row r="134" spans="1:12" x14ac:dyDescent="0.2">
      <c r="A134" s="6">
        <v>132</v>
      </c>
      <c r="B134" s="7"/>
      <c r="C134" s="7"/>
      <c r="D134" s="1"/>
      <c r="E134" s="2"/>
      <c r="F134" s="2"/>
      <c r="G134" s="2"/>
      <c r="H134" s="2"/>
      <c r="I134" s="2"/>
      <c r="J134" s="2"/>
      <c r="K134" s="9"/>
      <c r="L134" s="1"/>
    </row>
    <row r="135" spans="1:12" x14ac:dyDescent="0.2">
      <c r="A135" s="6">
        <v>133</v>
      </c>
      <c r="B135" s="7"/>
      <c r="C135" s="7"/>
      <c r="D135" s="1"/>
      <c r="E135" s="2"/>
      <c r="F135" s="2"/>
      <c r="G135" s="2"/>
      <c r="H135" s="2"/>
      <c r="I135" s="2"/>
      <c r="J135" s="2"/>
      <c r="K135" s="9"/>
      <c r="L135" s="1"/>
    </row>
    <row r="136" spans="1:12" x14ac:dyDescent="0.2">
      <c r="A136" s="6">
        <v>134</v>
      </c>
      <c r="B136" s="7"/>
      <c r="C136" s="7"/>
      <c r="D136" s="1"/>
      <c r="E136" s="2"/>
      <c r="F136" s="2"/>
      <c r="G136" s="2"/>
      <c r="H136" s="2"/>
      <c r="I136" s="2"/>
      <c r="J136" s="2"/>
      <c r="K136" s="9"/>
      <c r="L136" s="1"/>
    </row>
    <row r="137" spans="1:12" x14ac:dyDescent="0.2">
      <c r="A137" s="6">
        <v>135</v>
      </c>
      <c r="B137" s="7"/>
      <c r="C137" s="7"/>
      <c r="D137" s="1"/>
      <c r="E137" s="2"/>
      <c r="F137" s="2"/>
      <c r="G137" s="2"/>
      <c r="H137" s="2"/>
      <c r="I137" s="2"/>
      <c r="J137" s="2"/>
      <c r="K137" s="9"/>
      <c r="L137" s="1"/>
    </row>
    <row r="138" spans="1:12" x14ac:dyDescent="0.2">
      <c r="A138" s="6">
        <v>136</v>
      </c>
      <c r="B138" s="7"/>
      <c r="C138" s="7"/>
      <c r="D138" s="1"/>
      <c r="E138" s="2"/>
      <c r="F138" s="2"/>
      <c r="G138" s="2"/>
      <c r="H138" s="2"/>
      <c r="I138" s="2"/>
      <c r="J138" s="2"/>
      <c r="K138" s="9"/>
      <c r="L138" s="1"/>
    </row>
    <row r="139" spans="1:12" x14ac:dyDescent="0.2">
      <c r="A139" s="6">
        <v>137</v>
      </c>
      <c r="B139" s="7"/>
      <c r="C139" s="7"/>
      <c r="D139" s="1"/>
      <c r="E139" s="2"/>
      <c r="F139" s="2"/>
      <c r="G139" s="2"/>
      <c r="H139" s="2"/>
      <c r="I139" s="2"/>
      <c r="J139" s="2"/>
      <c r="K139" s="9"/>
      <c r="L139" s="1"/>
    </row>
    <row r="140" spans="1:12" x14ac:dyDescent="0.2">
      <c r="A140" s="6">
        <v>138</v>
      </c>
      <c r="B140" s="7"/>
      <c r="C140" s="7"/>
      <c r="D140" s="1"/>
      <c r="E140" s="2"/>
      <c r="F140" s="2"/>
      <c r="G140" s="2"/>
      <c r="H140" s="2"/>
      <c r="I140" s="2"/>
      <c r="J140" s="2"/>
      <c r="K140" s="9"/>
      <c r="L140" s="1"/>
    </row>
    <row r="141" spans="1:12" x14ac:dyDescent="0.2">
      <c r="A141" s="6">
        <v>139</v>
      </c>
      <c r="B141" s="7"/>
      <c r="C141" s="7"/>
      <c r="D141" s="1"/>
      <c r="E141" s="2"/>
      <c r="F141" s="2"/>
      <c r="G141" s="2"/>
      <c r="H141" s="2"/>
      <c r="I141" s="2"/>
      <c r="J141" s="2"/>
      <c r="K141" s="9"/>
      <c r="L141" s="1"/>
    </row>
    <row r="142" spans="1:12" x14ac:dyDescent="0.2">
      <c r="A142" s="6">
        <v>140</v>
      </c>
      <c r="B142" s="7"/>
      <c r="C142" s="7"/>
      <c r="D142" s="1"/>
      <c r="E142" s="2"/>
      <c r="F142" s="2"/>
      <c r="G142" s="2"/>
      <c r="H142" s="2"/>
      <c r="I142" s="2"/>
      <c r="J142" s="2"/>
      <c r="K142" s="9"/>
      <c r="L142" s="1"/>
    </row>
    <row r="143" spans="1:12" x14ac:dyDescent="0.2">
      <c r="A143" s="6">
        <v>141</v>
      </c>
      <c r="B143" s="7"/>
      <c r="C143" s="7"/>
      <c r="D143" s="1"/>
      <c r="E143" s="2"/>
      <c r="F143" s="2"/>
      <c r="G143" s="2"/>
      <c r="H143" s="2"/>
      <c r="I143" s="2"/>
      <c r="J143" s="2"/>
      <c r="K143" s="9"/>
      <c r="L143" s="1"/>
    </row>
    <row r="144" spans="1:12" x14ac:dyDescent="0.2">
      <c r="A144" s="6">
        <v>142</v>
      </c>
      <c r="B144" s="7"/>
      <c r="C144" s="7"/>
      <c r="D144" s="1"/>
      <c r="E144" s="2"/>
      <c r="F144" s="2"/>
      <c r="G144" s="2"/>
      <c r="H144" s="2"/>
      <c r="I144" s="2"/>
      <c r="J144" s="2"/>
      <c r="K144" s="9"/>
      <c r="L144" s="1"/>
    </row>
    <row r="145" spans="1:12" x14ac:dyDescent="0.2">
      <c r="A145" s="6">
        <v>143</v>
      </c>
      <c r="B145" s="7"/>
      <c r="C145" s="7"/>
      <c r="D145" s="1"/>
      <c r="E145" s="2"/>
      <c r="F145" s="2"/>
      <c r="G145" s="2"/>
      <c r="H145" s="2"/>
      <c r="I145" s="2"/>
      <c r="J145" s="2"/>
      <c r="K145" s="9"/>
      <c r="L145" s="1"/>
    </row>
    <row r="146" spans="1:12" x14ac:dyDescent="0.2">
      <c r="A146" s="6">
        <v>144</v>
      </c>
      <c r="B146" s="7"/>
      <c r="C146" s="7"/>
      <c r="D146" s="1"/>
      <c r="E146" s="2"/>
      <c r="F146" s="2"/>
      <c r="G146" s="2"/>
      <c r="H146" s="2"/>
      <c r="I146" s="2"/>
      <c r="J146" s="2"/>
      <c r="K146" s="9"/>
      <c r="L146" s="1"/>
    </row>
    <row r="147" spans="1:12" x14ac:dyDescent="0.2">
      <c r="A147" s="6">
        <v>145</v>
      </c>
      <c r="B147" s="7"/>
      <c r="C147" s="7"/>
      <c r="D147" s="1"/>
      <c r="E147" s="2"/>
      <c r="F147" s="2"/>
      <c r="G147" s="2"/>
      <c r="H147" s="2"/>
      <c r="I147" s="2"/>
      <c r="J147" s="2"/>
      <c r="K147" s="9"/>
      <c r="L147" s="1"/>
    </row>
    <row r="148" spans="1:12" x14ac:dyDescent="0.2">
      <c r="A148" s="6">
        <v>146</v>
      </c>
      <c r="B148" s="7"/>
      <c r="C148" s="7"/>
      <c r="D148" s="1"/>
      <c r="E148" s="2"/>
      <c r="F148" s="2"/>
      <c r="G148" s="2"/>
      <c r="H148" s="2"/>
      <c r="I148" s="2"/>
      <c r="J148" s="2"/>
      <c r="K148" s="9"/>
      <c r="L148" s="1"/>
    </row>
    <row r="149" spans="1:12" x14ac:dyDescent="0.2">
      <c r="A149" s="6">
        <v>147</v>
      </c>
      <c r="B149" s="7"/>
      <c r="C149" s="7"/>
      <c r="D149" s="1"/>
      <c r="E149" s="2"/>
      <c r="F149" s="2"/>
      <c r="G149" s="2"/>
      <c r="H149" s="2"/>
      <c r="I149" s="2"/>
      <c r="J149" s="2"/>
      <c r="K149" s="9"/>
      <c r="L149" s="1"/>
    </row>
    <row r="150" spans="1:12" x14ac:dyDescent="0.2">
      <c r="A150" s="6">
        <v>148</v>
      </c>
      <c r="B150" s="7"/>
      <c r="C150" s="7"/>
      <c r="D150" s="1"/>
      <c r="E150" s="2"/>
      <c r="F150" s="2"/>
      <c r="G150" s="2"/>
      <c r="H150" s="2"/>
      <c r="I150" s="2"/>
      <c r="J150" s="2"/>
      <c r="K150" s="9"/>
      <c r="L150" s="1"/>
    </row>
    <row r="151" spans="1:12" x14ac:dyDescent="0.2">
      <c r="A151" s="6">
        <v>149</v>
      </c>
      <c r="B151" s="7"/>
      <c r="C151" s="7"/>
      <c r="D151" s="1"/>
      <c r="E151" s="2"/>
      <c r="F151" s="2"/>
      <c r="G151" s="2"/>
      <c r="H151" s="2"/>
      <c r="I151" s="2"/>
      <c r="J151" s="2"/>
      <c r="K151" s="9"/>
      <c r="L151" s="1"/>
    </row>
    <row r="152" spans="1:12" x14ac:dyDescent="0.2">
      <c r="A152" s="6">
        <v>150</v>
      </c>
      <c r="B152" s="7"/>
      <c r="C152" s="7"/>
      <c r="D152" s="1"/>
      <c r="E152" s="2"/>
      <c r="F152" s="2"/>
      <c r="G152" s="2"/>
      <c r="H152" s="2"/>
      <c r="I152" s="2"/>
      <c r="J152" s="2"/>
      <c r="K152" s="9"/>
      <c r="L152" s="1"/>
    </row>
    <row r="153" spans="1:12" x14ac:dyDescent="0.2">
      <c r="A153" s="6">
        <v>151</v>
      </c>
      <c r="B153" s="7"/>
      <c r="C153" s="7"/>
      <c r="D153" s="1"/>
      <c r="E153" s="2"/>
      <c r="F153" s="2"/>
      <c r="G153" s="2"/>
      <c r="H153" s="2"/>
      <c r="I153" s="2"/>
      <c r="J153" s="2"/>
      <c r="K153" s="9"/>
      <c r="L153" s="1"/>
    </row>
    <row r="154" spans="1:12" x14ac:dyDescent="0.2">
      <c r="A154" s="6">
        <v>152</v>
      </c>
      <c r="B154" s="7"/>
      <c r="C154" s="7"/>
      <c r="D154" s="1"/>
      <c r="E154" s="2"/>
      <c r="F154" s="2"/>
      <c r="G154" s="2"/>
      <c r="H154" s="2"/>
      <c r="I154" s="2"/>
      <c r="J154" s="2"/>
      <c r="K154" s="9"/>
      <c r="L154" s="1"/>
    </row>
    <row r="155" spans="1:12" x14ac:dyDescent="0.2">
      <c r="A155" s="6">
        <v>153</v>
      </c>
      <c r="B155" s="7"/>
      <c r="C155" s="7"/>
      <c r="D155" s="1"/>
      <c r="E155" s="2"/>
      <c r="F155" s="2"/>
      <c r="G155" s="2"/>
      <c r="H155" s="2"/>
      <c r="I155" s="2"/>
      <c r="J155" s="2"/>
      <c r="K155" s="9"/>
      <c r="L155" s="1"/>
    </row>
    <row r="156" spans="1:12" x14ac:dyDescent="0.2">
      <c r="A156" s="6">
        <v>154</v>
      </c>
      <c r="B156" s="7"/>
      <c r="C156" s="7"/>
      <c r="D156" s="1"/>
      <c r="E156" s="2"/>
      <c r="F156" s="2"/>
      <c r="G156" s="2"/>
      <c r="H156" s="2"/>
      <c r="I156" s="2"/>
      <c r="J156" s="2"/>
      <c r="K156" s="9"/>
      <c r="L156" s="1"/>
    </row>
    <row r="157" spans="1:12" x14ac:dyDescent="0.2">
      <c r="A157" s="6">
        <v>155</v>
      </c>
      <c r="B157" s="7"/>
      <c r="C157" s="7"/>
      <c r="D157" s="1"/>
      <c r="E157" s="2"/>
      <c r="F157" s="2"/>
      <c r="G157" s="2"/>
      <c r="H157" s="2"/>
      <c r="I157" s="2"/>
      <c r="J157" s="2"/>
      <c r="K157" s="9"/>
      <c r="L157" s="1"/>
    </row>
    <row r="158" spans="1:12" x14ac:dyDescent="0.2">
      <c r="A158" s="6">
        <v>156</v>
      </c>
      <c r="B158" s="7"/>
      <c r="C158" s="7"/>
      <c r="D158" s="1"/>
      <c r="E158" s="2"/>
      <c r="F158" s="2"/>
      <c r="G158" s="2"/>
      <c r="H158" s="2"/>
      <c r="I158" s="2"/>
      <c r="J158" s="2"/>
      <c r="K158" s="9"/>
      <c r="L158" s="1"/>
    </row>
    <row r="159" spans="1:12" x14ac:dyDescent="0.2">
      <c r="A159" s="6">
        <v>157</v>
      </c>
      <c r="B159" s="7"/>
      <c r="C159" s="7"/>
      <c r="D159" s="1"/>
      <c r="E159" s="2"/>
      <c r="F159" s="2"/>
      <c r="G159" s="2"/>
      <c r="H159" s="2"/>
      <c r="I159" s="2"/>
      <c r="J159" s="2"/>
      <c r="K159" s="9"/>
      <c r="L159" s="1"/>
    </row>
    <row r="160" spans="1:12" x14ac:dyDescent="0.2">
      <c r="A160" s="6">
        <v>158</v>
      </c>
      <c r="B160" s="7"/>
      <c r="C160" s="7"/>
      <c r="D160" s="1"/>
      <c r="E160" s="2"/>
      <c r="F160" s="2"/>
      <c r="G160" s="2"/>
      <c r="H160" s="2"/>
      <c r="I160" s="2"/>
      <c r="J160" s="2"/>
      <c r="K160" s="9"/>
      <c r="L160" s="1"/>
    </row>
    <row r="161" spans="1:12" x14ac:dyDescent="0.2">
      <c r="A161" s="6">
        <v>159</v>
      </c>
      <c r="B161" s="7"/>
      <c r="C161" s="7"/>
      <c r="D161" s="1"/>
      <c r="E161" s="2"/>
      <c r="F161" s="2"/>
      <c r="G161" s="2"/>
      <c r="H161" s="2"/>
      <c r="I161" s="2"/>
      <c r="J161" s="2"/>
      <c r="K161" s="9"/>
      <c r="L161" s="1"/>
    </row>
    <row r="162" spans="1:12" x14ac:dyDescent="0.2">
      <c r="A162" s="6">
        <v>160</v>
      </c>
      <c r="B162" s="7"/>
      <c r="C162" s="7"/>
      <c r="D162" s="1"/>
      <c r="E162" s="2"/>
      <c r="F162" s="2"/>
      <c r="G162" s="2"/>
      <c r="H162" s="2"/>
      <c r="I162" s="2"/>
      <c r="J162" s="2"/>
      <c r="K162" s="9"/>
      <c r="L162" s="1"/>
    </row>
    <row r="163" spans="1:12" x14ac:dyDescent="0.2">
      <c r="A163" s="6">
        <v>161</v>
      </c>
      <c r="B163" s="7"/>
      <c r="C163" s="7"/>
      <c r="D163" s="1"/>
      <c r="E163" s="2"/>
      <c r="F163" s="2"/>
      <c r="G163" s="2"/>
      <c r="H163" s="2"/>
      <c r="I163" s="2"/>
      <c r="J163" s="2"/>
      <c r="K163" s="9"/>
      <c r="L163" s="1"/>
    </row>
    <row r="164" spans="1:12" x14ac:dyDescent="0.2">
      <c r="A164" s="6">
        <v>162</v>
      </c>
      <c r="B164" s="7"/>
      <c r="C164" s="7"/>
      <c r="D164" s="1"/>
      <c r="E164" s="2"/>
      <c r="F164" s="2"/>
      <c r="G164" s="2"/>
      <c r="H164" s="2"/>
      <c r="I164" s="2"/>
      <c r="J164" s="2"/>
      <c r="K164" s="9"/>
      <c r="L164" s="1"/>
    </row>
    <row r="165" spans="1:12" x14ac:dyDescent="0.2">
      <c r="A165" s="6">
        <v>163</v>
      </c>
      <c r="B165" s="7"/>
      <c r="C165" s="7"/>
      <c r="D165" s="1"/>
      <c r="E165" s="2"/>
      <c r="F165" s="2"/>
      <c r="G165" s="2"/>
      <c r="H165" s="2"/>
      <c r="I165" s="2"/>
      <c r="J165" s="2"/>
      <c r="K165" s="9"/>
      <c r="L165" s="1"/>
    </row>
    <row r="166" spans="1:12" x14ac:dyDescent="0.2">
      <c r="A166" s="6">
        <v>164</v>
      </c>
      <c r="B166" s="7"/>
      <c r="C166" s="7"/>
      <c r="D166" s="1"/>
      <c r="E166" s="2"/>
      <c r="F166" s="2"/>
      <c r="G166" s="2"/>
      <c r="H166" s="2"/>
      <c r="I166" s="2"/>
      <c r="J166" s="2"/>
      <c r="K166" s="9"/>
      <c r="L166" s="1"/>
    </row>
    <row r="167" spans="1:12" x14ac:dyDescent="0.2">
      <c r="A167" s="6">
        <v>165</v>
      </c>
      <c r="B167" s="7"/>
      <c r="C167" s="7"/>
      <c r="D167" s="1"/>
      <c r="E167" s="2"/>
      <c r="F167" s="2"/>
      <c r="G167" s="2"/>
      <c r="H167" s="2"/>
      <c r="I167" s="2"/>
      <c r="J167" s="2"/>
      <c r="K167" s="9"/>
      <c r="L167" s="1"/>
    </row>
    <row r="168" spans="1:12" x14ac:dyDescent="0.2">
      <c r="A168" s="6">
        <v>166</v>
      </c>
      <c r="B168" s="7"/>
      <c r="C168" s="7"/>
      <c r="D168" s="1"/>
      <c r="E168" s="2"/>
      <c r="F168" s="2"/>
      <c r="G168" s="2"/>
      <c r="H168" s="2"/>
      <c r="I168" s="2"/>
      <c r="J168" s="2"/>
      <c r="K168" s="9"/>
      <c r="L168" s="1"/>
    </row>
    <row r="169" spans="1:12" x14ac:dyDescent="0.2">
      <c r="A169" s="6">
        <v>167</v>
      </c>
      <c r="B169" s="7"/>
      <c r="C169" s="7"/>
      <c r="D169" s="1"/>
      <c r="E169" s="2"/>
      <c r="F169" s="2"/>
      <c r="G169" s="2"/>
      <c r="H169" s="2"/>
      <c r="I169" s="2"/>
      <c r="J169" s="2"/>
      <c r="K169" s="9"/>
      <c r="L169" s="1"/>
    </row>
    <row r="170" spans="1:12" x14ac:dyDescent="0.2">
      <c r="A170" s="6">
        <v>168</v>
      </c>
      <c r="B170" s="7"/>
      <c r="C170" s="7"/>
      <c r="D170" s="1"/>
      <c r="E170" s="2"/>
      <c r="F170" s="2"/>
      <c r="G170" s="2"/>
      <c r="H170" s="2"/>
      <c r="I170" s="2"/>
      <c r="J170" s="2"/>
      <c r="K170" s="9"/>
      <c r="L170" s="1"/>
    </row>
    <row r="171" spans="1:12" x14ac:dyDescent="0.2">
      <c r="A171" s="6">
        <v>169</v>
      </c>
      <c r="B171" s="7"/>
      <c r="C171" s="7"/>
      <c r="D171" s="1"/>
      <c r="E171" s="2"/>
      <c r="F171" s="2"/>
      <c r="G171" s="2"/>
      <c r="H171" s="2"/>
      <c r="I171" s="2"/>
      <c r="J171" s="2"/>
      <c r="K171" s="9"/>
      <c r="L171" s="1"/>
    </row>
    <row r="172" spans="1:12" x14ac:dyDescent="0.2">
      <c r="A172" s="6">
        <v>170</v>
      </c>
      <c r="B172" s="7"/>
      <c r="C172" s="7"/>
      <c r="D172" s="1"/>
      <c r="E172" s="2"/>
      <c r="F172" s="2"/>
      <c r="G172" s="2"/>
      <c r="H172" s="2"/>
      <c r="I172" s="2"/>
      <c r="J172" s="2"/>
      <c r="K172" s="9"/>
      <c r="L172" s="1"/>
    </row>
    <row r="173" spans="1:12" x14ac:dyDescent="0.2">
      <c r="A173" s="6">
        <v>171</v>
      </c>
      <c r="B173" s="7"/>
      <c r="C173" s="7"/>
      <c r="D173" s="1"/>
      <c r="E173" s="2"/>
      <c r="F173" s="2"/>
      <c r="G173" s="2"/>
      <c r="H173" s="2"/>
      <c r="I173" s="2"/>
      <c r="J173" s="2"/>
      <c r="K173" s="9"/>
      <c r="L173" s="1"/>
    </row>
    <row r="174" spans="1:12" x14ac:dyDescent="0.2">
      <c r="A174" s="6">
        <v>172</v>
      </c>
      <c r="B174" s="7"/>
      <c r="C174" s="7"/>
      <c r="D174" s="1"/>
      <c r="E174" s="2"/>
      <c r="F174" s="2"/>
      <c r="G174" s="2"/>
      <c r="H174" s="2"/>
      <c r="I174" s="2"/>
      <c r="J174" s="2"/>
      <c r="K174" s="9"/>
      <c r="L174" s="1"/>
    </row>
    <row r="175" spans="1:12" x14ac:dyDescent="0.2">
      <c r="A175" s="6">
        <v>173</v>
      </c>
      <c r="B175" s="7"/>
      <c r="C175" s="7"/>
      <c r="D175" s="1"/>
      <c r="E175" s="2"/>
      <c r="F175" s="2"/>
      <c r="G175" s="2"/>
      <c r="H175" s="2"/>
      <c r="I175" s="2"/>
      <c r="J175" s="2"/>
      <c r="K175" s="9"/>
      <c r="L175" s="1"/>
    </row>
    <row r="176" spans="1:12" x14ac:dyDescent="0.2">
      <c r="A176" s="6">
        <v>174</v>
      </c>
      <c r="B176" s="7"/>
      <c r="C176" s="7"/>
      <c r="D176" s="1"/>
      <c r="E176" s="2"/>
      <c r="F176" s="2"/>
      <c r="G176" s="2"/>
      <c r="H176" s="2"/>
      <c r="I176" s="2"/>
      <c r="J176" s="2"/>
      <c r="K176" s="9"/>
      <c r="L176" s="1"/>
    </row>
    <row r="177" spans="1:12" x14ac:dyDescent="0.2">
      <c r="A177" s="6">
        <v>175</v>
      </c>
      <c r="B177" s="7"/>
      <c r="C177" s="7"/>
      <c r="D177" s="1"/>
      <c r="E177" s="2"/>
      <c r="F177" s="2"/>
      <c r="G177" s="2"/>
      <c r="H177" s="2"/>
      <c r="I177" s="2"/>
      <c r="J177" s="2"/>
      <c r="K177" s="9"/>
      <c r="L177" s="1"/>
    </row>
    <row r="178" spans="1:12" x14ac:dyDescent="0.2">
      <c r="A178" s="6">
        <v>176</v>
      </c>
      <c r="B178" s="7"/>
      <c r="C178" s="7"/>
      <c r="D178" s="1"/>
      <c r="E178" s="2"/>
      <c r="F178" s="2"/>
      <c r="G178" s="2"/>
      <c r="H178" s="2"/>
      <c r="I178" s="2"/>
      <c r="J178" s="2"/>
      <c r="K178" s="9"/>
      <c r="L178" s="1"/>
    </row>
    <row r="179" spans="1:12" x14ac:dyDescent="0.2">
      <c r="A179" s="6">
        <v>177</v>
      </c>
      <c r="B179" s="7"/>
      <c r="C179" s="7"/>
      <c r="D179" s="1"/>
      <c r="E179" s="2"/>
      <c r="F179" s="2"/>
      <c r="G179" s="2"/>
      <c r="H179" s="2"/>
      <c r="I179" s="2"/>
      <c r="J179" s="2"/>
      <c r="K179" s="9"/>
      <c r="L179" s="1"/>
    </row>
    <row r="180" spans="1:12" x14ac:dyDescent="0.2">
      <c r="A180" s="6">
        <v>178</v>
      </c>
      <c r="B180" s="7"/>
      <c r="C180" s="7"/>
      <c r="D180" s="1"/>
      <c r="E180" s="2"/>
      <c r="F180" s="2"/>
      <c r="G180" s="2"/>
      <c r="H180" s="2"/>
      <c r="I180" s="2"/>
      <c r="J180" s="2"/>
      <c r="K180" s="9"/>
      <c r="L180" s="1"/>
    </row>
    <row r="181" spans="1:12" x14ac:dyDescent="0.2">
      <c r="A181" s="6">
        <v>179</v>
      </c>
      <c r="B181" s="7"/>
      <c r="C181" s="7"/>
      <c r="D181" s="1"/>
      <c r="E181" s="2"/>
      <c r="F181" s="2"/>
      <c r="G181" s="2"/>
      <c r="H181" s="2"/>
      <c r="I181" s="2"/>
      <c r="J181" s="2"/>
      <c r="K181" s="9"/>
      <c r="L181" s="1"/>
    </row>
    <row r="182" spans="1:12" x14ac:dyDescent="0.2">
      <c r="A182" s="6">
        <v>180</v>
      </c>
      <c r="B182" s="7"/>
      <c r="C182" s="7"/>
      <c r="D182" s="1"/>
      <c r="E182" s="2"/>
      <c r="F182" s="2"/>
      <c r="G182" s="2"/>
      <c r="H182" s="2"/>
      <c r="I182" s="2"/>
      <c r="J182" s="2"/>
      <c r="K182" s="9"/>
      <c r="L182" s="1"/>
    </row>
    <row r="183" spans="1:12" x14ac:dyDescent="0.2">
      <c r="A183" s="6">
        <v>181</v>
      </c>
      <c r="B183" s="7"/>
      <c r="C183" s="7"/>
      <c r="D183" s="1"/>
      <c r="E183" s="2"/>
      <c r="F183" s="2"/>
      <c r="G183" s="2"/>
      <c r="H183" s="2"/>
      <c r="I183" s="2"/>
      <c r="J183" s="2"/>
      <c r="K183" s="9"/>
      <c r="L183" s="1"/>
    </row>
    <row r="184" spans="1:12" x14ac:dyDescent="0.2">
      <c r="A184" s="6">
        <v>182</v>
      </c>
      <c r="B184" s="7"/>
      <c r="C184" s="7"/>
      <c r="D184" s="1"/>
      <c r="E184" s="2"/>
      <c r="F184" s="2"/>
      <c r="G184" s="2"/>
      <c r="H184" s="2"/>
      <c r="I184" s="2"/>
      <c r="J184" s="2"/>
      <c r="K184" s="9"/>
      <c r="L184" s="1"/>
    </row>
    <row r="185" spans="1:12" x14ac:dyDescent="0.2">
      <c r="A185" s="6">
        <v>183</v>
      </c>
      <c r="B185" s="7"/>
      <c r="C185" s="7"/>
      <c r="D185" s="1"/>
      <c r="E185" s="2"/>
      <c r="F185" s="2"/>
      <c r="G185" s="2"/>
      <c r="H185" s="2"/>
      <c r="I185" s="2"/>
      <c r="J185" s="2"/>
      <c r="K185" s="9"/>
      <c r="L185" s="1"/>
    </row>
    <row r="186" spans="1:12" x14ac:dyDescent="0.2">
      <c r="A186" s="6">
        <v>184</v>
      </c>
      <c r="B186" s="7"/>
      <c r="C186" s="7"/>
      <c r="D186" s="1"/>
      <c r="E186" s="2"/>
      <c r="F186" s="2"/>
      <c r="G186" s="2"/>
      <c r="H186" s="2"/>
      <c r="I186" s="2"/>
      <c r="J186" s="2"/>
      <c r="K186" s="9"/>
      <c r="L186" s="1"/>
    </row>
    <row r="187" spans="1:12" x14ac:dyDescent="0.2">
      <c r="A187" s="6">
        <v>185</v>
      </c>
      <c r="B187" s="7"/>
      <c r="C187" s="7"/>
      <c r="D187" s="1"/>
      <c r="E187" s="2"/>
      <c r="F187" s="2"/>
      <c r="G187" s="2"/>
      <c r="H187" s="2"/>
      <c r="I187" s="2"/>
      <c r="J187" s="2"/>
      <c r="K187" s="9"/>
      <c r="L187" s="1"/>
    </row>
    <row r="188" spans="1:12" x14ac:dyDescent="0.2">
      <c r="A188" s="6">
        <v>186</v>
      </c>
      <c r="B188" s="7"/>
      <c r="C188" s="7"/>
      <c r="D188" s="1"/>
      <c r="E188" s="2"/>
      <c r="F188" s="2"/>
      <c r="G188" s="2"/>
      <c r="H188" s="2"/>
      <c r="I188" s="2"/>
      <c r="J188" s="2"/>
      <c r="K188" s="9"/>
      <c r="L188" s="1"/>
    </row>
    <row r="189" spans="1:12" x14ac:dyDescent="0.2">
      <c r="A189" s="6">
        <v>187</v>
      </c>
      <c r="B189" s="7"/>
      <c r="C189" s="7"/>
      <c r="D189" s="1"/>
      <c r="E189" s="2"/>
      <c r="F189" s="2"/>
      <c r="G189" s="2"/>
      <c r="H189" s="2"/>
      <c r="I189" s="2"/>
      <c r="J189" s="2"/>
      <c r="K189" s="9"/>
      <c r="L189" s="1"/>
    </row>
    <row r="190" spans="1:12" x14ac:dyDescent="0.2">
      <c r="A190" s="6">
        <v>188</v>
      </c>
      <c r="B190" s="7"/>
      <c r="C190" s="7"/>
      <c r="D190" s="1"/>
      <c r="E190" s="2"/>
      <c r="F190" s="2"/>
      <c r="G190" s="2"/>
      <c r="H190" s="2"/>
      <c r="I190" s="2"/>
      <c r="J190" s="2"/>
      <c r="K190" s="9"/>
      <c r="L190" s="1"/>
    </row>
    <row r="191" spans="1:12" x14ac:dyDescent="0.2">
      <c r="A191" s="6">
        <v>189</v>
      </c>
      <c r="B191" s="7"/>
      <c r="C191" s="7"/>
      <c r="D191" s="1"/>
      <c r="E191" s="2"/>
      <c r="F191" s="2"/>
      <c r="G191" s="2"/>
      <c r="H191" s="2"/>
      <c r="I191" s="2"/>
      <c r="J191" s="2"/>
      <c r="K191" s="9"/>
      <c r="L191" s="1"/>
    </row>
    <row r="192" spans="1:12" x14ac:dyDescent="0.2">
      <c r="A192" s="6">
        <v>190</v>
      </c>
      <c r="B192" s="7"/>
      <c r="C192" s="7"/>
      <c r="D192" s="1"/>
      <c r="E192" s="2"/>
      <c r="F192" s="2"/>
      <c r="G192" s="2"/>
      <c r="H192" s="2"/>
      <c r="I192" s="2"/>
      <c r="J192" s="2"/>
      <c r="K192" s="9"/>
      <c r="L192" s="1"/>
    </row>
    <row r="193" spans="1:12" x14ac:dyDescent="0.2">
      <c r="A193" s="6">
        <v>191</v>
      </c>
      <c r="B193" s="7"/>
      <c r="C193" s="7"/>
      <c r="D193" s="1"/>
      <c r="E193" s="2"/>
      <c r="F193" s="2"/>
      <c r="G193" s="2"/>
      <c r="H193" s="2"/>
      <c r="I193" s="2"/>
      <c r="J193" s="2"/>
      <c r="K193" s="9"/>
      <c r="L193" s="1"/>
    </row>
    <row r="194" spans="1:12" x14ac:dyDescent="0.2">
      <c r="A194" s="6">
        <v>192</v>
      </c>
      <c r="B194" s="7"/>
      <c r="C194" s="7"/>
      <c r="D194" s="1"/>
      <c r="E194" s="2"/>
      <c r="F194" s="2"/>
      <c r="G194" s="2"/>
      <c r="H194" s="2"/>
      <c r="I194" s="2"/>
      <c r="J194" s="2"/>
      <c r="K194" s="9"/>
      <c r="L194" s="1"/>
    </row>
    <row r="195" spans="1:12" x14ac:dyDescent="0.2">
      <c r="A195" s="6">
        <v>193</v>
      </c>
      <c r="B195" s="7"/>
      <c r="C195" s="7"/>
      <c r="D195" s="1"/>
      <c r="E195" s="2"/>
      <c r="F195" s="2"/>
      <c r="G195" s="2"/>
      <c r="H195" s="2"/>
      <c r="I195" s="2"/>
      <c r="J195" s="2"/>
      <c r="K195" s="9"/>
      <c r="L195" s="1"/>
    </row>
    <row r="196" spans="1:12" x14ac:dyDescent="0.2">
      <c r="A196" s="6">
        <v>194</v>
      </c>
      <c r="B196" s="7"/>
      <c r="C196" s="7"/>
      <c r="D196" s="1"/>
      <c r="E196" s="2"/>
      <c r="F196" s="2"/>
      <c r="G196" s="2"/>
      <c r="H196" s="2"/>
      <c r="I196" s="2"/>
      <c r="J196" s="2"/>
      <c r="K196" s="9"/>
      <c r="L196" s="1"/>
    </row>
    <row r="197" spans="1:12" x14ac:dyDescent="0.2">
      <c r="A197" s="6">
        <v>195</v>
      </c>
      <c r="B197" s="7"/>
      <c r="C197" s="7"/>
      <c r="D197" s="1"/>
      <c r="E197" s="2"/>
      <c r="F197" s="2"/>
      <c r="G197" s="2"/>
      <c r="H197" s="2"/>
      <c r="I197" s="2"/>
      <c r="J197" s="2"/>
      <c r="K197" s="9"/>
      <c r="L197" s="1"/>
    </row>
    <row r="198" spans="1:12" x14ac:dyDescent="0.2">
      <c r="A198" s="6">
        <v>196</v>
      </c>
      <c r="B198" s="7"/>
      <c r="C198" s="7"/>
      <c r="D198" s="1"/>
      <c r="E198" s="2"/>
      <c r="F198" s="2"/>
      <c r="G198" s="2"/>
      <c r="H198" s="2"/>
      <c r="I198" s="2"/>
      <c r="J198" s="2"/>
      <c r="K198" s="9"/>
      <c r="L198" s="1"/>
    </row>
    <row r="199" spans="1:12" x14ac:dyDescent="0.2">
      <c r="A199" s="6">
        <v>197</v>
      </c>
      <c r="B199" s="7"/>
      <c r="C199" s="7"/>
      <c r="D199" s="1"/>
      <c r="E199" s="2"/>
      <c r="F199" s="2"/>
      <c r="G199" s="2"/>
      <c r="H199" s="2"/>
      <c r="I199" s="2"/>
      <c r="J199" s="2"/>
      <c r="K199" s="9"/>
      <c r="L199" s="1"/>
    </row>
    <row r="200" spans="1:12" x14ac:dyDescent="0.2">
      <c r="A200" s="6">
        <v>198</v>
      </c>
      <c r="B200" s="7"/>
      <c r="C200" s="7"/>
      <c r="D200" s="1"/>
      <c r="E200" s="2"/>
      <c r="F200" s="2"/>
      <c r="G200" s="2"/>
      <c r="H200" s="2"/>
      <c r="I200" s="2"/>
      <c r="J200" s="2"/>
      <c r="K200" s="9"/>
      <c r="L200" s="1"/>
    </row>
    <row r="201" spans="1:12" x14ac:dyDescent="0.2">
      <c r="A201" s="6">
        <v>199</v>
      </c>
      <c r="B201" s="7"/>
      <c r="C201" s="7"/>
      <c r="D201" s="1"/>
      <c r="E201" s="2"/>
      <c r="F201" s="2"/>
      <c r="G201" s="2"/>
      <c r="H201" s="2"/>
      <c r="I201" s="2"/>
      <c r="J201" s="2"/>
      <c r="K201" s="9"/>
      <c r="L201" s="1"/>
    </row>
    <row r="202" spans="1:12" x14ac:dyDescent="0.2">
      <c r="A202" s="6">
        <v>200</v>
      </c>
      <c r="B202" s="7"/>
      <c r="C202" s="7"/>
      <c r="D202" s="1"/>
      <c r="E202" s="2"/>
      <c r="F202" s="2"/>
      <c r="G202" s="2"/>
      <c r="H202" s="2"/>
      <c r="I202" s="2"/>
      <c r="J202" s="2"/>
      <c r="K202" s="9"/>
      <c r="L202" s="1"/>
    </row>
    <row r="203" spans="1:12" x14ac:dyDescent="0.2">
      <c r="A203" s="6">
        <v>201</v>
      </c>
      <c r="B203" s="7"/>
      <c r="C203" s="7"/>
      <c r="D203" s="1"/>
      <c r="E203" s="2"/>
      <c r="F203" s="2"/>
      <c r="G203" s="2"/>
      <c r="H203" s="2"/>
      <c r="I203" s="2"/>
      <c r="J203" s="2"/>
      <c r="K203" s="9"/>
      <c r="L203" s="1"/>
    </row>
    <row r="204" spans="1:12" x14ac:dyDescent="0.2">
      <c r="A204" s="6">
        <v>202</v>
      </c>
      <c r="B204" s="7"/>
      <c r="C204" s="7"/>
      <c r="D204" s="1"/>
      <c r="E204" s="2"/>
      <c r="F204" s="2"/>
      <c r="G204" s="2"/>
      <c r="H204" s="2"/>
      <c r="I204" s="2"/>
      <c r="J204" s="2"/>
      <c r="K204" s="9"/>
      <c r="L204" s="1"/>
    </row>
    <row r="205" spans="1:12" x14ac:dyDescent="0.2">
      <c r="A205" s="6">
        <v>203</v>
      </c>
      <c r="B205" s="7"/>
      <c r="C205" s="7"/>
      <c r="D205" s="1"/>
      <c r="E205" s="2"/>
      <c r="F205" s="2"/>
      <c r="G205" s="2"/>
      <c r="H205" s="2"/>
      <c r="I205" s="2"/>
      <c r="J205" s="2"/>
      <c r="K205" s="9"/>
      <c r="L205" s="1"/>
    </row>
    <row r="206" spans="1:12" x14ac:dyDescent="0.2">
      <c r="A206" s="6">
        <v>204</v>
      </c>
      <c r="B206" s="7"/>
      <c r="C206" s="7"/>
      <c r="D206" s="1"/>
      <c r="E206" s="2"/>
      <c r="F206" s="2"/>
      <c r="G206" s="2"/>
      <c r="H206" s="2"/>
      <c r="I206" s="2"/>
      <c r="J206" s="2"/>
      <c r="K206" s="9"/>
      <c r="L206" s="1"/>
    </row>
    <row r="207" spans="1:12" x14ac:dyDescent="0.2">
      <c r="A207" s="6">
        <v>205</v>
      </c>
      <c r="B207" s="7"/>
      <c r="C207" s="7"/>
      <c r="D207" s="1"/>
      <c r="E207" s="2"/>
      <c r="F207" s="2"/>
      <c r="G207" s="2"/>
      <c r="H207" s="2"/>
      <c r="I207" s="2"/>
      <c r="J207" s="2"/>
      <c r="K207" s="9"/>
      <c r="L207" s="1"/>
    </row>
    <row r="208" spans="1:12" x14ac:dyDescent="0.2">
      <c r="A208" s="6">
        <v>206</v>
      </c>
      <c r="B208" s="7"/>
      <c r="C208" s="7"/>
      <c r="D208" s="1"/>
      <c r="E208" s="2"/>
      <c r="F208" s="2"/>
      <c r="G208" s="2"/>
      <c r="H208" s="2"/>
      <c r="I208" s="2"/>
      <c r="J208" s="2"/>
      <c r="K208" s="9"/>
      <c r="L208" s="1"/>
    </row>
    <row r="209" spans="1:12" x14ac:dyDescent="0.2">
      <c r="A209" s="6">
        <v>207</v>
      </c>
      <c r="B209" s="7"/>
      <c r="C209" s="7"/>
      <c r="D209" s="1"/>
      <c r="E209" s="2"/>
      <c r="F209" s="2"/>
      <c r="G209" s="2"/>
      <c r="H209" s="2"/>
      <c r="I209" s="2"/>
      <c r="J209" s="2"/>
      <c r="K209" s="9"/>
      <c r="L209" s="1"/>
    </row>
    <row r="210" spans="1:12" x14ac:dyDescent="0.2">
      <c r="A210" s="6">
        <v>208</v>
      </c>
      <c r="B210" s="7"/>
      <c r="C210" s="7"/>
      <c r="D210" s="1"/>
      <c r="E210" s="2"/>
      <c r="F210" s="2"/>
      <c r="G210" s="2"/>
      <c r="H210" s="2"/>
      <c r="I210" s="2"/>
      <c r="J210" s="2"/>
      <c r="K210" s="9"/>
      <c r="L210" s="1"/>
    </row>
    <row r="211" spans="1:12" x14ac:dyDescent="0.2">
      <c r="A211" s="6">
        <v>209</v>
      </c>
      <c r="B211" s="7"/>
      <c r="C211" s="7"/>
      <c r="D211" s="1"/>
      <c r="E211" s="2"/>
      <c r="F211" s="2"/>
      <c r="G211" s="2"/>
      <c r="H211" s="2"/>
      <c r="I211" s="2"/>
      <c r="J211" s="2"/>
      <c r="K211" s="9"/>
      <c r="L211" s="1"/>
    </row>
    <row r="212" spans="1:12" x14ac:dyDescent="0.2">
      <c r="A212" s="6">
        <v>210</v>
      </c>
      <c r="B212" s="7"/>
      <c r="C212" s="7"/>
      <c r="D212" s="1"/>
      <c r="E212" s="2"/>
      <c r="F212" s="2"/>
      <c r="G212" s="2"/>
      <c r="H212" s="2"/>
      <c r="I212" s="2"/>
      <c r="J212" s="2"/>
      <c r="K212" s="9"/>
      <c r="L212" s="1"/>
    </row>
    <row r="213" spans="1:12" x14ac:dyDescent="0.2">
      <c r="A213" s="6">
        <v>211</v>
      </c>
      <c r="B213" s="7"/>
      <c r="C213" s="7"/>
      <c r="D213" s="1"/>
      <c r="E213" s="2"/>
      <c r="F213" s="2"/>
      <c r="G213" s="2"/>
      <c r="H213" s="2"/>
      <c r="I213" s="2"/>
      <c r="J213" s="2"/>
      <c r="K213" s="9"/>
      <c r="L213" s="1"/>
    </row>
    <row r="214" spans="1:12" x14ac:dyDescent="0.2">
      <c r="A214" s="6">
        <v>212</v>
      </c>
      <c r="B214" s="7"/>
      <c r="C214" s="7"/>
      <c r="D214" s="1"/>
      <c r="E214" s="2"/>
      <c r="F214" s="2"/>
      <c r="G214" s="2"/>
      <c r="H214" s="2"/>
      <c r="I214" s="2"/>
      <c r="J214" s="2"/>
      <c r="K214" s="9"/>
      <c r="L214" s="1"/>
    </row>
    <row r="215" spans="1:12" x14ac:dyDescent="0.2">
      <c r="A215" s="6">
        <v>213</v>
      </c>
      <c r="B215" s="7"/>
      <c r="C215" s="7"/>
      <c r="D215" s="1"/>
      <c r="E215" s="2"/>
      <c r="F215" s="2"/>
      <c r="G215" s="2"/>
      <c r="H215" s="2"/>
      <c r="I215" s="2"/>
      <c r="J215" s="2"/>
      <c r="K215" s="9"/>
      <c r="L215" s="1"/>
    </row>
    <row r="216" spans="1:12" x14ac:dyDescent="0.2">
      <c r="A216" s="6">
        <v>214</v>
      </c>
      <c r="B216" s="7"/>
      <c r="C216" s="7"/>
      <c r="D216" s="1"/>
      <c r="E216" s="2"/>
      <c r="F216" s="2"/>
      <c r="G216" s="2"/>
      <c r="H216" s="2"/>
      <c r="I216" s="2"/>
      <c r="J216" s="2"/>
      <c r="K216" s="9"/>
      <c r="L216" s="1"/>
    </row>
    <row r="217" spans="1:12" x14ac:dyDescent="0.2">
      <c r="A217" s="6">
        <v>215</v>
      </c>
      <c r="B217" s="7"/>
      <c r="C217" s="7"/>
      <c r="D217" s="1"/>
      <c r="E217" s="2"/>
      <c r="F217" s="2"/>
      <c r="G217" s="2"/>
      <c r="H217" s="2"/>
      <c r="I217" s="2"/>
      <c r="J217" s="2"/>
      <c r="K217" s="9"/>
      <c r="L217" s="1"/>
    </row>
    <row r="218" spans="1:12" x14ac:dyDescent="0.2">
      <c r="A218" s="6">
        <v>216</v>
      </c>
      <c r="B218" s="7"/>
      <c r="C218" s="7"/>
      <c r="D218" s="1"/>
      <c r="E218" s="2"/>
      <c r="F218" s="2"/>
      <c r="G218" s="2"/>
      <c r="H218" s="2"/>
      <c r="I218" s="2"/>
      <c r="J218" s="2"/>
      <c r="K218" s="9"/>
      <c r="L218" s="1"/>
    </row>
    <row r="219" spans="1:12" x14ac:dyDescent="0.2">
      <c r="A219" s="6">
        <v>217</v>
      </c>
      <c r="B219" s="7"/>
      <c r="C219" s="7"/>
      <c r="D219" s="1"/>
      <c r="E219" s="2"/>
      <c r="F219" s="2"/>
      <c r="G219" s="2"/>
      <c r="H219" s="2"/>
      <c r="I219" s="2"/>
      <c r="J219" s="2"/>
      <c r="K219" s="9"/>
      <c r="L219" s="1"/>
    </row>
    <row r="220" spans="1:12" x14ac:dyDescent="0.2">
      <c r="A220" s="6">
        <v>218</v>
      </c>
      <c r="B220" s="7"/>
      <c r="C220" s="7"/>
      <c r="D220" s="1"/>
      <c r="E220" s="2"/>
      <c r="F220" s="2"/>
      <c r="G220" s="2"/>
      <c r="H220" s="2"/>
      <c r="I220" s="2"/>
      <c r="J220" s="2"/>
      <c r="K220" s="9"/>
      <c r="L220" s="1"/>
    </row>
    <row r="221" spans="1:12" x14ac:dyDescent="0.2">
      <c r="A221" s="6">
        <v>219</v>
      </c>
      <c r="B221" s="7"/>
      <c r="C221" s="7"/>
      <c r="D221" s="1"/>
      <c r="E221" s="2"/>
      <c r="F221" s="2"/>
      <c r="G221" s="2"/>
      <c r="H221" s="2"/>
      <c r="I221" s="2"/>
      <c r="J221" s="2"/>
      <c r="K221" s="9"/>
      <c r="L221" s="1"/>
    </row>
    <row r="222" spans="1:12" x14ac:dyDescent="0.2">
      <c r="A222" s="6">
        <v>220</v>
      </c>
      <c r="B222" s="7"/>
      <c r="C222" s="7"/>
      <c r="D222" s="1"/>
      <c r="E222" s="2"/>
      <c r="F222" s="2"/>
      <c r="G222" s="2"/>
      <c r="H222" s="2"/>
      <c r="I222" s="2"/>
      <c r="J222" s="2"/>
      <c r="K222" s="9"/>
      <c r="L222" s="1"/>
    </row>
    <row r="223" spans="1:12" x14ac:dyDescent="0.2">
      <c r="A223" s="6">
        <v>221</v>
      </c>
      <c r="B223" s="7"/>
      <c r="C223" s="7"/>
      <c r="D223" s="1"/>
      <c r="E223" s="2"/>
      <c r="F223" s="2"/>
      <c r="G223" s="2"/>
      <c r="H223" s="2"/>
      <c r="I223" s="2"/>
      <c r="J223" s="2"/>
      <c r="K223" s="9"/>
      <c r="L223" s="1"/>
    </row>
    <row r="224" spans="1:12" x14ac:dyDescent="0.2">
      <c r="A224" s="6">
        <v>222</v>
      </c>
      <c r="B224" s="7"/>
      <c r="C224" s="7"/>
      <c r="D224" s="1"/>
      <c r="E224" s="2"/>
      <c r="F224" s="2"/>
      <c r="G224" s="2"/>
      <c r="H224" s="2"/>
      <c r="I224" s="2"/>
      <c r="J224" s="2"/>
      <c r="K224" s="9"/>
      <c r="L224" s="1"/>
    </row>
    <row r="225" spans="1:12" x14ac:dyDescent="0.2">
      <c r="A225" s="6">
        <v>223</v>
      </c>
      <c r="B225" s="7"/>
      <c r="C225" s="7"/>
      <c r="D225" s="1"/>
      <c r="E225" s="2"/>
      <c r="F225" s="2"/>
      <c r="G225" s="2"/>
      <c r="H225" s="2"/>
      <c r="I225" s="2"/>
      <c r="J225" s="2"/>
      <c r="K225" s="9"/>
      <c r="L225" s="1"/>
    </row>
    <row r="226" spans="1:12" x14ac:dyDescent="0.2">
      <c r="A226" s="6">
        <v>224</v>
      </c>
      <c r="B226" s="7"/>
      <c r="C226" s="7"/>
      <c r="D226" s="1"/>
      <c r="E226" s="2"/>
      <c r="F226" s="2"/>
      <c r="G226" s="2"/>
      <c r="H226" s="2"/>
      <c r="I226" s="2"/>
      <c r="J226" s="2"/>
      <c r="K226" s="9"/>
      <c r="L226" s="1"/>
    </row>
    <row r="227" spans="1:12" x14ac:dyDescent="0.2">
      <c r="A227" s="6">
        <v>225</v>
      </c>
      <c r="B227" s="7"/>
      <c r="C227" s="7"/>
      <c r="D227" s="1"/>
      <c r="E227" s="2"/>
      <c r="F227" s="2"/>
      <c r="G227" s="2"/>
      <c r="H227" s="2"/>
      <c r="I227" s="2"/>
      <c r="J227" s="2"/>
      <c r="K227" s="9"/>
      <c r="L227" s="1"/>
    </row>
    <row r="228" spans="1:12" x14ac:dyDescent="0.2">
      <c r="A228" s="6">
        <v>226</v>
      </c>
      <c r="B228" s="7"/>
      <c r="C228" s="7"/>
      <c r="D228" s="1"/>
      <c r="E228" s="2"/>
      <c r="F228" s="2"/>
      <c r="G228" s="2"/>
      <c r="H228" s="2"/>
      <c r="I228" s="2"/>
      <c r="J228" s="2"/>
      <c r="K228" s="9"/>
      <c r="L228" s="1"/>
    </row>
    <row r="229" spans="1:12" x14ac:dyDescent="0.2">
      <c r="A229" s="6">
        <v>227</v>
      </c>
      <c r="B229" s="7"/>
      <c r="C229" s="7"/>
      <c r="D229" s="1"/>
      <c r="E229" s="2"/>
      <c r="F229" s="2"/>
      <c r="G229" s="2"/>
      <c r="H229" s="2"/>
      <c r="I229" s="2"/>
      <c r="J229" s="2"/>
      <c r="K229" s="9"/>
      <c r="L229" s="1"/>
    </row>
    <row r="230" spans="1:12" x14ac:dyDescent="0.2">
      <c r="A230" s="6">
        <v>228</v>
      </c>
      <c r="B230" s="7"/>
      <c r="C230" s="7"/>
      <c r="D230" s="1"/>
      <c r="E230" s="2"/>
      <c r="F230" s="2"/>
      <c r="G230" s="2"/>
      <c r="H230" s="2"/>
      <c r="I230" s="2"/>
      <c r="J230" s="2"/>
      <c r="K230" s="9"/>
      <c r="L230" s="1"/>
    </row>
    <row r="231" spans="1:12" x14ac:dyDescent="0.2">
      <c r="A231" s="6">
        <v>229</v>
      </c>
      <c r="B231" s="7"/>
      <c r="C231" s="7"/>
      <c r="D231" s="1"/>
      <c r="E231" s="2"/>
      <c r="F231" s="2"/>
      <c r="G231" s="2"/>
      <c r="H231" s="2"/>
      <c r="I231" s="2"/>
      <c r="J231" s="2"/>
      <c r="K231" s="9"/>
      <c r="L231" s="1"/>
    </row>
    <row r="232" spans="1:12" x14ac:dyDescent="0.2">
      <c r="A232" s="6">
        <v>230</v>
      </c>
      <c r="B232" s="7"/>
      <c r="C232" s="7"/>
      <c r="D232" s="1"/>
      <c r="E232" s="2"/>
      <c r="F232" s="2"/>
      <c r="G232" s="2"/>
      <c r="H232" s="2"/>
      <c r="I232" s="2"/>
      <c r="J232" s="2"/>
      <c r="K232" s="9"/>
      <c r="L232" s="1"/>
    </row>
    <row r="233" spans="1:12" x14ac:dyDescent="0.2">
      <c r="A233" s="6">
        <v>231</v>
      </c>
      <c r="B233" s="7"/>
      <c r="C233" s="7"/>
      <c r="D233" s="1"/>
      <c r="E233" s="2"/>
      <c r="F233" s="2"/>
      <c r="G233" s="2"/>
      <c r="H233" s="2"/>
      <c r="I233" s="2"/>
      <c r="J233" s="2"/>
      <c r="K233" s="9"/>
      <c r="L233" s="1"/>
    </row>
  </sheetData>
  <sheetProtection algorithmName="SHA-512" hashValue="/5aJEOgc4l2WiUvMFbaGRxhz/xlN1GLD9+6ViBkzn17ZfTiIsKpBRorRsvW2cIuzdWDqtAJqh0FtWwqLt1VuhA==" saltValue="6QRW7sHcvyktssCkmyq2YQ==" spinCount="100000" sheet="1" objects="1" scenarios="1" sort="0" autoFilter="0"/>
  <protectedRanges>
    <protectedRange sqref="K1:K1048576" name="Bereich1"/>
  </protectedRanges>
  <autoFilter ref="A2:L233" xr:uid="{A586AA2B-210D-4670-84D1-6EC962DAB8C9}"/>
  <mergeCells count="1">
    <mergeCell ref="A1:J1"/>
  </mergeCells>
  <dataValidations count="1">
    <dataValidation type="list" allowBlank="1" showInputMessage="1" showErrorMessage="1" sqref="K3:K233" xr:uid="{8E0292AC-1E48-466E-AD76-3896240EFF20}">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2"/>
  <sheetViews>
    <sheetView zoomScale="90" zoomScaleNormal="90" zoomScalePageLayoutView="90" workbookViewId="0">
      <pane ySplit="2" topLeftCell="A3" activePane="bottomLeft" state="frozen"/>
      <selection activeCell="N15" sqref="N15"/>
      <selection pane="bottomLeft" activeCell="J2" sqref="J1:J1048576"/>
    </sheetView>
  </sheetViews>
  <sheetFormatPr baseColWidth="10" defaultColWidth="9.140625" defaultRowHeight="12" x14ac:dyDescent="0.2"/>
  <cols>
    <col min="1" max="1" width="5.7109375" style="16" customWidth="1" collapsed="1"/>
    <col min="2" max="2" width="11.42578125" style="16"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84" x14ac:dyDescent="0.2">
      <c r="A3" s="3">
        <v>1</v>
      </c>
      <c r="B3" s="4" t="s">
        <v>22</v>
      </c>
      <c r="C3" s="4" t="s">
        <v>23</v>
      </c>
      <c r="D3" s="5" t="s">
        <v>252</v>
      </c>
      <c r="E3" s="5" t="s">
        <v>253</v>
      </c>
      <c r="F3" s="5" t="s">
        <v>254</v>
      </c>
      <c r="G3" s="5" t="s">
        <v>255</v>
      </c>
      <c r="H3" s="5" t="s">
        <v>19</v>
      </c>
      <c r="I3" s="5" t="s">
        <v>19</v>
      </c>
      <c r="J3" s="8" t="s">
        <v>20</v>
      </c>
      <c r="K3" s="5" t="s">
        <v>773</v>
      </c>
    </row>
    <row r="4" spans="1:11" ht="48" x14ac:dyDescent="0.2">
      <c r="A4" s="6">
        <v>2</v>
      </c>
      <c r="B4" s="4" t="s">
        <v>45</v>
      </c>
      <c r="C4" s="4" t="s">
        <v>23</v>
      </c>
      <c r="D4" s="1" t="s">
        <v>774</v>
      </c>
      <c r="E4" s="1" t="s">
        <v>258</v>
      </c>
      <c r="F4" s="1" t="s">
        <v>775</v>
      </c>
      <c r="G4" s="1" t="s">
        <v>776</v>
      </c>
      <c r="H4" s="1" t="s">
        <v>777</v>
      </c>
      <c r="I4" s="1" t="s">
        <v>19</v>
      </c>
      <c r="J4" s="9" t="s">
        <v>20</v>
      </c>
      <c r="K4" s="1" t="s">
        <v>773</v>
      </c>
    </row>
    <row r="5" spans="1:11" ht="192" x14ac:dyDescent="0.2">
      <c r="A5" s="6">
        <v>3</v>
      </c>
      <c r="B5" s="4" t="s">
        <v>45</v>
      </c>
      <c r="C5" s="4" t="s">
        <v>108</v>
      </c>
      <c r="D5" s="1" t="s">
        <v>778</v>
      </c>
      <c r="E5" s="1" t="s">
        <v>271</v>
      </c>
      <c r="F5" s="1" t="s">
        <v>272</v>
      </c>
      <c r="G5" s="1" t="s">
        <v>273</v>
      </c>
      <c r="H5" s="1" t="s">
        <v>779</v>
      </c>
      <c r="I5" s="1" t="s">
        <v>336</v>
      </c>
      <c r="J5" s="9" t="s">
        <v>20</v>
      </c>
      <c r="K5" s="1" t="s">
        <v>780</v>
      </c>
    </row>
    <row r="6" spans="1:11" ht="192" x14ac:dyDescent="0.2">
      <c r="A6" s="6">
        <v>4</v>
      </c>
      <c r="B6" s="4" t="s">
        <v>45</v>
      </c>
      <c r="C6" s="4" t="s">
        <v>108</v>
      </c>
      <c r="D6" s="1" t="s">
        <v>781</v>
      </c>
      <c r="E6" s="1" t="s">
        <v>284</v>
      </c>
      <c r="F6" s="1" t="s">
        <v>272</v>
      </c>
      <c r="G6" s="1" t="s">
        <v>273</v>
      </c>
      <c r="H6" s="1" t="s">
        <v>782</v>
      </c>
      <c r="I6" s="1" t="s">
        <v>336</v>
      </c>
      <c r="J6" s="9" t="s">
        <v>20</v>
      </c>
      <c r="K6" s="1" t="s">
        <v>783</v>
      </c>
    </row>
    <row r="7" spans="1:11" ht="228" x14ac:dyDescent="0.2">
      <c r="A7" s="6">
        <v>5</v>
      </c>
      <c r="B7" s="4" t="s">
        <v>45</v>
      </c>
      <c r="C7" s="4" t="s">
        <v>108</v>
      </c>
      <c r="D7" s="1" t="s">
        <v>784</v>
      </c>
      <c r="E7" s="1" t="s">
        <v>292</v>
      </c>
      <c r="F7" s="1" t="s">
        <v>272</v>
      </c>
      <c r="G7" s="1" t="s">
        <v>273</v>
      </c>
      <c r="H7" s="1" t="s">
        <v>785</v>
      </c>
      <c r="I7" s="1" t="s">
        <v>19</v>
      </c>
      <c r="J7" s="9" t="s">
        <v>20</v>
      </c>
      <c r="K7" s="1" t="s">
        <v>786</v>
      </c>
    </row>
    <row r="8" spans="1:11" ht="240" x14ac:dyDescent="0.2">
      <c r="A8" s="6">
        <v>6</v>
      </c>
      <c r="B8" s="7" t="s">
        <v>45</v>
      </c>
      <c r="C8" s="7" t="s">
        <v>108</v>
      </c>
      <c r="D8" s="1" t="s">
        <v>787</v>
      </c>
      <c r="E8" s="1" t="s">
        <v>300</v>
      </c>
      <c r="F8" s="1" t="s">
        <v>272</v>
      </c>
      <c r="G8" s="1" t="s">
        <v>273</v>
      </c>
      <c r="H8" s="1" t="s">
        <v>788</v>
      </c>
      <c r="I8" s="1" t="s">
        <v>19</v>
      </c>
      <c r="J8" s="9" t="s">
        <v>20</v>
      </c>
      <c r="K8" s="1" t="s">
        <v>789</v>
      </c>
    </row>
    <row r="9" spans="1:11" ht="72" x14ac:dyDescent="0.2">
      <c r="A9" s="6">
        <v>7</v>
      </c>
      <c r="B9" s="7" t="s">
        <v>45</v>
      </c>
      <c r="C9" s="7" t="s">
        <v>23</v>
      </c>
      <c r="D9" s="1" t="s">
        <v>307</v>
      </c>
      <c r="E9" s="1" t="s">
        <v>308</v>
      </c>
      <c r="F9" s="1" t="s">
        <v>309</v>
      </c>
      <c r="G9" s="1" t="s">
        <v>310</v>
      </c>
      <c r="H9" s="1" t="s">
        <v>19</v>
      </c>
      <c r="I9" s="1" t="s">
        <v>19</v>
      </c>
      <c r="J9" s="9" t="s">
        <v>20</v>
      </c>
      <c r="K9" s="1" t="s">
        <v>773</v>
      </c>
    </row>
    <row r="10" spans="1:11" ht="132" x14ac:dyDescent="0.2">
      <c r="A10" s="6">
        <v>8</v>
      </c>
      <c r="B10" s="7" t="s">
        <v>56</v>
      </c>
      <c r="C10" s="7" t="s">
        <v>23</v>
      </c>
      <c r="D10" s="1" t="s">
        <v>311</v>
      </c>
      <c r="E10" s="1" t="s">
        <v>312</v>
      </c>
      <c r="F10" s="1" t="s">
        <v>313</v>
      </c>
      <c r="G10" s="1" t="s">
        <v>314</v>
      </c>
      <c r="H10" s="1" t="s">
        <v>19</v>
      </c>
      <c r="I10" s="1" t="s">
        <v>265</v>
      </c>
      <c r="J10" s="9" t="s">
        <v>20</v>
      </c>
      <c r="K10" s="1" t="s">
        <v>773</v>
      </c>
    </row>
    <row r="11" spans="1:11" ht="84" x14ac:dyDescent="0.2">
      <c r="A11" s="6">
        <v>9</v>
      </c>
      <c r="B11" s="7" t="s">
        <v>22</v>
      </c>
      <c r="C11" s="7" t="s">
        <v>23</v>
      </c>
      <c r="D11" s="1" t="s">
        <v>319</v>
      </c>
      <c r="E11" s="1" t="s">
        <v>320</v>
      </c>
      <c r="F11" s="1" t="s">
        <v>321</v>
      </c>
      <c r="G11" s="1" t="s">
        <v>322</v>
      </c>
      <c r="H11" s="1" t="s">
        <v>19</v>
      </c>
      <c r="I11" s="1" t="s">
        <v>19</v>
      </c>
      <c r="J11" s="9" t="s">
        <v>20</v>
      </c>
      <c r="K11" s="1" t="s">
        <v>773</v>
      </c>
    </row>
    <row r="12" spans="1:11" ht="96" x14ac:dyDescent="0.2">
      <c r="A12" s="6">
        <v>10</v>
      </c>
      <c r="B12" s="7" t="s">
        <v>56</v>
      </c>
      <c r="C12" s="7" t="s">
        <v>23</v>
      </c>
      <c r="D12" s="1" t="s">
        <v>323</v>
      </c>
      <c r="E12" s="1" t="s">
        <v>324</v>
      </c>
      <c r="F12" s="1" t="s">
        <v>325</v>
      </c>
      <c r="G12" s="1" t="s">
        <v>326</v>
      </c>
      <c r="H12" s="1" t="s">
        <v>19</v>
      </c>
      <c r="I12" s="1" t="s">
        <v>19</v>
      </c>
      <c r="J12" s="9" t="s">
        <v>20</v>
      </c>
      <c r="K12" s="1" t="s">
        <v>773</v>
      </c>
    </row>
    <row r="13" spans="1:11" ht="96" x14ac:dyDescent="0.2">
      <c r="A13" s="6">
        <v>11</v>
      </c>
      <c r="B13" s="7" t="s">
        <v>56</v>
      </c>
      <c r="C13" s="7" t="s">
        <v>23</v>
      </c>
      <c r="D13" s="1" t="s">
        <v>327</v>
      </c>
      <c r="E13" s="1" t="s">
        <v>324</v>
      </c>
      <c r="F13" s="1" t="s">
        <v>328</v>
      </c>
      <c r="G13" s="1" t="s">
        <v>329</v>
      </c>
      <c r="H13" s="1" t="s">
        <v>330</v>
      </c>
      <c r="I13" s="1" t="s">
        <v>19</v>
      </c>
      <c r="J13" s="9" t="s">
        <v>20</v>
      </c>
      <c r="K13" s="1" t="s">
        <v>773</v>
      </c>
    </row>
    <row r="14" spans="1:11" ht="216" x14ac:dyDescent="0.2">
      <c r="A14" s="6">
        <v>12</v>
      </c>
      <c r="B14" s="7" t="s">
        <v>56</v>
      </c>
      <c r="C14" s="7" t="s">
        <v>108</v>
      </c>
      <c r="D14" s="1" t="s">
        <v>331</v>
      </c>
      <c r="E14" s="1" t="s">
        <v>332</v>
      </c>
      <c r="F14" s="1" t="s">
        <v>333</v>
      </c>
      <c r="G14" s="1" t="s">
        <v>334</v>
      </c>
      <c r="H14" s="1" t="s">
        <v>335</v>
      </c>
      <c r="I14" s="1" t="s">
        <v>336</v>
      </c>
      <c r="J14" s="9" t="s">
        <v>20</v>
      </c>
      <c r="K14" s="1" t="s">
        <v>780</v>
      </c>
    </row>
    <row r="15" spans="1:11" ht="216" x14ac:dyDescent="0.2">
      <c r="A15" s="6">
        <v>13</v>
      </c>
      <c r="B15" s="7" t="s">
        <v>56</v>
      </c>
      <c r="C15" s="7" t="s">
        <v>108</v>
      </c>
      <c r="D15" s="1" t="s">
        <v>337</v>
      </c>
      <c r="E15" s="1" t="s">
        <v>338</v>
      </c>
      <c r="F15" s="1" t="s">
        <v>333</v>
      </c>
      <c r="G15" s="1" t="s">
        <v>334</v>
      </c>
      <c r="H15" s="1" t="s">
        <v>339</v>
      </c>
      <c r="I15" s="1" t="s">
        <v>336</v>
      </c>
      <c r="J15" s="9" t="s">
        <v>20</v>
      </c>
      <c r="K15" s="1" t="s">
        <v>783</v>
      </c>
    </row>
    <row r="16" spans="1:11" ht="240" x14ac:dyDescent="0.2">
      <c r="A16" s="6">
        <v>14</v>
      </c>
      <c r="B16" s="7" t="s">
        <v>56</v>
      </c>
      <c r="C16" s="7" t="s">
        <v>108</v>
      </c>
      <c r="D16" s="1" t="s">
        <v>340</v>
      </c>
      <c r="E16" s="1" t="s">
        <v>341</v>
      </c>
      <c r="F16" s="1" t="s">
        <v>333</v>
      </c>
      <c r="G16" s="1" t="s">
        <v>334</v>
      </c>
      <c r="H16" s="1" t="s">
        <v>342</v>
      </c>
      <c r="I16" s="1" t="s">
        <v>19</v>
      </c>
      <c r="J16" s="9" t="s">
        <v>20</v>
      </c>
      <c r="K16" s="1" t="s">
        <v>786</v>
      </c>
    </row>
    <row r="17" spans="1:11" ht="252" x14ac:dyDescent="0.2">
      <c r="A17" s="6">
        <v>15</v>
      </c>
      <c r="B17" s="7" t="s">
        <v>56</v>
      </c>
      <c r="C17" s="7" t="s">
        <v>108</v>
      </c>
      <c r="D17" s="1" t="s">
        <v>343</v>
      </c>
      <c r="E17" s="1" t="s">
        <v>344</v>
      </c>
      <c r="F17" s="1" t="s">
        <v>333</v>
      </c>
      <c r="G17" s="1" t="s">
        <v>334</v>
      </c>
      <c r="H17" s="1" t="s">
        <v>345</v>
      </c>
      <c r="I17" s="1" t="s">
        <v>19</v>
      </c>
      <c r="J17" s="9" t="s">
        <v>20</v>
      </c>
      <c r="K17" s="1" t="s">
        <v>789</v>
      </c>
    </row>
    <row r="18" spans="1:11" ht="96" x14ac:dyDescent="0.2">
      <c r="A18" s="6">
        <v>16</v>
      </c>
      <c r="B18" s="7" t="s">
        <v>56</v>
      </c>
      <c r="C18" s="7" t="s">
        <v>23</v>
      </c>
      <c r="D18" s="1" t="s">
        <v>346</v>
      </c>
      <c r="E18" s="1" t="s">
        <v>347</v>
      </c>
      <c r="F18" s="1" t="s">
        <v>348</v>
      </c>
      <c r="G18" s="1" t="s">
        <v>349</v>
      </c>
      <c r="H18" s="1" t="s">
        <v>19</v>
      </c>
      <c r="I18" s="1" t="s">
        <v>19</v>
      </c>
      <c r="J18" s="9" t="s">
        <v>20</v>
      </c>
      <c r="K18" s="1" t="s">
        <v>773</v>
      </c>
    </row>
    <row r="19" spans="1:11" ht="84" x14ac:dyDescent="0.2">
      <c r="A19" s="6">
        <v>17</v>
      </c>
      <c r="B19" s="7" t="s">
        <v>56</v>
      </c>
      <c r="C19" s="7" t="s">
        <v>23</v>
      </c>
      <c r="D19" s="1" t="s">
        <v>790</v>
      </c>
      <c r="E19" s="1" t="s">
        <v>791</v>
      </c>
      <c r="F19" s="1" t="s">
        <v>352</v>
      </c>
      <c r="G19" s="1" t="s">
        <v>792</v>
      </c>
      <c r="H19" s="1" t="s">
        <v>660</v>
      </c>
      <c r="I19" s="1" t="s">
        <v>661</v>
      </c>
      <c r="J19" s="9" t="s">
        <v>20</v>
      </c>
      <c r="K19" s="1" t="s">
        <v>793</v>
      </c>
    </row>
    <row r="20" spans="1:11" ht="108" x14ac:dyDescent="0.2">
      <c r="A20" s="6">
        <v>18</v>
      </c>
      <c r="B20" s="7" t="s">
        <v>56</v>
      </c>
      <c r="C20" s="7" t="s">
        <v>23</v>
      </c>
      <c r="D20" s="1" t="s">
        <v>794</v>
      </c>
      <c r="E20" s="1" t="s">
        <v>356</v>
      </c>
      <c r="F20" s="1" t="s">
        <v>795</v>
      </c>
      <c r="G20" s="1" t="s">
        <v>796</v>
      </c>
      <c r="H20" s="1" t="s">
        <v>660</v>
      </c>
      <c r="I20" s="1" t="s">
        <v>661</v>
      </c>
      <c r="J20" s="9" t="s">
        <v>20</v>
      </c>
      <c r="K20" s="1" t="s">
        <v>793</v>
      </c>
    </row>
    <row r="21" spans="1:11" ht="84" x14ac:dyDescent="0.2">
      <c r="A21" s="6">
        <v>19</v>
      </c>
      <c r="B21" s="7" t="s">
        <v>56</v>
      </c>
      <c r="C21" s="7" t="s">
        <v>23</v>
      </c>
      <c r="D21" s="1" t="s">
        <v>797</v>
      </c>
      <c r="E21" s="1" t="s">
        <v>798</v>
      </c>
      <c r="F21" s="1" t="s">
        <v>795</v>
      </c>
      <c r="G21" s="1" t="s">
        <v>799</v>
      </c>
      <c r="H21" s="1" t="s">
        <v>660</v>
      </c>
      <c r="I21" s="1" t="s">
        <v>800</v>
      </c>
      <c r="J21" s="9" t="s">
        <v>20</v>
      </c>
      <c r="K21" s="1" t="s">
        <v>801</v>
      </c>
    </row>
    <row r="22" spans="1:11" ht="120" x14ac:dyDescent="0.2">
      <c r="A22" s="6">
        <v>20</v>
      </c>
      <c r="B22" s="7" t="s">
        <v>56</v>
      </c>
      <c r="C22" s="7" t="s">
        <v>23</v>
      </c>
      <c r="D22" s="1" t="s">
        <v>802</v>
      </c>
      <c r="E22" s="1" t="s">
        <v>791</v>
      </c>
      <c r="F22" s="1" t="s">
        <v>803</v>
      </c>
      <c r="G22" s="1" t="s">
        <v>804</v>
      </c>
      <c r="H22" s="1" t="s">
        <v>660</v>
      </c>
      <c r="I22" s="1" t="s">
        <v>805</v>
      </c>
      <c r="J22" s="9" t="s">
        <v>20</v>
      </c>
      <c r="K22" s="1" t="s">
        <v>773</v>
      </c>
    </row>
    <row r="23" spans="1:11" ht="240" x14ac:dyDescent="0.2">
      <c r="A23" s="6">
        <v>21</v>
      </c>
      <c r="B23" s="7" t="s">
        <v>56</v>
      </c>
      <c r="C23" s="7" t="s">
        <v>108</v>
      </c>
      <c r="D23" s="1" t="s">
        <v>806</v>
      </c>
      <c r="E23" s="1" t="s">
        <v>373</v>
      </c>
      <c r="F23" s="1" t="s">
        <v>374</v>
      </c>
      <c r="G23" s="1" t="s">
        <v>807</v>
      </c>
      <c r="H23" s="1" t="s">
        <v>808</v>
      </c>
      <c r="I23" s="1" t="s">
        <v>809</v>
      </c>
      <c r="J23" s="9" t="s">
        <v>20</v>
      </c>
      <c r="K23" s="1" t="s">
        <v>810</v>
      </c>
    </row>
    <row r="24" spans="1:11" ht="228" x14ac:dyDescent="0.2">
      <c r="A24" s="6">
        <v>22</v>
      </c>
      <c r="B24" s="7" t="s">
        <v>56</v>
      </c>
      <c r="C24" s="7" t="s">
        <v>108</v>
      </c>
      <c r="D24" s="1" t="s">
        <v>811</v>
      </c>
      <c r="E24" s="1" t="s">
        <v>379</v>
      </c>
      <c r="F24" s="1" t="s">
        <v>374</v>
      </c>
      <c r="G24" s="1" t="s">
        <v>812</v>
      </c>
      <c r="H24" s="1" t="s">
        <v>808</v>
      </c>
      <c r="I24" s="1" t="s">
        <v>813</v>
      </c>
      <c r="J24" s="9" t="s">
        <v>20</v>
      </c>
      <c r="K24" s="1" t="s">
        <v>814</v>
      </c>
    </row>
    <row r="25" spans="1:11" s="14" customFormat="1" ht="228" x14ac:dyDescent="0.2">
      <c r="A25" s="6">
        <v>23</v>
      </c>
      <c r="B25" s="7" t="s">
        <v>56</v>
      </c>
      <c r="C25" s="7" t="s">
        <v>108</v>
      </c>
      <c r="D25" s="2" t="s">
        <v>815</v>
      </c>
      <c r="E25" s="2" t="s">
        <v>384</v>
      </c>
      <c r="F25" s="2" t="s">
        <v>385</v>
      </c>
      <c r="G25" s="2" t="s">
        <v>816</v>
      </c>
      <c r="H25" s="2" t="s">
        <v>808</v>
      </c>
      <c r="I25" s="2" t="s">
        <v>817</v>
      </c>
      <c r="J25" s="9" t="s">
        <v>20</v>
      </c>
      <c r="K25" s="1" t="s">
        <v>780</v>
      </c>
    </row>
    <row r="26" spans="1:11" s="14" customFormat="1" ht="240" x14ac:dyDescent="0.2">
      <c r="A26" s="6">
        <v>24</v>
      </c>
      <c r="B26" s="7" t="s">
        <v>56</v>
      </c>
      <c r="C26" s="7" t="s">
        <v>108</v>
      </c>
      <c r="D26" s="2" t="s">
        <v>818</v>
      </c>
      <c r="E26" s="2" t="s">
        <v>389</v>
      </c>
      <c r="F26" s="2" t="s">
        <v>374</v>
      </c>
      <c r="G26" s="2" t="s">
        <v>807</v>
      </c>
      <c r="H26" s="2" t="s">
        <v>819</v>
      </c>
      <c r="I26" s="2" t="s">
        <v>809</v>
      </c>
      <c r="J26" s="9" t="s">
        <v>20</v>
      </c>
      <c r="K26" s="1" t="s">
        <v>820</v>
      </c>
    </row>
    <row r="27" spans="1:11" s="14" customFormat="1" ht="228" x14ac:dyDescent="0.2">
      <c r="A27" s="6">
        <v>25</v>
      </c>
      <c r="B27" s="7" t="s">
        <v>56</v>
      </c>
      <c r="C27" s="7" t="s">
        <v>108</v>
      </c>
      <c r="D27" s="2" t="s">
        <v>821</v>
      </c>
      <c r="E27" s="2" t="s">
        <v>392</v>
      </c>
      <c r="F27" s="2" t="s">
        <v>374</v>
      </c>
      <c r="G27" s="2" t="s">
        <v>812</v>
      </c>
      <c r="H27" s="2" t="s">
        <v>819</v>
      </c>
      <c r="I27" s="2" t="s">
        <v>813</v>
      </c>
      <c r="J27" s="9" t="s">
        <v>20</v>
      </c>
      <c r="K27" s="1" t="s">
        <v>822</v>
      </c>
    </row>
    <row r="28" spans="1:11" s="14" customFormat="1" ht="228" x14ac:dyDescent="0.2">
      <c r="A28" s="6">
        <v>26</v>
      </c>
      <c r="B28" s="7" t="s">
        <v>56</v>
      </c>
      <c r="C28" s="7" t="s">
        <v>108</v>
      </c>
      <c r="D28" s="2" t="s">
        <v>823</v>
      </c>
      <c r="E28" s="2" t="s">
        <v>395</v>
      </c>
      <c r="F28" s="2" t="s">
        <v>385</v>
      </c>
      <c r="G28" s="2" t="s">
        <v>816</v>
      </c>
      <c r="H28" s="2" t="s">
        <v>819</v>
      </c>
      <c r="I28" s="2" t="s">
        <v>817</v>
      </c>
      <c r="J28" s="9" t="s">
        <v>20</v>
      </c>
      <c r="K28" s="1" t="s">
        <v>783</v>
      </c>
    </row>
    <row r="29" spans="1:11" s="14" customFormat="1" ht="264" x14ac:dyDescent="0.2">
      <c r="A29" s="6">
        <v>27</v>
      </c>
      <c r="B29" s="7" t="s">
        <v>56</v>
      </c>
      <c r="C29" s="7" t="s">
        <v>108</v>
      </c>
      <c r="D29" s="2" t="s">
        <v>824</v>
      </c>
      <c r="E29" s="2" t="s">
        <v>397</v>
      </c>
      <c r="F29" s="2" t="s">
        <v>374</v>
      </c>
      <c r="G29" s="2" t="s">
        <v>807</v>
      </c>
      <c r="H29" s="2" t="s">
        <v>825</v>
      </c>
      <c r="I29" s="2" t="s">
        <v>661</v>
      </c>
      <c r="J29" s="9" t="s">
        <v>20</v>
      </c>
      <c r="K29" s="1" t="s">
        <v>826</v>
      </c>
    </row>
    <row r="30" spans="1:11" s="14" customFormat="1" ht="252" x14ac:dyDescent="0.2">
      <c r="A30" s="6">
        <v>28</v>
      </c>
      <c r="B30" s="7" t="s">
        <v>56</v>
      </c>
      <c r="C30" s="7" t="s">
        <v>108</v>
      </c>
      <c r="D30" s="2" t="s">
        <v>827</v>
      </c>
      <c r="E30" s="2" t="s">
        <v>400</v>
      </c>
      <c r="F30" s="2" t="s">
        <v>374</v>
      </c>
      <c r="G30" s="2" t="s">
        <v>812</v>
      </c>
      <c r="H30" s="2" t="s">
        <v>825</v>
      </c>
      <c r="I30" s="2" t="s">
        <v>800</v>
      </c>
      <c r="J30" s="9" t="s">
        <v>20</v>
      </c>
      <c r="K30" s="1" t="s">
        <v>828</v>
      </c>
    </row>
    <row r="31" spans="1:11" s="14" customFormat="1" ht="252" x14ac:dyDescent="0.2">
      <c r="A31" s="6">
        <v>29</v>
      </c>
      <c r="B31" s="7" t="s">
        <v>56</v>
      </c>
      <c r="C31" s="7" t="s">
        <v>108</v>
      </c>
      <c r="D31" s="2" t="s">
        <v>829</v>
      </c>
      <c r="E31" s="2" t="s">
        <v>403</v>
      </c>
      <c r="F31" s="2" t="s">
        <v>385</v>
      </c>
      <c r="G31" s="2" t="s">
        <v>816</v>
      </c>
      <c r="H31" s="2" t="s">
        <v>825</v>
      </c>
      <c r="I31" s="2" t="s">
        <v>805</v>
      </c>
      <c r="J31" s="9" t="s">
        <v>20</v>
      </c>
      <c r="K31" s="1" t="s">
        <v>786</v>
      </c>
    </row>
    <row r="32" spans="1:11" s="14" customFormat="1" ht="276" x14ac:dyDescent="0.2">
      <c r="A32" s="6">
        <v>30</v>
      </c>
      <c r="B32" s="7" t="s">
        <v>56</v>
      </c>
      <c r="C32" s="7" t="s">
        <v>108</v>
      </c>
      <c r="D32" s="2" t="s">
        <v>830</v>
      </c>
      <c r="E32" s="2" t="s">
        <v>405</v>
      </c>
      <c r="F32" s="2" t="s">
        <v>374</v>
      </c>
      <c r="G32" s="2" t="s">
        <v>807</v>
      </c>
      <c r="H32" s="2" t="s">
        <v>831</v>
      </c>
      <c r="I32" s="2" t="s">
        <v>661</v>
      </c>
      <c r="J32" s="9" t="s">
        <v>20</v>
      </c>
      <c r="K32" s="1" t="s">
        <v>832</v>
      </c>
    </row>
    <row r="33" spans="1:11" s="14" customFormat="1" ht="264" x14ac:dyDescent="0.2">
      <c r="A33" s="6">
        <v>31</v>
      </c>
      <c r="B33" s="7" t="s">
        <v>56</v>
      </c>
      <c r="C33" s="7" t="s">
        <v>108</v>
      </c>
      <c r="D33" s="2" t="s">
        <v>833</v>
      </c>
      <c r="E33" s="2" t="s">
        <v>408</v>
      </c>
      <c r="F33" s="2" t="s">
        <v>374</v>
      </c>
      <c r="G33" s="2" t="s">
        <v>812</v>
      </c>
      <c r="H33" s="2" t="s">
        <v>831</v>
      </c>
      <c r="I33" s="2" t="s">
        <v>800</v>
      </c>
      <c r="J33" s="9" t="s">
        <v>20</v>
      </c>
      <c r="K33" s="1" t="s">
        <v>834</v>
      </c>
    </row>
    <row r="34" spans="1:11" s="14" customFormat="1" ht="264" x14ac:dyDescent="0.2">
      <c r="A34" s="6">
        <v>32</v>
      </c>
      <c r="B34" s="7" t="s">
        <v>56</v>
      </c>
      <c r="C34" s="7" t="s">
        <v>108</v>
      </c>
      <c r="D34" s="2" t="s">
        <v>835</v>
      </c>
      <c r="E34" s="2" t="s">
        <v>411</v>
      </c>
      <c r="F34" s="2" t="s">
        <v>385</v>
      </c>
      <c r="G34" s="2" t="s">
        <v>816</v>
      </c>
      <c r="H34" s="2" t="s">
        <v>831</v>
      </c>
      <c r="I34" s="2" t="s">
        <v>805</v>
      </c>
      <c r="J34" s="9" t="s">
        <v>20</v>
      </c>
      <c r="K34" s="1" t="s">
        <v>789</v>
      </c>
    </row>
    <row r="35" spans="1:11" s="14" customFormat="1" ht="168" x14ac:dyDescent="0.2">
      <c r="A35" s="6">
        <v>33</v>
      </c>
      <c r="B35" s="7" t="s">
        <v>56</v>
      </c>
      <c r="C35" s="7" t="s">
        <v>23</v>
      </c>
      <c r="D35" s="2" t="s">
        <v>836</v>
      </c>
      <c r="E35" s="2" t="s">
        <v>413</v>
      </c>
      <c r="F35" s="2" t="s">
        <v>837</v>
      </c>
      <c r="G35" s="2" t="s">
        <v>838</v>
      </c>
      <c r="H35" s="2" t="s">
        <v>660</v>
      </c>
      <c r="I35" s="2" t="s">
        <v>669</v>
      </c>
      <c r="J35" s="9" t="s">
        <v>20</v>
      </c>
      <c r="K35" s="1" t="s">
        <v>839</v>
      </c>
    </row>
    <row r="36" spans="1:11" s="14" customFormat="1" ht="180" x14ac:dyDescent="0.2">
      <c r="A36" s="6">
        <v>34</v>
      </c>
      <c r="B36" s="7" t="s">
        <v>56</v>
      </c>
      <c r="C36" s="7" t="s">
        <v>23</v>
      </c>
      <c r="D36" s="2" t="s">
        <v>840</v>
      </c>
      <c r="E36" s="2" t="s">
        <v>413</v>
      </c>
      <c r="F36" s="2" t="s">
        <v>841</v>
      </c>
      <c r="G36" s="2" t="s">
        <v>842</v>
      </c>
      <c r="H36" s="2" t="s">
        <v>660</v>
      </c>
      <c r="I36" s="2" t="s">
        <v>686</v>
      </c>
      <c r="J36" s="9" t="s">
        <v>20</v>
      </c>
      <c r="K36" s="1" t="s">
        <v>843</v>
      </c>
    </row>
    <row r="37" spans="1:11" s="14" customFormat="1" ht="144" x14ac:dyDescent="0.2">
      <c r="A37" s="6">
        <v>35</v>
      </c>
      <c r="B37" s="7" t="s">
        <v>56</v>
      </c>
      <c r="C37" s="7" t="s">
        <v>23</v>
      </c>
      <c r="D37" s="2" t="s">
        <v>844</v>
      </c>
      <c r="E37" s="2" t="s">
        <v>845</v>
      </c>
      <c r="F37" s="2" t="s">
        <v>846</v>
      </c>
      <c r="G37" s="2" t="s">
        <v>847</v>
      </c>
      <c r="H37" s="2" t="s">
        <v>660</v>
      </c>
      <c r="I37" s="2" t="s">
        <v>669</v>
      </c>
      <c r="J37" s="9" t="s">
        <v>20</v>
      </c>
      <c r="K37" s="1" t="s">
        <v>839</v>
      </c>
    </row>
    <row r="38" spans="1:11" ht="144" x14ac:dyDescent="0.2">
      <c r="A38" s="6">
        <v>36</v>
      </c>
      <c r="B38" s="7" t="s">
        <v>56</v>
      </c>
      <c r="C38" s="7" t="s">
        <v>23</v>
      </c>
      <c r="D38" s="2" t="s">
        <v>848</v>
      </c>
      <c r="E38" s="2" t="s">
        <v>849</v>
      </c>
      <c r="F38" s="2" t="s">
        <v>846</v>
      </c>
      <c r="G38" s="2" t="s">
        <v>850</v>
      </c>
      <c r="H38" s="2" t="s">
        <v>660</v>
      </c>
      <c r="I38" s="2" t="s">
        <v>686</v>
      </c>
      <c r="J38" s="9" t="s">
        <v>20</v>
      </c>
      <c r="K38" s="1" t="s">
        <v>843</v>
      </c>
    </row>
    <row r="39" spans="1:11" ht="108" x14ac:dyDescent="0.2">
      <c r="A39" s="6">
        <v>37</v>
      </c>
      <c r="B39" s="7" t="s">
        <v>56</v>
      </c>
      <c r="C39" s="7" t="s">
        <v>23</v>
      </c>
      <c r="D39" s="2" t="s">
        <v>851</v>
      </c>
      <c r="E39" s="2" t="s">
        <v>413</v>
      </c>
      <c r="F39" s="2" t="s">
        <v>846</v>
      </c>
      <c r="G39" s="2" t="s">
        <v>852</v>
      </c>
      <c r="H39" s="2" t="s">
        <v>660</v>
      </c>
      <c r="I39" s="2" t="s">
        <v>853</v>
      </c>
      <c r="J39" s="9" t="s">
        <v>20</v>
      </c>
      <c r="K39" s="1" t="s">
        <v>854</v>
      </c>
    </row>
    <row r="40" spans="1:11" ht="120" x14ac:dyDescent="0.2">
      <c r="A40" s="6">
        <v>38</v>
      </c>
      <c r="B40" s="7" t="s">
        <v>56</v>
      </c>
      <c r="C40" s="7" t="s">
        <v>23</v>
      </c>
      <c r="D40" s="2" t="s">
        <v>855</v>
      </c>
      <c r="E40" s="2" t="s">
        <v>856</v>
      </c>
      <c r="F40" s="2" t="s">
        <v>857</v>
      </c>
      <c r="G40" s="2" t="s">
        <v>858</v>
      </c>
      <c r="H40" s="2" t="s">
        <v>660</v>
      </c>
      <c r="I40" s="2" t="s">
        <v>859</v>
      </c>
      <c r="J40" s="9" t="s">
        <v>20</v>
      </c>
      <c r="K40" s="1" t="s">
        <v>773</v>
      </c>
    </row>
    <row r="41" spans="1:11" ht="132" x14ac:dyDescent="0.2">
      <c r="A41" s="6">
        <v>39</v>
      </c>
      <c r="B41" s="7" t="s">
        <v>56</v>
      </c>
      <c r="C41" s="7" t="s">
        <v>23</v>
      </c>
      <c r="D41" s="2" t="s">
        <v>860</v>
      </c>
      <c r="E41" s="2" t="s">
        <v>861</v>
      </c>
      <c r="F41" s="2" t="s">
        <v>862</v>
      </c>
      <c r="G41" s="2" t="s">
        <v>863</v>
      </c>
      <c r="H41" s="2" t="s">
        <v>660</v>
      </c>
      <c r="I41" s="2" t="s">
        <v>707</v>
      </c>
      <c r="J41" s="9" t="s">
        <v>20</v>
      </c>
      <c r="K41" s="1" t="s">
        <v>773</v>
      </c>
    </row>
    <row r="42" spans="1:11" ht="156" x14ac:dyDescent="0.2">
      <c r="A42" s="6">
        <v>40</v>
      </c>
      <c r="B42" s="7" t="s">
        <v>56</v>
      </c>
      <c r="C42" s="7" t="s">
        <v>23</v>
      </c>
      <c r="D42" s="2" t="s">
        <v>864</v>
      </c>
      <c r="E42" s="2" t="s">
        <v>861</v>
      </c>
      <c r="F42" s="2" t="s">
        <v>862</v>
      </c>
      <c r="G42" s="2" t="s">
        <v>865</v>
      </c>
      <c r="H42" s="2" t="s">
        <v>660</v>
      </c>
      <c r="I42" s="2" t="s">
        <v>669</v>
      </c>
      <c r="J42" s="9" t="s">
        <v>20</v>
      </c>
      <c r="K42" s="1" t="s">
        <v>839</v>
      </c>
    </row>
    <row r="43" spans="1:11" ht="168" x14ac:dyDescent="0.2">
      <c r="A43" s="6">
        <v>41</v>
      </c>
      <c r="B43" s="7" t="s">
        <v>56</v>
      </c>
      <c r="C43" s="7" t="s">
        <v>23</v>
      </c>
      <c r="D43" s="2" t="s">
        <v>866</v>
      </c>
      <c r="E43" s="2" t="s">
        <v>861</v>
      </c>
      <c r="F43" s="2" t="s">
        <v>862</v>
      </c>
      <c r="G43" s="2" t="s">
        <v>867</v>
      </c>
      <c r="H43" s="2" t="s">
        <v>660</v>
      </c>
      <c r="I43" s="2" t="s">
        <v>686</v>
      </c>
      <c r="J43" s="9" t="s">
        <v>20</v>
      </c>
      <c r="K43" s="1" t="s">
        <v>843</v>
      </c>
    </row>
    <row r="44" spans="1:11" ht="96" x14ac:dyDescent="0.2">
      <c r="A44" s="6">
        <v>42</v>
      </c>
      <c r="B44" s="7" t="s">
        <v>56</v>
      </c>
      <c r="C44" s="7" t="s">
        <v>108</v>
      </c>
      <c r="D44" s="2" t="s">
        <v>416</v>
      </c>
      <c r="E44" s="2" t="s">
        <v>417</v>
      </c>
      <c r="F44" s="2" t="s">
        <v>418</v>
      </c>
      <c r="G44" s="2" t="s">
        <v>419</v>
      </c>
      <c r="H44" s="2" t="s">
        <v>107</v>
      </c>
      <c r="I44" s="2" t="s">
        <v>420</v>
      </c>
      <c r="J44" s="9" t="s">
        <v>20</v>
      </c>
      <c r="K44" s="1" t="s">
        <v>773</v>
      </c>
    </row>
    <row r="45" spans="1:11" ht="108" x14ac:dyDescent="0.2">
      <c r="A45" s="6">
        <v>43</v>
      </c>
      <c r="B45" s="7" t="s">
        <v>56</v>
      </c>
      <c r="C45" s="7" t="s">
        <v>108</v>
      </c>
      <c r="D45" s="2" t="s">
        <v>421</v>
      </c>
      <c r="E45" s="2" t="s">
        <v>422</v>
      </c>
      <c r="F45" s="2" t="s">
        <v>423</v>
      </c>
      <c r="G45" s="2" t="s">
        <v>424</v>
      </c>
      <c r="H45" s="2" t="s">
        <v>107</v>
      </c>
      <c r="I45" s="2" t="s">
        <v>425</v>
      </c>
      <c r="J45" s="9" t="s">
        <v>20</v>
      </c>
      <c r="K45" s="1" t="s">
        <v>868</v>
      </c>
    </row>
    <row r="46" spans="1:11" ht="204" x14ac:dyDescent="0.2">
      <c r="A46" s="6">
        <v>44</v>
      </c>
      <c r="B46" s="7" t="s">
        <v>56</v>
      </c>
      <c r="C46" s="7" t="s">
        <v>108</v>
      </c>
      <c r="D46" s="2" t="s">
        <v>427</v>
      </c>
      <c r="E46" s="2" t="s">
        <v>428</v>
      </c>
      <c r="F46" s="2" t="s">
        <v>429</v>
      </c>
      <c r="G46" s="2" t="s">
        <v>430</v>
      </c>
      <c r="H46" s="2" t="s">
        <v>335</v>
      </c>
      <c r="I46" s="2" t="s">
        <v>431</v>
      </c>
      <c r="J46" s="9" t="s">
        <v>20</v>
      </c>
      <c r="K46" s="1" t="s">
        <v>780</v>
      </c>
    </row>
    <row r="47" spans="1:11" ht="204" x14ac:dyDescent="0.2">
      <c r="A47" s="6">
        <v>45</v>
      </c>
      <c r="B47" s="7" t="s">
        <v>56</v>
      </c>
      <c r="C47" s="7" t="s">
        <v>108</v>
      </c>
      <c r="D47" s="2" t="s">
        <v>432</v>
      </c>
      <c r="E47" s="2" t="s">
        <v>428</v>
      </c>
      <c r="F47" s="2" t="s">
        <v>433</v>
      </c>
      <c r="G47" s="2" t="s">
        <v>434</v>
      </c>
      <c r="H47" s="2" t="s">
        <v>335</v>
      </c>
      <c r="I47" s="2" t="s">
        <v>435</v>
      </c>
      <c r="J47" s="9" t="s">
        <v>20</v>
      </c>
      <c r="K47" s="1" t="s">
        <v>869</v>
      </c>
    </row>
    <row r="48" spans="1:11" ht="204" x14ac:dyDescent="0.2">
      <c r="A48" s="6">
        <v>46</v>
      </c>
      <c r="B48" s="7" t="s">
        <v>56</v>
      </c>
      <c r="C48" s="7" t="s">
        <v>108</v>
      </c>
      <c r="D48" s="2" t="s">
        <v>437</v>
      </c>
      <c r="E48" s="2" t="s">
        <v>428</v>
      </c>
      <c r="F48" s="2" t="s">
        <v>438</v>
      </c>
      <c r="G48" s="2" t="s">
        <v>439</v>
      </c>
      <c r="H48" s="2" t="s">
        <v>335</v>
      </c>
      <c r="I48" s="2" t="s">
        <v>440</v>
      </c>
      <c r="J48" s="9" t="s">
        <v>20</v>
      </c>
      <c r="K48" s="1" t="s">
        <v>870</v>
      </c>
    </row>
    <row r="49" spans="1:11" ht="204" x14ac:dyDescent="0.2">
      <c r="A49" s="6">
        <v>47</v>
      </c>
      <c r="B49" s="7" t="s">
        <v>56</v>
      </c>
      <c r="C49" s="7" t="s">
        <v>108</v>
      </c>
      <c r="D49" s="2" t="s">
        <v>442</v>
      </c>
      <c r="E49" s="2" t="s">
        <v>443</v>
      </c>
      <c r="F49" s="2" t="s">
        <v>429</v>
      </c>
      <c r="G49" s="2" t="s">
        <v>430</v>
      </c>
      <c r="H49" s="2" t="s">
        <v>339</v>
      </c>
      <c r="I49" s="2" t="s">
        <v>431</v>
      </c>
      <c r="J49" s="9" t="s">
        <v>20</v>
      </c>
      <c r="K49" s="1" t="s">
        <v>783</v>
      </c>
    </row>
    <row r="50" spans="1:11" ht="204" x14ac:dyDescent="0.2">
      <c r="A50" s="6">
        <v>48</v>
      </c>
      <c r="B50" s="7" t="s">
        <v>56</v>
      </c>
      <c r="C50" s="7" t="s">
        <v>108</v>
      </c>
      <c r="D50" s="2" t="s">
        <v>444</v>
      </c>
      <c r="E50" s="2" t="s">
        <v>443</v>
      </c>
      <c r="F50" s="2" t="s">
        <v>433</v>
      </c>
      <c r="G50" s="2" t="s">
        <v>434</v>
      </c>
      <c r="H50" s="2" t="s">
        <v>339</v>
      </c>
      <c r="I50" s="2" t="s">
        <v>435</v>
      </c>
      <c r="J50" s="9" t="s">
        <v>20</v>
      </c>
      <c r="K50" s="1" t="s">
        <v>871</v>
      </c>
    </row>
    <row r="51" spans="1:11" s="14" customFormat="1" ht="204" x14ac:dyDescent="0.2">
      <c r="A51" s="6">
        <v>49</v>
      </c>
      <c r="B51" s="7" t="s">
        <v>56</v>
      </c>
      <c r="C51" s="7" t="s">
        <v>108</v>
      </c>
      <c r="D51" s="2" t="s">
        <v>446</v>
      </c>
      <c r="E51" s="2" t="s">
        <v>443</v>
      </c>
      <c r="F51" s="2" t="s">
        <v>438</v>
      </c>
      <c r="G51" s="2" t="s">
        <v>439</v>
      </c>
      <c r="H51" s="2" t="s">
        <v>339</v>
      </c>
      <c r="I51" s="2" t="s">
        <v>440</v>
      </c>
      <c r="J51" s="9" t="s">
        <v>20</v>
      </c>
      <c r="K51" s="1" t="s">
        <v>872</v>
      </c>
    </row>
    <row r="52" spans="1:11" s="14" customFormat="1" ht="240" x14ac:dyDescent="0.2">
      <c r="A52" s="6">
        <v>50</v>
      </c>
      <c r="B52" s="7" t="s">
        <v>56</v>
      </c>
      <c r="C52" s="7" t="s">
        <v>108</v>
      </c>
      <c r="D52" s="2" t="s">
        <v>448</v>
      </c>
      <c r="E52" s="2" t="s">
        <v>449</v>
      </c>
      <c r="F52" s="2" t="s">
        <v>429</v>
      </c>
      <c r="G52" s="2" t="s">
        <v>430</v>
      </c>
      <c r="H52" s="2" t="s">
        <v>342</v>
      </c>
      <c r="I52" s="2" t="s">
        <v>420</v>
      </c>
      <c r="J52" s="9" t="s">
        <v>20</v>
      </c>
      <c r="K52" s="1" t="s">
        <v>786</v>
      </c>
    </row>
    <row r="53" spans="1:11" s="15" customFormat="1" ht="240" x14ac:dyDescent="0.2">
      <c r="A53" s="6">
        <v>51</v>
      </c>
      <c r="B53" s="7" t="s">
        <v>56</v>
      </c>
      <c r="C53" s="7" t="s">
        <v>108</v>
      </c>
      <c r="D53" s="1" t="s">
        <v>450</v>
      </c>
      <c r="E53" s="1" t="s">
        <v>449</v>
      </c>
      <c r="F53" s="1" t="s">
        <v>433</v>
      </c>
      <c r="G53" s="1" t="s">
        <v>434</v>
      </c>
      <c r="H53" s="1" t="s">
        <v>342</v>
      </c>
      <c r="I53" s="1" t="s">
        <v>425</v>
      </c>
      <c r="J53" s="9" t="s">
        <v>20</v>
      </c>
      <c r="K53" s="1" t="s">
        <v>873</v>
      </c>
    </row>
    <row r="54" spans="1:11" ht="240" x14ac:dyDescent="0.2">
      <c r="A54" s="6">
        <v>52</v>
      </c>
      <c r="B54" s="7" t="s">
        <v>56</v>
      </c>
      <c r="C54" s="7" t="s">
        <v>108</v>
      </c>
      <c r="D54" s="1" t="s">
        <v>452</v>
      </c>
      <c r="E54" s="1" t="s">
        <v>449</v>
      </c>
      <c r="F54" s="1" t="s">
        <v>438</v>
      </c>
      <c r="G54" s="1" t="s">
        <v>439</v>
      </c>
      <c r="H54" s="1" t="s">
        <v>342</v>
      </c>
      <c r="I54" s="1" t="s">
        <v>453</v>
      </c>
      <c r="J54" s="9" t="s">
        <v>20</v>
      </c>
      <c r="K54" s="1" t="s">
        <v>874</v>
      </c>
    </row>
    <row r="55" spans="1:11" ht="252" x14ac:dyDescent="0.2">
      <c r="A55" s="6">
        <v>53</v>
      </c>
      <c r="B55" s="7" t="s">
        <v>56</v>
      </c>
      <c r="C55" s="7" t="s">
        <v>108</v>
      </c>
      <c r="D55" s="1" t="s">
        <v>455</v>
      </c>
      <c r="E55" s="1" t="s">
        <v>456</v>
      </c>
      <c r="F55" s="1" t="s">
        <v>429</v>
      </c>
      <c r="G55" s="1" t="s">
        <v>430</v>
      </c>
      <c r="H55" s="1" t="s">
        <v>345</v>
      </c>
      <c r="I55" s="1" t="s">
        <v>420</v>
      </c>
      <c r="J55" s="9" t="s">
        <v>20</v>
      </c>
      <c r="K55" s="1" t="s">
        <v>789</v>
      </c>
    </row>
    <row r="56" spans="1:11" ht="252" x14ac:dyDescent="0.2">
      <c r="A56" s="6">
        <v>54</v>
      </c>
      <c r="B56" s="7" t="s">
        <v>56</v>
      </c>
      <c r="C56" s="7" t="s">
        <v>108</v>
      </c>
      <c r="D56" s="1" t="s">
        <v>457</v>
      </c>
      <c r="E56" s="1" t="s">
        <v>456</v>
      </c>
      <c r="F56" s="1" t="s">
        <v>433</v>
      </c>
      <c r="G56" s="1" t="s">
        <v>434</v>
      </c>
      <c r="H56" s="1" t="s">
        <v>345</v>
      </c>
      <c r="I56" s="1" t="s">
        <v>425</v>
      </c>
      <c r="J56" s="9" t="s">
        <v>20</v>
      </c>
      <c r="K56" s="1" t="s">
        <v>875</v>
      </c>
    </row>
    <row r="57" spans="1:11" ht="252" x14ac:dyDescent="0.2">
      <c r="A57" s="6">
        <v>55</v>
      </c>
      <c r="B57" s="7" t="s">
        <v>56</v>
      </c>
      <c r="C57" s="7" t="s">
        <v>108</v>
      </c>
      <c r="D57" s="1" t="s">
        <v>459</v>
      </c>
      <c r="E57" s="1" t="s">
        <v>456</v>
      </c>
      <c r="F57" s="1" t="s">
        <v>438</v>
      </c>
      <c r="G57" s="1" t="s">
        <v>439</v>
      </c>
      <c r="H57" s="1" t="s">
        <v>345</v>
      </c>
      <c r="I57" s="1" t="s">
        <v>453</v>
      </c>
      <c r="J57" s="9" t="s">
        <v>20</v>
      </c>
      <c r="K57" s="1" t="s">
        <v>876</v>
      </c>
    </row>
    <row r="58" spans="1:11" ht="132" x14ac:dyDescent="0.2">
      <c r="A58" s="6">
        <v>56</v>
      </c>
      <c r="B58" s="7" t="s">
        <v>56</v>
      </c>
      <c r="C58" s="7" t="s">
        <v>108</v>
      </c>
      <c r="D58" s="1" t="s">
        <v>461</v>
      </c>
      <c r="E58" s="1" t="s">
        <v>462</v>
      </c>
      <c r="F58" s="1" t="s">
        <v>463</v>
      </c>
      <c r="G58" s="1" t="s">
        <v>464</v>
      </c>
      <c r="H58" s="1" t="s">
        <v>107</v>
      </c>
      <c r="I58" s="1" t="s">
        <v>465</v>
      </c>
      <c r="J58" s="9" t="s">
        <v>20</v>
      </c>
      <c r="K58" s="1" t="s">
        <v>773</v>
      </c>
    </row>
    <row r="59" spans="1:11" ht="132" x14ac:dyDescent="0.2">
      <c r="A59" s="6">
        <v>57</v>
      </c>
      <c r="B59" s="7" t="s">
        <v>56</v>
      </c>
      <c r="C59" s="7" t="s">
        <v>108</v>
      </c>
      <c r="D59" s="1" t="s">
        <v>466</v>
      </c>
      <c r="E59" s="1" t="s">
        <v>462</v>
      </c>
      <c r="F59" s="1" t="s">
        <v>467</v>
      </c>
      <c r="G59" s="1" t="s">
        <v>468</v>
      </c>
      <c r="H59" s="1" t="s">
        <v>107</v>
      </c>
      <c r="I59" s="1" t="s">
        <v>469</v>
      </c>
      <c r="J59" s="9" t="s">
        <v>20</v>
      </c>
      <c r="K59" s="1" t="s">
        <v>877</v>
      </c>
    </row>
    <row r="60" spans="1:11" ht="132" x14ac:dyDescent="0.2">
      <c r="A60" s="6">
        <v>58</v>
      </c>
      <c r="B60" s="7" t="s">
        <v>56</v>
      </c>
      <c r="C60" s="7" t="s">
        <v>108</v>
      </c>
      <c r="D60" s="1" t="s">
        <v>471</v>
      </c>
      <c r="E60" s="1" t="s">
        <v>472</v>
      </c>
      <c r="F60" s="1" t="s">
        <v>473</v>
      </c>
      <c r="G60" s="1" t="s">
        <v>474</v>
      </c>
      <c r="H60" s="1" t="s">
        <v>475</v>
      </c>
      <c r="I60" s="1" t="s">
        <v>476</v>
      </c>
      <c r="J60" s="9" t="s">
        <v>20</v>
      </c>
      <c r="K60" s="1" t="s">
        <v>878</v>
      </c>
    </row>
    <row r="61" spans="1:11" ht="144" x14ac:dyDescent="0.2">
      <c r="A61" s="6">
        <v>59</v>
      </c>
      <c r="B61" s="7" t="s">
        <v>56</v>
      </c>
      <c r="C61" s="7" t="s">
        <v>108</v>
      </c>
      <c r="D61" s="1" t="s">
        <v>478</v>
      </c>
      <c r="E61" s="1" t="s">
        <v>472</v>
      </c>
      <c r="F61" s="1" t="s">
        <v>479</v>
      </c>
      <c r="G61" s="1" t="s">
        <v>480</v>
      </c>
      <c r="H61" s="1" t="s">
        <v>475</v>
      </c>
      <c r="I61" s="1" t="s">
        <v>481</v>
      </c>
      <c r="J61" s="9" t="s">
        <v>20</v>
      </c>
      <c r="K61" s="1" t="s">
        <v>879</v>
      </c>
    </row>
    <row r="62" spans="1:11" ht="144" x14ac:dyDescent="0.2">
      <c r="A62" s="6">
        <v>60</v>
      </c>
      <c r="B62" s="7" t="s">
        <v>56</v>
      </c>
      <c r="C62" s="7" t="s">
        <v>108</v>
      </c>
      <c r="D62" s="1" t="s">
        <v>483</v>
      </c>
      <c r="E62" s="1" t="s">
        <v>472</v>
      </c>
      <c r="F62" s="1" t="s">
        <v>484</v>
      </c>
      <c r="G62" s="1" t="s">
        <v>485</v>
      </c>
      <c r="H62" s="1" t="s">
        <v>475</v>
      </c>
      <c r="I62" s="1" t="s">
        <v>486</v>
      </c>
      <c r="J62" s="9" t="s">
        <v>20</v>
      </c>
      <c r="K62" s="1" t="s">
        <v>880</v>
      </c>
    </row>
    <row r="63" spans="1:11" ht="144" x14ac:dyDescent="0.2">
      <c r="A63" s="6">
        <v>61</v>
      </c>
      <c r="B63" s="7" t="s">
        <v>56</v>
      </c>
      <c r="C63" s="7" t="s">
        <v>108</v>
      </c>
      <c r="D63" s="1" t="s">
        <v>488</v>
      </c>
      <c r="E63" s="1" t="s">
        <v>472</v>
      </c>
      <c r="F63" s="1" t="s">
        <v>489</v>
      </c>
      <c r="G63" s="1" t="s">
        <v>490</v>
      </c>
      <c r="H63" s="1" t="s">
        <v>475</v>
      </c>
      <c r="I63" s="1" t="s">
        <v>491</v>
      </c>
      <c r="J63" s="9" t="s">
        <v>20</v>
      </c>
      <c r="K63" s="1" t="s">
        <v>881</v>
      </c>
    </row>
    <row r="64" spans="1:11" ht="84" x14ac:dyDescent="0.2">
      <c r="A64" s="6">
        <v>62</v>
      </c>
      <c r="B64" s="7" t="s">
        <v>56</v>
      </c>
      <c r="C64" s="7" t="s">
        <v>108</v>
      </c>
      <c r="D64" s="1" t="s">
        <v>493</v>
      </c>
      <c r="E64" s="1" t="s">
        <v>494</v>
      </c>
      <c r="F64" s="1" t="s">
        <v>495</v>
      </c>
      <c r="G64" s="1" t="s">
        <v>496</v>
      </c>
      <c r="H64" s="1" t="s">
        <v>107</v>
      </c>
      <c r="I64" s="1" t="s">
        <v>19</v>
      </c>
      <c r="J64" s="9" t="s">
        <v>20</v>
      </c>
      <c r="K64" s="1" t="s">
        <v>773</v>
      </c>
    </row>
    <row r="65" spans="1:11" ht="132" x14ac:dyDescent="0.2">
      <c r="A65" s="6">
        <v>63</v>
      </c>
      <c r="B65" s="7" t="s">
        <v>56</v>
      </c>
      <c r="C65" s="7" t="s">
        <v>108</v>
      </c>
      <c r="D65" s="1" t="s">
        <v>882</v>
      </c>
      <c r="E65" s="1" t="s">
        <v>883</v>
      </c>
      <c r="F65" s="1" t="s">
        <v>884</v>
      </c>
      <c r="G65" s="1" t="s">
        <v>885</v>
      </c>
      <c r="H65" s="1" t="s">
        <v>717</v>
      </c>
      <c r="I65" s="1" t="s">
        <v>886</v>
      </c>
      <c r="J65" s="9" t="s">
        <v>20</v>
      </c>
      <c r="K65" s="1" t="s">
        <v>887</v>
      </c>
    </row>
    <row r="66" spans="1:11" ht="132" x14ac:dyDescent="0.2">
      <c r="A66" s="6">
        <v>64</v>
      </c>
      <c r="B66" s="7" t="s">
        <v>56</v>
      </c>
      <c r="C66" s="7" t="s">
        <v>108</v>
      </c>
      <c r="D66" s="1" t="s">
        <v>888</v>
      </c>
      <c r="E66" s="1" t="s">
        <v>883</v>
      </c>
      <c r="F66" s="1" t="s">
        <v>884</v>
      </c>
      <c r="G66" s="1" t="s">
        <v>889</v>
      </c>
      <c r="H66" s="1" t="s">
        <v>717</v>
      </c>
      <c r="I66" s="1" t="s">
        <v>890</v>
      </c>
      <c r="J66" s="9" t="s">
        <v>20</v>
      </c>
      <c r="K66" s="1" t="s">
        <v>891</v>
      </c>
    </row>
    <row r="67" spans="1:11" ht="132" x14ac:dyDescent="0.2">
      <c r="A67" s="6">
        <v>65</v>
      </c>
      <c r="B67" s="7" t="s">
        <v>56</v>
      </c>
      <c r="C67" s="7" t="s">
        <v>108</v>
      </c>
      <c r="D67" s="1" t="s">
        <v>892</v>
      </c>
      <c r="E67" s="1" t="s">
        <v>893</v>
      </c>
      <c r="F67" s="1" t="s">
        <v>894</v>
      </c>
      <c r="G67" s="1" t="s">
        <v>895</v>
      </c>
      <c r="H67" s="1" t="s">
        <v>717</v>
      </c>
      <c r="I67" s="1" t="s">
        <v>896</v>
      </c>
      <c r="J67" s="9" t="s">
        <v>20</v>
      </c>
      <c r="K67" s="1" t="s">
        <v>897</v>
      </c>
    </row>
    <row r="68" spans="1:11" ht="132" x14ac:dyDescent="0.2">
      <c r="A68" s="6">
        <v>66</v>
      </c>
      <c r="B68" s="7" t="s">
        <v>56</v>
      </c>
      <c r="C68" s="7" t="s">
        <v>108</v>
      </c>
      <c r="D68" s="1" t="s">
        <v>898</v>
      </c>
      <c r="E68" s="1" t="s">
        <v>883</v>
      </c>
      <c r="F68" s="1" t="s">
        <v>899</v>
      </c>
      <c r="G68" s="1" t="s">
        <v>900</v>
      </c>
      <c r="H68" s="1" t="s">
        <v>717</v>
      </c>
      <c r="I68" s="1" t="s">
        <v>901</v>
      </c>
      <c r="J68" s="9" t="s">
        <v>20</v>
      </c>
      <c r="K68" s="1" t="s">
        <v>902</v>
      </c>
    </row>
    <row r="69" spans="1:11" ht="144" x14ac:dyDescent="0.2">
      <c r="A69" s="6">
        <v>67</v>
      </c>
      <c r="B69" s="7" t="s">
        <v>56</v>
      </c>
      <c r="C69" s="7" t="s">
        <v>108</v>
      </c>
      <c r="D69" s="1" t="s">
        <v>903</v>
      </c>
      <c r="E69" s="1" t="s">
        <v>883</v>
      </c>
      <c r="F69" s="1" t="s">
        <v>899</v>
      </c>
      <c r="G69" s="1" t="s">
        <v>904</v>
      </c>
      <c r="H69" s="1" t="s">
        <v>717</v>
      </c>
      <c r="I69" s="1" t="s">
        <v>905</v>
      </c>
      <c r="J69" s="9" t="s">
        <v>20</v>
      </c>
      <c r="K69" s="1" t="s">
        <v>906</v>
      </c>
    </row>
    <row r="70" spans="1:11" ht="144" x14ac:dyDescent="0.2">
      <c r="A70" s="6">
        <v>68</v>
      </c>
      <c r="B70" s="7" t="s">
        <v>56</v>
      </c>
      <c r="C70" s="7" t="s">
        <v>108</v>
      </c>
      <c r="D70" s="1" t="s">
        <v>907</v>
      </c>
      <c r="E70" s="1" t="s">
        <v>883</v>
      </c>
      <c r="F70" s="1" t="s">
        <v>899</v>
      </c>
      <c r="G70" s="1" t="s">
        <v>908</v>
      </c>
      <c r="H70" s="1" t="s">
        <v>717</v>
      </c>
      <c r="I70" s="1" t="s">
        <v>909</v>
      </c>
      <c r="J70" s="9" t="s">
        <v>20</v>
      </c>
      <c r="K70" s="1" t="s">
        <v>910</v>
      </c>
    </row>
    <row r="71" spans="1:11" ht="132" x14ac:dyDescent="0.2">
      <c r="A71" s="6">
        <v>69</v>
      </c>
      <c r="B71" s="7" t="s">
        <v>56</v>
      </c>
      <c r="C71" s="7" t="s">
        <v>108</v>
      </c>
      <c r="D71" s="1" t="s">
        <v>911</v>
      </c>
      <c r="E71" s="1" t="s">
        <v>883</v>
      </c>
      <c r="F71" s="1" t="s">
        <v>894</v>
      </c>
      <c r="G71" s="1" t="s">
        <v>912</v>
      </c>
      <c r="H71" s="1" t="s">
        <v>717</v>
      </c>
      <c r="I71" s="1" t="s">
        <v>913</v>
      </c>
      <c r="J71" s="9" t="s">
        <v>20</v>
      </c>
      <c r="K71" s="1" t="s">
        <v>914</v>
      </c>
    </row>
    <row r="72" spans="1:11" ht="144" x14ac:dyDescent="0.2">
      <c r="A72" s="6">
        <v>70</v>
      </c>
      <c r="B72" s="7" t="s">
        <v>56</v>
      </c>
      <c r="C72" s="7" t="s">
        <v>108</v>
      </c>
      <c r="D72" s="1" t="s">
        <v>915</v>
      </c>
      <c r="E72" s="1" t="s">
        <v>883</v>
      </c>
      <c r="F72" s="1" t="s">
        <v>894</v>
      </c>
      <c r="G72" s="1" t="s">
        <v>916</v>
      </c>
      <c r="H72" s="1" t="s">
        <v>717</v>
      </c>
      <c r="I72" s="1" t="s">
        <v>917</v>
      </c>
      <c r="J72" s="9" t="s">
        <v>20</v>
      </c>
      <c r="K72" s="1" t="s">
        <v>918</v>
      </c>
    </row>
    <row r="73" spans="1:11" ht="144" x14ac:dyDescent="0.2">
      <c r="A73" s="6">
        <v>71</v>
      </c>
      <c r="B73" s="7" t="s">
        <v>56</v>
      </c>
      <c r="C73" s="7" t="s">
        <v>108</v>
      </c>
      <c r="D73" s="1" t="s">
        <v>919</v>
      </c>
      <c r="E73" s="1" t="s">
        <v>883</v>
      </c>
      <c r="F73" s="1" t="s">
        <v>894</v>
      </c>
      <c r="G73" s="1" t="s">
        <v>920</v>
      </c>
      <c r="H73" s="1" t="s">
        <v>717</v>
      </c>
      <c r="I73" s="1" t="s">
        <v>921</v>
      </c>
      <c r="J73" s="9" t="s">
        <v>20</v>
      </c>
      <c r="K73" s="1" t="s">
        <v>922</v>
      </c>
    </row>
    <row r="74" spans="1:11" ht="144" x14ac:dyDescent="0.2">
      <c r="A74" s="6">
        <v>72</v>
      </c>
      <c r="B74" s="7" t="s">
        <v>56</v>
      </c>
      <c r="C74" s="7" t="s">
        <v>108</v>
      </c>
      <c r="D74" s="1" t="s">
        <v>923</v>
      </c>
      <c r="E74" s="1" t="s">
        <v>883</v>
      </c>
      <c r="F74" s="1" t="s">
        <v>924</v>
      </c>
      <c r="G74" s="1" t="s">
        <v>925</v>
      </c>
      <c r="H74" s="1" t="s">
        <v>717</v>
      </c>
      <c r="I74" s="1" t="s">
        <v>926</v>
      </c>
      <c r="J74" s="9" t="s">
        <v>20</v>
      </c>
      <c r="K74" s="1" t="s">
        <v>927</v>
      </c>
    </row>
    <row r="75" spans="1:11" ht="144" x14ac:dyDescent="0.2">
      <c r="A75" s="6">
        <v>73</v>
      </c>
      <c r="B75" s="7" t="s">
        <v>56</v>
      </c>
      <c r="C75" s="7" t="s">
        <v>108</v>
      </c>
      <c r="D75" s="1" t="s">
        <v>928</v>
      </c>
      <c r="E75" s="1" t="s">
        <v>883</v>
      </c>
      <c r="F75" s="1" t="s">
        <v>924</v>
      </c>
      <c r="G75" s="1" t="s">
        <v>929</v>
      </c>
      <c r="H75" s="1" t="s">
        <v>717</v>
      </c>
      <c r="I75" s="1" t="s">
        <v>930</v>
      </c>
      <c r="J75" s="9" t="s">
        <v>20</v>
      </c>
      <c r="K75" s="1" t="s">
        <v>931</v>
      </c>
    </row>
    <row r="76" spans="1:11" ht="144" x14ac:dyDescent="0.2">
      <c r="A76" s="6">
        <v>74</v>
      </c>
      <c r="B76" s="7" t="s">
        <v>56</v>
      </c>
      <c r="C76" s="7" t="s">
        <v>108</v>
      </c>
      <c r="D76" s="1" t="s">
        <v>932</v>
      </c>
      <c r="E76" s="1" t="s">
        <v>883</v>
      </c>
      <c r="F76" s="1" t="s">
        <v>924</v>
      </c>
      <c r="G76" s="1" t="s">
        <v>933</v>
      </c>
      <c r="H76" s="1" t="s">
        <v>717</v>
      </c>
      <c r="I76" s="1" t="s">
        <v>934</v>
      </c>
      <c r="J76" s="9" t="s">
        <v>20</v>
      </c>
      <c r="K76" s="1" t="s">
        <v>935</v>
      </c>
    </row>
    <row r="77" spans="1:11" ht="144" x14ac:dyDescent="0.2">
      <c r="A77" s="6">
        <v>75</v>
      </c>
      <c r="B77" s="7" t="s">
        <v>56</v>
      </c>
      <c r="C77" s="7" t="s">
        <v>108</v>
      </c>
      <c r="D77" s="1" t="s">
        <v>497</v>
      </c>
      <c r="E77" s="1" t="s">
        <v>498</v>
      </c>
      <c r="F77" s="1" t="s">
        <v>499</v>
      </c>
      <c r="G77" s="1" t="s">
        <v>500</v>
      </c>
      <c r="H77" s="1" t="s">
        <v>501</v>
      </c>
      <c r="I77" s="1" t="s">
        <v>19</v>
      </c>
      <c r="J77" s="9" t="s">
        <v>20</v>
      </c>
      <c r="K77" s="1" t="s">
        <v>936</v>
      </c>
    </row>
    <row r="78" spans="1:11" ht="168" x14ac:dyDescent="0.2">
      <c r="A78" s="6">
        <v>76</v>
      </c>
      <c r="B78" s="7" t="s">
        <v>56</v>
      </c>
      <c r="C78" s="7" t="s">
        <v>108</v>
      </c>
      <c r="D78" s="1" t="s">
        <v>937</v>
      </c>
      <c r="E78" s="1" t="s">
        <v>938</v>
      </c>
      <c r="F78" s="1" t="s">
        <v>939</v>
      </c>
      <c r="G78" s="1" t="s">
        <v>940</v>
      </c>
      <c r="H78" s="1" t="s">
        <v>717</v>
      </c>
      <c r="I78" s="1" t="s">
        <v>707</v>
      </c>
      <c r="J78" s="9" t="s">
        <v>20</v>
      </c>
      <c r="K78" s="1" t="s">
        <v>887</v>
      </c>
    </row>
    <row r="79" spans="1:11" ht="144" x14ac:dyDescent="0.2">
      <c r="A79" s="6">
        <v>77</v>
      </c>
      <c r="B79" s="7" t="s">
        <v>56</v>
      </c>
      <c r="C79" s="7" t="s">
        <v>108</v>
      </c>
      <c r="D79" s="1" t="s">
        <v>502</v>
      </c>
      <c r="E79" s="1" t="s">
        <v>503</v>
      </c>
      <c r="F79" s="1" t="s">
        <v>504</v>
      </c>
      <c r="G79" s="1" t="s">
        <v>505</v>
      </c>
      <c r="H79" s="1" t="s">
        <v>506</v>
      </c>
      <c r="I79" s="1" t="s">
        <v>507</v>
      </c>
      <c r="J79" s="9" t="s">
        <v>20</v>
      </c>
      <c r="K79" s="1" t="s">
        <v>941</v>
      </c>
    </row>
    <row r="80" spans="1:11" ht="120" x14ac:dyDescent="0.2">
      <c r="A80" s="6">
        <v>78</v>
      </c>
      <c r="B80" s="7" t="s">
        <v>56</v>
      </c>
      <c r="C80" s="7" t="s">
        <v>108</v>
      </c>
      <c r="D80" s="1" t="s">
        <v>942</v>
      </c>
      <c r="E80" s="1" t="s">
        <v>943</v>
      </c>
      <c r="F80" s="1" t="s">
        <v>504</v>
      </c>
      <c r="G80" s="1" t="s">
        <v>944</v>
      </c>
      <c r="H80" s="1" t="s">
        <v>945</v>
      </c>
      <c r="I80" s="1" t="s">
        <v>946</v>
      </c>
      <c r="J80" s="9" t="s">
        <v>20</v>
      </c>
      <c r="K80" s="1" t="s">
        <v>947</v>
      </c>
    </row>
    <row r="81" spans="1:11" ht="132" x14ac:dyDescent="0.2">
      <c r="A81" s="6">
        <v>79</v>
      </c>
      <c r="B81" s="7" t="s">
        <v>56</v>
      </c>
      <c r="C81" s="7" t="s">
        <v>108</v>
      </c>
      <c r="D81" s="1" t="s">
        <v>509</v>
      </c>
      <c r="E81" s="1" t="s">
        <v>510</v>
      </c>
      <c r="F81" s="1" t="s">
        <v>504</v>
      </c>
      <c r="G81" s="1" t="s">
        <v>511</v>
      </c>
      <c r="H81" s="1" t="s">
        <v>512</v>
      </c>
      <c r="I81" s="1" t="s">
        <v>513</v>
      </c>
      <c r="J81" s="9" t="s">
        <v>20</v>
      </c>
      <c r="K81" s="1" t="s">
        <v>948</v>
      </c>
    </row>
    <row r="82" spans="1:11" ht="120" x14ac:dyDescent="0.2">
      <c r="A82" s="6">
        <v>80</v>
      </c>
      <c r="B82" s="7" t="s">
        <v>56</v>
      </c>
      <c r="C82" s="7" t="s">
        <v>108</v>
      </c>
      <c r="D82" s="1" t="s">
        <v>949</v>
      </c>
      <c r="E82" s="1" t="s">
        <v>510</v>
      </c>
      <c r="F82" s="1" t="s">
        <v>950</v>
      </c>
      <c r="G82" s="1" t="s">
        <v>951</v>
      </c>
      <c r="H82" s="1" t="s">
        <v>952</v>
      </c>
      <c r="I82" s="1" t="s">
        <v>953</v>
      </c>
      <c r="J82" s="9" t="s">
        <v>20</v>
      </c>
      <c r="K82" s="1" t="s">
        <v>954</v>
      </c>
    </row>
    <row r="83" spans="1:11" ht="96" x14ac:dyDescent="0.2">
      <c r="A83" s="6">
        <v>81</v>
      </c>
      <c r="B83" s="7" t="s">
        <v>56</v>
      </c>
      <c r="C83" s="7" t="s">
        <v>108</v>
      </c>
      <c r="D83" s="1" t="s">
        <v>515</v>
      </c>
      <c r="E83" s="1" t="s">
        <v>516</v>
      </c>
      <c r="F83" s="1" t="s">
        <v>418</v>
      </c>
      <c r="G83" s="1" t="s">
        <v>517</v>
      </c>
      <c r="H83" s="1" t="s">
        <v>518</v>
      </c>
      <c r="I83" s="1" t="s">
        <v>519</v>
      </c>
      <c r="J83" s="9" t="s">
        <v>20</v>
      </c>
      <c r="K83" s="1" t="s">
        <v>955</v>
      </c>
    </row>
    <row r="84" spans="1:11" ht="96" x14ac:dyDescent="0.2">
      <c r="A84" s="6">
        <v>82</v>
      </c>
      <c r="B84" s="7" t="s">
        <v>56</v>
      </c>
      <c r="C84" s="7" t="s">
        <v>108</v>
      </c>
      <c r="D84" s="1" t="s">
        <v>520</v>
      </c>
      <c r="E84" s="1" t="s">
        <v>521</v>
      </c>
      <c r="F84" s="1" t="s">
        <v>418</v>
      </c>
      <c r="G84" s="1" t="s">
        <v>517</v>
      </c>
      <c r="H84" s="1" t="s">
        <v>522</v>
      </c>
      <c r="I84" s="1" t="s">
        <v>523</v>
      </c>
      <c r="J84" s="9" t="s">
        <v>20</v>
      </c>
      <c r="K84" s="1" t="s">
        <v>956</v>
      </c>
    </row>
    <row r="85" spans="1:11" ht="96" x14ac:dyDescent="0.2">
      <c r="A85" s="6">
        <v>83</v>
      </c>
      <c r="B85" s="7" t="s">
        <v>56</v>
      </c>
      <c r="C85" s="7" t="s">
        <v>108</v>
      </c>
      <c r="D85" s="1" t="s">
        <v>524</v>
      </c>
      <c r="E85" s="1" t="s">
        <v>516</v>
      </c>
      <c r="F85" s="1" t="s">
        <v>423</v>
      </c>
      <c r="G85" s="1" t="s">
        <v>525</v>
      </c>
      <c r="H85" s="1" t="s">
        <v>518</v>
      </c>
      <c r="I85" s="1" t="s">
        <v>526</v>
      </c>
      <c r="J85" s="9" t="s">
        <v>20</v>
      </c>
      <c r="K85" s="1" t="s">
        <v>957</v>
      </c>
    </row>
    <row r="86" spans="1:11" ht="96" x14ac:dyDescent="0.2">
      <c r="A86" s="6">
        <v>84</v>
      </c>
      <c r="B86" s="7" t="s">
        <v>56</v>
      </c>
      <c r="C86" s="7" t="s">
        <v>108</v>
      </c>
      <c r="D86" s="1" t="s">
        <v>528</v>
      </c>
      <c r="E86" s="1" t="s">
        <v>521</v>
      </c>
      <c r="F86" s="1" t="s">
        <v>423</v>
      </c>
      <c r="G86" s="1" t="s">
        <v>525</v>
      </c>
      <c r="H86" s="1" t="s">
        <v>522</v>
      </c>
      <c r="I86" s="1" t="s">
        <v>529</v>
      </c>
      <c r="J86" s="9" t="s">
        <v>20</v>
      </c>
      <c r="K86" s="1" t="s">
        <v>958</v>
      </c>
    </row>
    <row r="87" spans="1:11" ht="132" x14ac:dyDescent="0.2">
      <c r="A87" s="6">
        <v>85</v>
      </c>
      <c r="B87" s="7" t="s">
        <v>56</v>
      </c>
      <c r="C87" s="7" t="s">
        <v>108</v>
      </c>
      <c r="D87" s="1" t="s">
        <v>531</v>
      </c>
      <c r="E87" s="1" t="s">
        <v>532</v>
      </c>
      <c r="F87" s="1" t="s">
        <v>533</v>
      </c>
      <c r="G87" s="1" t="s">
        <v>534</v>
      </c>
      <c r="H87" s="1" t="s">
        <v>518</v>
      </c>
      <c r="I87" s="1" t="s">
        <v>535</v>
      </c>
      <c r="J87" s="9" t="s">
        <v>20</v>
      </c>
      <c r="K87" s="1" t="s">
        <v>955</v>
      </c>
    </row>
    <row r="88" spans="1:11" ht="132" x14ac:dyDescent="0.2">
      <c r="A88" s="6">
        <v>86</v>
      </c>
      <c r="B88" s="7" t="s">
        <v>56</v>
      </c>
      <c r="C88" s="7" t="s">
        <v>108</v>
      </c>
      <c r="D88" s="1" t="s">
        <v>536</v>
      </c>
      <c r="E88" s="1" t="s">
        <v>537</v>
      </c>
      <c r="F88" s="1" t="s">
        <v>533</v>
      </c>
      <c r="G88" s="1" t="s">
        <v>534</v>
      </c>
      <c r="H88" s="1" t="s">
        <v>522</v>
      </c>
      <c r="I88" s="1" t="s">
        <v>538</v>
      </c>
      <c r="J88" s="9" t="s">
        <v>20</v>
      </c>
      <c r="K88" s="1" t="s">
        <v>956</v>
      </c>
    </row>
    <row r="89" spans="1:11" ht="132" x14ac:dyDescent="0.2">
      <c r="A89" s="6">
        <v>87</v>
      </c>
      <c r="B89" s="7" t="s">
        <v>56</v>
      </c>
      <c r="C89" s="7" t="s">
        <v>108</v>
      </c>
      <c r="D89" s="1" t="s">
        <v>539</v>
      </c>
      <c r="E89" s="1" t="s">
        <v>532</v>
      </c>
      <c r="F89" s="1" t="s">
        <v>540</v>
      </c>
      <c r="G89" s="1" t="s">
        <v>541</v>
      </c>
      <c r="H89" s="1" t="s">
        <v>518</v>
      </c>
      <c r="I89" s="1" t="s">
        <v>542</v>
      </c>
      <c r="J89" s="9" t="s">
        <v>20</v>
      </c>
      <c r="K89" s="1" t="s">
        <v>959</v>
      </c>
    </row>
    <row r="90" spans="1:11" ht="132" x14ac:dyDescent="0.2">
      <c r="A90" s="6">
        <v>88</v>
      </c>
      <c r="B90" s="7" t="s">
        <v>56</v>
      </c>
      <c r="C90" s="7" t="s">
        <v>108</v>
      </c>
      <c r="D90" s="1" t="s">
        <v>544</v>
      </c>
      <c r="E90" s="1" t="s">
        <v>537</v>
      </c>
      <c r="F90" s="1" t="s">
        <v>540</v>
      </c>
      <c r="G90" s="1" t="s">
        <v>541</v>
      </c>
      <c r="H90" s="1" t="s">
        <v>522</v>
      </c>
      <c r="I90" s="1" t="s">
        <v>545</v>
      </c>
      <c r="J90" s="9" t="s">
        <v>20</v>
      </c>
      <c r="K90" s="1" t="s">
        <v>960</v>
      </c>
    </row>
    <row r="91" spans="1:11" ht="132" x14ac:dyDescent="0.2">
      <c r="A91" s="6">
        <v>89</v>
      </c>
      <c r="B91" s="7" t="s">
        <v>56</v>
      </c>
      <c r="C91" s="7" t="s">
        <v>108</v>
      </c>
      <c r="D91" s="1" t="s">
        <v>547</v>
      </c>
      <c r="E91" s="1" t="s">
        <v>548</v>
      </c>
      <c r="F91" s="1" t="s">
        <v>549</v>
      </c>
      <c r="G91" s="1" t="s">
        <v>550</v>
      </c>
      <c r="H91" s="1" t="s">
        <v>551</v>
      </c>
      <c r="I91" s="1" t="s">
        <v>552</v>
      </c>
      <c r="J91" s="9" t="s">
        <v>20</v>
      </c>
      <c r="K91" s="1" t="s">
        <v>961</v>
      </c>
    </row>
    <row r="92" spans="1:11" ht="132" x14ac:dyDescent="0.2">
      <c r="A92" s="6">
        <v>90</v>
      </c>
      <c r="B92" s="7" t="s">
        <v>56</v>
      </c>
      <c r="C92" s="7" t="s">
        <v>108</v>
      </c>
      <c r="D92" s="1" t="s">
        <v>554</v>
      </c>
      <c r="E92" s="1" t="s">
        <v>555</v>
      </c>
      <c r="F92" s="1" t="s">
        <v>549</v>
      </c>
      <c r="G92" s="1" t="s">
        <v>550</v>
      </c>
      <c r="H92" s="1" t="s">
        <v>556</v>
      </c>
      <c r="I92" s="1" t="s">
        <v>557</v>
      </c>
      <c r="J92" s="9" t="s">
        <v>20</v>
      </c>
      <c r="K92" s="1" t="s">
        <v>962</v>
      </c>
    </row>
    <row r="93" spans="1:11" ht="132" x14ac:dyDescent="0.2">
      <c r="A93" s="6">
        <v>91</v>
      </c>
      <c r="B93" s="7" t="s">
        <v>56</v>
      </c>
      <c r="C93" s="7" t="s">
        <v>108</v>
      </c>
      <c r="D93" s="1" t="s">
        <v>559</v>
      </c>
      <c r="E93" s="1" t="s">
        <v>560</v>
      </c>
      <c r="F93" s="1" t="s">
        <v>561</v>
      </c>
      <c r="G93" s="1" t="s">
        <v>562</v>
      </c>
      <c r="H93" s="1" t="s">
        <v>551</v>
      </c>
      <c r="I93" s="1" t="s">
        <v>563</v>
      </c>
      <c r="J93" s="9" t="s">
        <v>20</v>
      </c>
      <c r="K93" s="1" t="s">
        <v>963</v>
      </c>
    </row>
    <row r="94" spans="1:11" ht="132" x14ac:dyDescent="0.2">
      <c r="A94" s="6">
        <v>92</v>
      </c>
      <c r="B94" s="7" t="s">
        <v>56</v>
      </c>
      <c r="C94" s="7" t="s">
        <v>108</v>
      </c>
      <c r="D94" s="1" t="s">
        <v>565</v>
      </c>
      <c r="E94" s="1" t="s">
        <v>555</v>
      </c>
      <c r="F94" s="1" t="s">
        <v>561</v>
      </c>
      <c r="G94" s="1" t="s">
        <v>562</v>
      </c>
      <c r="H94" s="1" t="s">
        <v>556</v>
      </c>
      <c r="I94" s="1" t="s">
        <v>566</v>
      </c>
      <c r="J94" s="9" t="s">
        <v>20</v>
      </c>
      <c r="K94" s="1" t="s">
        <v>964</v>
      </c>
    </row>
    <row r="95" spans="1:11" ht="132" x14ac:dyDescent="0.2">
      <c r="A95" s="6">
        <v>93</v>
      </c>
      <c r="B95" s="7" t="s">
        <v>56</v>
      </c>
      <c r="C95" s="7" t="s">
        <v>108</v>
      </c>
      <c r="D95" s="1" t="s">
        <v>568</v>
      </c>
      <c r="E95" s="1" t="s">
        <v>548</v>
      </c>
      <c r="F95" s="1" t="s">
        <v>569</v>
      </c>
      <c r="G95" s="1" t="s">
        <v>570</v>
      </c>
      <c r="H95" s="1" t="s">
        <v>551</v>
      </c>
      <c r="I95" s="1" t="s">
        <v>571</v>
      </c>
      <c r="J95" s="9" t="s">
        <v>20</v>
      </c>
      <c r="K95" s="1" t="s">
        <v>965</v>
      </c>
    </row>
    <row r="96" spans="1:11" ht="132" x14ac:dyDescent="0.2">
      <c r="A96" s="6">
        <v>94</v>
      </c>
      <c r="B96" s="7" t="s">
        <v>56</v>
      </c>
      <c r="C96" s="7" t="s">
        <v>108</v>
      </c>
      <c r="D96" s="1" t="s">
        <v>573</v>
      </c>
      <c r="E96" s="1" t="s">
        <v>555</v>
      </c>
      <c r="F96" s="1" t="s">
        <v>569</v>
      </c>
      <c r="G96" s="1" t="s">
        <v>570</v>
      </c>
      <c r="H96" s="1" t="s">
        <v>556</v>
      </c>
      <c r="I96" s="1" t="s">
        <v>574</v>
      </c>
      <c r="J96" s="9" t="s">
        <v>20</v>
      </c>
      <c r="K96" s="1" t="s">
        <v>966</v>
      </c>
    </row>
    <row r="97" spans="1:11" ht="132" x14ac:dyDescent="0.2">
      <c r="A97" s="6">
        <v>95</v>
      </c>
      <c r="B97" s="7" t="s">
        <v>56</v>
      </c>
      <c r="C97" s="7" t="s">
        <v>108</v>
      </c>
      <c r="D97" s="1" t="s">
        <v>576</v>
      </c>
      <c r="E97" s="1" t="s">
        <v>560</v>
      </c>
      <c r="F97" s="1" t="s">
        <v>577</v>
      </c>
      <c r="G97" s="1" t="s">
        <v>578</v>
      </c>
      <c r="H97" s="1" t="s">
        <v>551</v>
      </c>
      <c r="I97" s="1" t="s">
        <v>579</v>
      </c>
      <c r="J97" s="9" t="s">
        <v>20</v>
      </c>
      <c r="K97" s="1" t="s">
        <v>967</v>
      </c>
    </row>
    <row r="98" spans="1:11" ht="132" x14ac:dyDescent="0.2">
      <c r="A98" s="6">
        <v>96</v>
      </c>
      <c r="B98" s="7" t="s">
        <v>56</v>
      </c>
      <c r="C98" s="7" t="s">
        <v>108</v>
      </c>
      <c r="D98" s="1" t="s">
        <v>581</v>
      </c>
      <c r="E98" s="1" t="s">
        <v>555</v>
      </c>
      <c r="F98" s="1" t="s">
        <v>577</v>
      </c>
      <c r="G98" s="1" t="s">
        <v>578</v>
      </c>
      <c r="H98" s="1" t="s">
        <v>556</v>
      </c>
      <c r="I98" s="1" t="s">
        <v>582</v>
      </c>
      <c r="J98" s="9" t="s">
        <v>20</v>
      </c>
      <c r="K98" s="1" t="s">
        <v>968</v>
      </c>
    </row>
    <row r="99" spans="1:11" ht="132" x14ac:dyDescent="0.2">
      <c r="A99" s="6">
        <v>97</v>
      </c>
      <c r="B99" s="7" t="s">
        <v>56</v>
      </c>
      <c r="C99" s="7" t="s">
        <v>108</v>
      </c>
      <c r="D99" s="1" t="s">
        <v>584</v>
      </c>
      <c r="E99" s="1" t="s">
        <v>532</v>
      </c>
      <c r="F99" s="1" t="s">
        <v>585</v>
      </c>
      <c r="G99" s="1" t="s">
        <v>534</v>
      </c>
      <c r="H99" s="1" t="s">
        <v>518</v>
      </c>
      <c r="I99" s="1" t="s">
        <v>586</v>
      </c>
      <c r="J99" s="9" t="s">
        <v>20</v>
      </c>
      <c r="K99" s="1" t="s">
        <v>969</v>
      </c>
    </row>
    <row r="100" spans="1:11" ht="132" x14ac:dyDescent="0.2">
      <c r="A100" s="6">
        <v>98</v>
      </c>
      <c r="B100" s="7" t="s">
        <v>56</v>
      </c>
      <c r="C100" s="7" t="s">
        <v>108</v>
      </c>
      <c r="D100" s="1" t="s">
        <v>588</v>
      </c>
      <c r="E100" s="1" t="s">
        <v>537</v>
      </c>
      <c r="F100" s="1" t="s">
        <v>585</v>
      </c>
      <c r="G100" s="1" t="s">
        <v>534</v>
      </c>
      <c r="H100" s="1" t="s">
        <v>522</v>
      </c>
      <c r="I100" s="1" t="s">
        <v>589</v>
      </c>
      <c r="J100" s="9" t="s">
        <v>20</v>
      </c>
      <c r="K100" s="1" t="s">
        <v>970</v>
      </c>
    </row>
    <row r="101" spans="1:11" ht="132" x14ac:dyDescent="0.2">
      <c r="A101" s="6">
        <v>99</v>
      </c>
      <c r="B101" s="7" t="s">
        <v>56</v>
      </c>
      <c r="C101" s="7" t="s">
        <v>108</v>
      </c>
      <c r="D101" s="1" t="s">
        <v>591</v>
      </c>
      <c r="E101" s="1" t="s">
        <v>532</v>
      </c>
      <c r="F101" s="1" t="s">
        <v>592</v>
      </c>
      <c r="G101" s="1" t="s">
        <v>541</v>
      </c>
      <c r="H101" s="1" t="s">
        <v>518</v>
      </c>
      <c r="I101" s="1" t="s">
        <v>593</v>
      </c>
      <c r="J101" s="9" t="s">
        <v>20</v>
      </c>
      <c r="K101" s="1" t="s">
        <v>971</v>
      </c>
    </row>
    <row r="102" spans="1:11" ht="132" x14ac:dyDescent="0.2">
      <c r="A102" s="6">
        <v>100</v>
      </c>
      <c r="B102" s="7" t="s">
        <v>56</v>
      </c>
      <c r="C102" s="7" t="s">
        <v>108</v>
      </c>
      <c r="D102" s="1" t="s">
        <v>595</v>
      </c>
      <c r="E102" s="1" t="s">
        <v>537</v>
      </c>
      <c r="F102" s="1" t="s">
        <v>592</v>
      </c>
      <c r="G102" s="1" t="s">
        <v>541</v>
      </c>
      <c r="H102" s="1" t="s">
        <v>522</v>
      </c>
      <c r="I102" s="1" t="s">
        <v>596</v>
      </c>
      <c r="J102" s="9" t="s">
        <v>20</v>
      </c>
      <c r="K102" s="1" t="s">
        <v>972</v>
      </c>
    </row>
    <row r="103" spans="1:11" ht="180" x14ac:dyDescent="0.2">
      <c r="A103" s="6">
        <v>101</v>
      </c>
      <c r="B103" s="7" t="s">
        <v>56</v>
      </c>
      <c r="C103" s="7" t="s">
        <v>108</v>
      </c>
      <c r="D103" s="1" t="s">
        <v>598</v>
      </c>
      <c r="E103" s="1" t="s">
        <v>599</v>
      </c>
      <c r="F103" s="1" t="s">
        <v>600</v>
      </c>
      <c r="G103" s="1" t="s">
        <v>601</v>
      </c>
      <c r="H103" s="1" t="s">
        <v>107</v>
      </c>
      <c r="I103" s="1" t="s">
        <v>602</v>
      </c>
      <c r="J103" s="9" t="s">
        <v>20</v>
      </c>
      <c r="K103" s="1" t="s">
        <v>773</v>
      </c>
    </row>
    <row r="104" spans="1:11" ht="192" x14ac:dyDescent="0.2">
      <c r="A104" s="6">
        <v>102</v>
      </c>
      <c r="B104" s="7" t="s">
        <v>56</v>
      </c>
      <c r="C104" s="7" t="s">
        <v>108</v>
      </c>
      <c r="D104" s="1" t="s">
        <v>609</v>
      </c>
      <c r="E104" s="1" t="s">
        <v>599</v>
      </c>
      <c r="F104" s="1" t="s">
        <v>610</v>
      </c>
      <c r="G104" s="1" t="s">
        <v>611</v>
      </c>
      <c r="H104" s="1" t="s">
        <v>107</v>
      </c>
      <c r="I104" s="1" t="s">
        <v>612</v>
      </c>
      <c r="J104" s="9" t="s">
        <v>20</v>
      </c>
      <c r="K104" s="1" t="s">
        <v>973</v>
      </c>
    </row>
    <row r="105" spans="1:11" ht="192" x14ac:dyDescent="0.2">
      <c r="A105" s="6">
        <v>103</v>
      </c>
      <c r="B105" s="7" t="s">
        <v>56</v>
      </c>
      <c r="C105" s="7" t="s">
        <v>108</v>
      </c>
      <c r="D105" s="1" t="s">
        <v>622</v>
      </c>
      <c r="E105" s="1" t="s">
        <v>599</v>
      </c>
      <c r="F105" s="1" t="s">
        <v>623</v>
      </c>
      <c r="G105" s="1" t="s">
        <v>624</v>
      </c>
      <c r="H105" s="1" t="s">
        <v>107</v>
      </c>
      <c r="I105" s="1" t="s">
        <v>278</v>
      </c>
      <c r="J105" s="9" t="s">
        <v>20</v>
      </c>
      <c r="K105" s="1" t="s">
        <v>780</v>
      </c>
    </row>
    <row r="106" spans="1:11" ht="192" x14ac:dyDescent="0.2">
      <c r="A106" s="6">
        <v>104</v>
      </c>
      <c r="B106" s="7" t="s">
        <v>56</v>
      </c>
      <c r="C106" s="7" t="s">
        <v>108</v>
      </c>
      <c r="D106" s="1" t="s">
        <v>629</v>
      </c>
      <c r="E106" s="1" t="s">
        <v>630</v>
      </c>
      <c r="F106" s="1" t="s">
        <v>623</v>
      </c>
      <c r="G106" s="1" t="s">
        <v>624</v>
      </c>
      <c r="H106" s="1" t="s">
        <v>631</v>
      </c>
      <c r="I106" s="1" t="s">
        <v>265</v>
      </c>
      <c r="J106" s="9" t="s">
        <v>20</v>
      </c>
      <c r="K106" s="1" t="s">
        <v>786</v>
      </c>
    </row>
    <row r="107" spans="1:11" ht="192" x14ac:dyDescent="0.2">
      <c r="A107" s="6">
        <v>105</v>
      </c>
      <c r="B107" s="7" t="s">
        <v>56</v>
      </c>
      <c r="C107" s="7" t="s">
        <v>108</v>
      </c>
      <c r="D107" s="1" t="s">
        <v>635</v>
      </c>
      <c r="E107" s="1" t="s">
        <v>636</v>
      </c>
      <c r="F107" s="1" t="s">
        <v>623</v>
      </c>
      <c r="G107" s="1" t="s">
        <v>624</v>
      </c>
      <c r="H107" s="1" t="s">
        <v>637</v>
      </c>
      <c r="I107" s="1" t="s">
        <v>265</v>
      </c>
      <c r="J107" s="9" t="s">
        <v>20</v>
      </c>
      <c r="K107" s="1" t="s">
        <v>789</v>
      </c>
    </row>
    <row r="108" spans="1:11" ht="72" x14ac:dyDescent="0.2">
      <c r="A108" s="6">
        <v>106</v>
      </c>
      <c r="B108" s="7" t="s">
        <v>56</v>
      </c>
      <c r="C108" s="7" t="s">
        <v>108</v>
      </c>
      <c r="D108" s="1" t="s">
        <v>641</v>
      </c>
      <c r="E108" s="1" t="s">
        <v>642</v>
      </c>
      <c r="F108" s="1" t="s">
        <v>643</v>
      </c>
      <c r="G108" s="1" t="s">
        <v>644</v>
      </c>
      <c r="H108" s="1" t="s">
        <v>501</v>
      </c>
      <c r="I108" s="1" t="s">
        <v>645</v>
      </c>
      <c r="J108" s="9" t="s">
        <v>20</v>
      </c>
      <c r="K108" s="1" t="s">
        <v>974</v>
      </c>
    </row>
    <row r="109" spans="1:11" ht="72" x14ac:dyDescent="0.2">
      <c r="A109" s="6">
        <v>107</v>
      </c>
      <c r="B109" s="7" t="s">
        <v>56</v>
      </c>
      <c r="C109" s="7" t="s">
        <v>108</v>
      </c>
      <c r="D109" s="1" t="s">
        <v>647</v>
      </c>
      <c r="E109" s="1" t="s">
        <v>648</v>
      </c>
      <c r="F109" s="1" t="s">
        <v>649</v>
      </c>
      <c r="G109" s="1" t="s">
        <v>644</v>
      </c>
      <c r="H109" s="1" t="s">
        <v>501</v>
      </c>
      <c r="I109" s="1" t="s">
        <v>645</v>
      </c>
      <c r="J109" s="9" t="s">
        <v>20</v>
      </c>
      <c r="K109" s="1" t="s">
        <v>974</v>
      </c>
    </row>
    <row r="110" spans="1:11" ht="60" x14ac:dyDescent="0.2">
      <c r="A110" s="6">
        <v>108</v>
      </c>
      <c r="B110" s="7" t="s">
        <v>56</v>
      </c>
      <c r="C110" s="7" t="s">
        <v>108</v>
      </c>
      <c r="D110" s="1" t="s">
        <v>650</v>
      </c>
      <c r="E110" s="1" t="s">
        <v>651</v>
      </c>
      <c r="F110" s="1" t="s">
        <v>652</v>
      </c>
      <c r="G110" s="1" t="s">
        <v>644</v>
      </c>
      <c r="H110" s="1" t="s">
        <v>501</v>
      </c>
      <c r="I110" s="1" t="s">
        <v>645</v>
      </c>
      <c r="J110" s="9" t="s">
        <v>20</v>
      </c>
      <c r="K110" s="1" t="s">
        <v>974</v>
      </c>
    </row>
    <row r="111" spans="1:11" ht="72" x14ac:dyDescent="0.2">
      <c r="A111" s="6">
        <v>109</v>
      </c>
      <c r="B111" s="7" t="s">
        <v>56</v>
      </c>
      <c r="C111" s="7" t="s">
        <v>108</v>
      </c>
      <c r="D111" s="1" t="s">
        <v>653</v>
      </c>
      <c r="E111" s="1" t="s">
        <v>654</v>
      </c>
      <c r="F111" s="1" t="s">
        <v>655</v>
      </c>
      <c r="G111" s="1" t="s">
        <v>644</v>
      </c>
      <c r="H111" s="1" t="s">
        <v>501</v>
      </c>
      <c r="I111" s="1" t="s">
        <v>645</v>
      </c>
      <c r="J111" s="9" t="s">
        <v>20</v>
      </c>
      <c r="K111" s="1" t="s">
        <v>974</v>
      </c>
    </row>
    <row r="112" spans="1:11" ht="84" x14ac:dyDescent="0.2">
      <c r="A112" s="6">
        <v>110</v>
      </c>
      <c r="B112" s="7" t="s">
        <v>56</v>
      </c>
      <c r="C112" s="7" t="s">
        <v>108</v>
      </c>
      <c r="D112" s="1" t="s">
        <v>975</v>
      </c>
      <c r="E112" s="1" t="s">
        <v>642</v>
      </c>
      <c r="F112" s="1" t="s">
        <v>643</v>
      </c>
      <c r="G112" s="1" t="s">
        <v>644</v>
      </c>
      <c r="H112" s="1" t="s">
        <v>717</v>
      </c>
      <c r="I112" s="1" t="s">
        <v>976</v>
      </c>
      <c r="J112" s="9" t="s">
        <v>20</v>
      </c>
      <c r="K112" s="1" t="s">
        <v>977</v>
      </c>
    </row>
    <row r="113" spans="1:11" ht="84" x14ac:dyDescent="0.2">
      <c r="A113" s="6">
        <v>111</v>
      </c>
      <c r="B113" s="7" t="s">
        <v>56</v>
      </c>
      <c r="C113" s="7" t="s">
        <v>108</v>
      </c>
      <c r="D113" s="1" t="s">
        <v>978</v>
      </c>
      <c r="E113" s="1" t="s">
        <v>648</v>
      </c>
      <c r="F113" s="1" t="s">
        <v>649</v>
      </c>
      <c r="G113" s="1" t="s">
        <v>644</v>
      </c>
      <c r="H113" s="1" t="s">
        <v>717</v>
      </c>
      <c r="I113" s="1" t="s">
        <v>976</v>
      </c>
      <c r="J113" s="9" t="s">
        <v>20</v>
      </c>
      <c r="K113" s="1" t="s">
        <v>977</v>
      </c>
    </row>
    <row r="114" spans="1:11" ht="84" x14ac:dyDescent="0.2">
      <c r="A114" s="6">
        <v>112</v>
      </c>
      <c r="B114" s="7" t="s">
        <v>56</v>
      </c>
      <c r="C114" s="7" t="s">
        <v>108</v>
      </c>
      <c r="D114" s="1" t="s">
        <v>979</v>
      </c>
      <c r="E114" s="1" t="s">
        <v>651</v>
      </c>
      <c r="F114" s="1" t="s">
        <v>652</v>
      </c>
      <c r="G114" s="1" t="s">
        <v>644</v>
      </c>
      <c r="H114" s="1" t="s">
        <v>717</v>
      </c>
      <c r="I114" s="1" t="s">
        <v>976</v>
      </c>
      <c r="J114" s="9" t="s">
        <v>20</v>
      </c>
      <c r="K114" s="1" t="s">
        <v>977</v>
      </c>
    </row>
    <row r="115" spans="1:11" ht="84" x14ac:dyDescent="0.2">
      <c r="A115" s="6">
        <v>113</v>
      </c>
      <c r="B115" s="7" t="s">
        <v>56</v>
      </c>
      <c r="C115" s="7" t="s">
        <v>108</v>
      </c>
      <c r="D115" s="1" t="s">
        <v>980</v>
      </c>
      <c r="E115" s="1" t="s">
        <v>654</v>
      </c>
      <c r="F115" s="1" t="s">
        <v>655</v>
      </c>
      <c r="G115" s="1" t="s">
        <v>644</v>
      </c>
      <c r="H115" s="1" t="s">
        <v>717</v>
      </c>
      <c r="I115" s="1" t="s">
        <v>976</v>
      </c>
      <c r="J115" s="9" t="s">
        <v>20</v>
      </c>
      <c r="K115" s="1" t="s">
        <v>977</v>
      </c>
    </row>
    <row r="116" spans="1:11" x14ac:dyDescent="0.2">
      <c r="A116" s="6">
        <v>114</v>
      </c>
      <c r="B116" s="7"/>
      <c r="C116" s="7"/>
      <c r="D116" s="1"/>
      <c r="E116" s="1"/>
      <c r="F116" s="1"/>
      <c r="G116" s="1"/>
      <c r="H116" s="1"/>
      <c r="I116" s="1"/>
      <c r="J116" s="9"/>
      <c r="K116" s="1"/>
    </row>
    <row r="117" spans="1:11" x14ac:dyDescent="0.2">
      <c r="A117" s="6">
        <v>115</v>
      </c>
      <c r="B117" s="7"/>
      <c r="C117" s="7"/>
      <c r="D117" s="1"/>
      <c r="E117" s="1"/>
      <c r="F117" s="1"/>
      <c r="G117" s="1"/>
      <c r="H117" s="1"/>
      <c r="I117" s="1"/>
      <c r="J117" s="9"/>
      <c r="K117" s="1"/>
    </row>
    <row r="118" spans="1:11" x14ac:dyDescent="0.2">
      <c r="A118" s="6">
        <v>116</v>
      </c>
      <c r="B118" s="7"/>
      <c r="C118" s="7"/>
      <c r="D118" s="1"/>
      <c r="E118" s="1"/>
      <c r="F118" s="1"/>
      <c r="G118" s="1"/>
      <c r="H118" s="1"/>
      <c r="I118" s="1"/>
      <c r="J118" s="9"/>
      <c r="K118" s="1"/>
    </row>
    <row r="119" spans="1:11" x14ac:dyDescent="0.2">
      <c r="A119" s="6">
        <v>117</v>
      </c>
      <c r="B119" s="7"/>
      <c r="C119" s="7"/>
      <c r="D119" s="1"/>
      <c r="E119" s="1"/>
      <c r="F119" s="1"/>
      <c r="G119" s="1"/>
      <c r="H119" s="1"/>
      <c r="I119" s="1"/>
      <c r="J119" s="9"/>
      <c r="K119" s="1"/>
    </row>
    <row r="120" spans="1:11" x14ac:dyDescent="0.2">
      <c r="A120" s="6">
        <v>118</v>
      </c>
      <c r="B120" s="7"/>
      <c r="C120" s="7"/>
      <c r="D120" s="1"/>
      <c r="E120" s="1"/>
      <c r="F120" s="1"/>
      <c r="G120" s="1"/>
      <c r="H120" s="1"/>
      <c r="I120" s="1"/>
      <c r="J120" s="9"/>
      <c r="K120" s="1"/>
    </row>
    <row r="121" spans="1:11" x14ac:dyDescent="0.2">
      <c r="A121" s="6">
        <v>119</v>
      </c>
      <c r="B121" s="7"/>
      <c r="C121" s="7"/>
      <c r="D121" s="1"/>
      <c r="E121" s="1"/>
      <c r="F121" s="1"/>
      <c r="G121" s="1"/>
      <c r="H121" s="1"/>
      <c r="I121" s="1"/>
      <c r="J121" s="9"/>
      <c r="K121" s="1"/>
    </row>
    <row r="122" spans="1:11" x14ac:dyDescent="0.2">
      <c r="A122" s="6">
        <v>120</v>
      </c>
      <c r="B122" s="7"/>
      <c r="C122" s="7"/>
      <c r="D122" s="1"/>
      <c r="E122" s="1"/>
      <c r="F122" s="1"/>
      <c r="G122" s="1"/>
      <c r="H122" s="1"/>
      <c r="I122" s="1"/>
      <c r="J122" s="9"/>
      <c r="K122" s="1"/>
    </row>
    <row r="123" spans="1:11" x14ac:dyDescent="0.2">
      <c r="A123" s="6">
        <v>121</v>
      </c>
      <c r="B123" s="7"/>
      <c r="C123" s="7"/>
      <c r="D123" s="1"/>
      <c r="E123" s="1"/>
      <c r="F123" s="1"/>
      <c r="G123" s="1"/>
      <c r="H123" s="1"/>
      <c r="I123" s="1"/>
      <c r="J123" s="9"/>
      <c r="K123" s="1"/>
    </row>
    <row r="124" spans="1:11" x14ac:dyDescent="0.2">
      <c r="A124" s="6">
        <v>122</v>
      </c>
      <c r="B124" s="7"/>
      <c r="C124" s="7"/>
      <c r="D124" s="1"/>
      <c r="E124" s="1"/>
      <c r="F124" s="1"/>
      <c r="G124" s="1"/>
      <c r="H124" s="1"/>
      <c r="I124" s="1"/>
      <c r="J124" s="9"/>
      <c r="K124" s="1"/>
    </row>
    <row r="125" spans="1:11" x14ac:dyDescent="0.2">
      <c r="A125" s="6">
        <v>123</v>
      </c>
      <c r="B125" s="7"/>
      <c r="C125" s="7"/>
      <c r="D125" s="1"/>
      <c r="E125" s="1"/>
      <c r="F125" s="1"/>
      <c r="G125" s="1"/>
      <c r="H125" s="1"/>
      <c r="I125" s="1"/>
      <c r="J125" s="9"/>
      <c r="K125" s="1"/>
    </row>
    <row r="126" spans="1:11" x14ac:dyDescent="0.2">
      <c r="A126" s="6">
        <v>124</v>
      </c>
      <c r="B126" s="7"/>
      <c r="C126" s="7"/>
      <c r="D126" s="1"/>
      <c r="E126" s="1"/>
      <c r="F126" s="1"/>
      <c r="G126" s="1"/>
      <c r="H126" s="1"/>
      <c r="I126" s="1"/>
      <c r="J126" s="9"/>
      <c r="K126" s="1"/>
    </row>
    <row r="127" spans="1:11" x14ac:dyDescent="0.2">
      <c r="A127" s="6">
        <v>125</v>
      </c>
      <c r="B127" s="7"/>
      <c r="C127" s="7"/>
      <c r="D127" s="1"/>
      <c r="E127" s="1"/>
      <c r="F127" s="1"/>
      <c r="G127" s="1"/>
      <c r="H127" s="1"/>
      <c r="I127" s="1"/>
      <c r="J127" s="9"/>
      <c r="K127" s="1"/>
    </row>
    <row r="128" spans="1:11" x14ac:dyDescent="0.2">
      <c r="A128" s="6">
        <v>126</v>
      </c>
      <c r="B128" s="7"/>
      <c r="C128" s="7"/>
      <c r="D128" s="1"/>
      <c r="E128" s="1"/>
      <c r="F128" s="1"/>
      <c r="G128" s="1"/>
      <c r="H128" s="1"/>
      <c r="I128" s="1"/>
      <c r="J128" s="9"/>
      <c r="K128" s="1"/>
    </row>
    <row r="129" spans="1:11" x14ac:dyDescent="0.2">
      <c r="A129" s="6">
        <v>127</v>
      </c>
      <c r="B129" s="7"/>
      <c r="C129" s="7"/>
      <c r="D129" s="1"/>
      <c r="E129" s="1"/>
      <c r="F129" s="1"/>
      <c r="G129" s="1"/>
      <c r="H129" s="1"/>
      <c r="I129" s="1"/>
      <c r="J129" s="9"/>
      <c r="K129" s="1"/>
    </row>
    <row r="130" spans="1:11" x14ac:dyDescent="0.2">
      <c r="A130" s="6">
        <v>128</v>
      </c>
      <c r="B130" s="7"/>
      <c r="C130" s="7"/>
      <c r="D130" s="1"/>
      <c r="E130" s="1"/>
      <c r="F130" s="1"/>
      <c r="G130" s="1"/>
      <c r="H130" s="1"/>
      <c r="I130" s="1"/>
      <c r="J130" s="9"/>
      <c r="K130" s="1"/>
    </row>
    <row r="131" spans="1:11" x14ac:dyDescent="0.2">
      <c r="A131" s="6">
        <v>129</v>
      </c>
      <c r="B131" s="7"/>
      <c r="C131" s="7"/>
      <c r="D131" s="1"/>
      <c r="E131" s="1"/>
      <c r="F131" s="1"/>
      <c r="G131" s="1"/>
      <c r="H131" s="1"/>
      <c r="I131" s="1"/>
      <c r="J131" s="9"/>
      <c r="K131" s="1"/>
    </row>
    <row r="132" spans="1:11" x14ac:dyDescent="0.2">
      <c r="A132" s="6">
        <v>130</v>
      </c>
      <c r="B132" s="7"/>
      <c r="C132" s="7"/>
      <c r="D132" s="1"/>
      <c r="E132" s="1"/>
      <c r="F132" s="1"/>
      <c r="G132" s="1"/>
      <c r="H132" s="1"/>
      <c r="I132" s="1"/>
      <c r="J132" s="9"/>
      <c r="K132" s="1"/>
    </row>
    <row r="133" spans="1:11" x14ac:dyDescent="0.2">
      <c r="A133" s="6">
        <v>131</v>
      </c>
      <c r="B133" s="7"/>
      <c r="C133" s="7"/>
      <c r="D133" s="1"/>
      <c r="E133" s="1"/>
      <c r="F133" s="1"/>
      <c r="G133" s="1"/>
      <c r="H133" s="1"/>
      <c r="I133" s="1"/>
      <c r="J133" s="9"/>
      <c r="K133" s="1"/>
    </row>
    <row r="134" spans="1:11" x14ac:dyDescent="0.2">
      <c r="A134" s="6">
        <v>132</v>
      </c>
      <c r="B134" s="7"/>
      <c r="C134" s="7"/>
      <c r="D134" s="1"/>
      <c r="E134" s="1"/>
      <c r="F134" s="1"/>
      <c r="G134" s="1"/>
      <c r="H134" s="1"/>
      <c r="I134" s="1"/>
      <c r="J134" s="9"/>
      <c r="K134" s="1"/>
    </row>
    <row r="135" spans="1:11" x14ac:dyDescent="0.2">
      <c r="A135" s="6">
        <v>133</v>
      </c>
      <c r="B135" s="7"/>
      <c r="C135" s="7"/>
      <c r="D135" s="1"/>
      <c r="E135" s="1"/>
      <c r="F135" s="1"/>
      <c r="G135" s="1"/>
      <c r="H135" s="1"/>
      <c r="I135" s="1"/>
      <c r="J135" s="9"/>
      <c r="K135" s="1"/>
    </row>
    <row r="136" spans="1:11" x14ac:dyDescent="0.2">
      <c r="A136" s="6">
        <v>134</v>
      </c>
      <c r="B136" s="7"/>
      <c r="C136" s="7"/>
      <c r="D136" s="1"/>
      <c r="E136" s="1"/>
      <c r="F136" s="1"/>
      <c r="G136" s="1"/>
      <c r="H136" s="1"/>
      <c r="I136" s="1"/>
      <c r="J136" s="9"/>
      <c r="K136" s="1"/>
    </row>
    <row r="137" spans="1:11" x14ac:dyDescent="0.2">
      <c r="A137" s="6">
        <v>135</v>
      </c>
      <c r="B137" s="7"/>
      <c r="C137" s="7"/>
      <c r="D137" s="1"/>
      <c r="E137" s="1"/>
      <c r="F137" s="1"/>
      <c r="G137" s="1"/>
      <c r="H137" s="1"/>
      <c r="I137" s="1"/>
      <c r="J137" s="9"/>
      <c r="K137" s="1"/>
    </row>
    <row r="138" spans="1:11" x14ac:dyDescent="0.2">
      <c r="A138" s="6">
        <v>136</v>
      </c>
      <c r="B138" s="7"/>
      <c r="C138" s="7"/>
      <c r="D138" s="1"/>
      <c r="E138" s="1"/>
      <c r="F138" s="1"/>
      <c r="G138" s="1"/>
      <c r="H138" s="1"/>
      <c r="I138" s="1"/>
      <c r="J138" s="9"/>
      <c r="K138" s="1"/>
    </row>
    <row r="139" spans="1:11" x14ac:dyDescent="0.2">
      <c r="A139" s="6">
        <v>137</v>
      </c>
      <c r="B139" s="7"/>
      <c r="C139" s="7"/>
      <c r="D139" s="1"/>
      <c r="E139" s="1"/>
      <c r="F139" s="1"/>
      <c r="G139" s="1"/>
      <c r="H139" s="1"/>
      <c r="I139" s="1"/>
      <c r="J139" s="9"/>
      <c r="K139" s="1"/>
    </row>
    <row r="140" spans="1:11" x14ac:dyDescent="0.2">
      <c r="A140" s="6">
        <v>138</v>
      </c>
      <c r="B140" s="7"/>
      <c r="C140" s="7"/>
      <c r="D140" s="1"/>
      <c r="E140" s="1"/>
      <c r="F140" s="1"/>
      <c r="G140" s="1"/>
      <c r="H140" s="1"/>
      <c r="I140" s="1"/>
      <c r="J140" s="9"/>
      <c r="K140" s="1"/>
    </row>
    <row r="141" spans="1:11" x14ac:dyDescent="0.2">
      <c r="A141" s="6">
        <v>139</v>
      </c>
      <c r="B141" s="7"/>
      <c r="C141" s="7"/>
      <c r="D141" s="1"/>
      <c r="E141" s="1"/>
      <c r="F141" s="1"/>
      <c r="G141" s="1"/>
      <c r="H141" s="1"/>
      <c r="I141" s="1"/>
      <c r="J141" s="9"/>
      <c r="K141" s="1"/>
    </row>
    <row r="142" spans="1:11" x14ac:dyDescent="0.2">
      <c r="A142" s="6">
        <v>140</v>
      </c>
      <c r="B142" s="7"/>
      <c r="C142" s="7"/>
      <c r="D142" s="1"/>
      <c r="E142" s="1"/>
      <c r="F142" s="1"/>
      <c r="G142" s="1"/>
      <c r="H142" s="1"/>
      <c r="I142" s="1"/>
      <c r="J142" s="9"/>
      <c r="K142" s="1"/>
    </row>
    <row r="143" spans="1:11" x14ac:dyDescent="0.2">
      <c r="A143" s="6">
        <v>141</v>
      </c>
      <c r="B143" s="7"/>
      <c r="C143" s="7"/>
      <c r="D143" s="1"/>
      <c r="E143" s="1"/>
      <c r="F143" s="1"/>
      <c r="G143" s="1"/>
      <c r="H143" s="1"/>
      <c r="I143" s="1"/>
      <c r="J143" s="9"/>
      <c r="K143" s="1"/>
    </row>
    <row r="144" spans="1:11" x14ac:dyDescent="0.2">
      <c r="A144" s="6">
        <v>142</v>
      </c>
      <c r="B144" s="7"/>
      <c r="C144" s="7"/>
      <c r="D144" s="1"/>
      <c r="E144" s="1"/>
      <c r="F144" s="1"/>
      <c r="G144" s="1"/>
      <c r="H144" s="1"/>
      <c r="I144" s="1"/>
      <c r="J144" s="9"/>
      <c r="K144" s="1"/>
    </row>
    <row r="145" spans="1:11" x14ac:dyDescent="0.2">
      <c r="A145" s="6">
        <v>143</v>
      </c>
      <c r="B145" s="7"/>
      <c r="C145" s="7"/>
      <c r="D145" s="1"/>
      <c r="E145" s="1"/>
      <c r="F145" s="1"/>
      <c r="G145" s="1"/>
      <c r="H145" s="1"/>
      <c r="I145" s="1"/>
      <c r="J145" s="9"/>
      <c r="K145" s="1"/>
    </row>
    <row r="146" spans="1:11" x14ac:dyDescent="0.2">
      <c r="A146" s="6">
        <v>144</v>
      </c>
      <c r="B146" s="7"/>
      <c r="C146" s="7"/>
      <c r="D146" s="1"/>
      <c r="E146" s="1"/>
      <c r="F146" s="1"/>
      <c r="G146" s="1"/>
      <c r="H146" s="1"/>
      <c r="I146" s="1"/>
      <c r="J146" s="9"/>
      <c r="K146" s="1"/>
    </row>
    <row r="147" spans="1:11" x14ac:dyDescent="0.2">
      <c r="A147" s="6">
        <v>145</v>
      </c>
      <c r="B147" s="7"/>
      <c r="C147" s="7"/>
      <c r="D147" s="1"/>
      <c r="E147" s="1"/>
      <c r="F147" s="1"/>
      <c r="G147" s="1"/>
      <c r="H147" s="1"/>
      <c r="I147" s="1"/>
      <c r="J147" s="9"/>
      <c r="K147" s="1"/>
    </row>
    <row r="148" spans="1:11" x14ac:dyDescent="0.2">
      <c r="A148" s="6">
        <v>146</v>
      </c>
      <c r="B148" s="7"/>
      <c r="C148" s="7"/>
      <c r="D148" s="1"/>
      <c r="E148" s="1"/>
      <c r="F148" s="1"/>
      <c r="G148" s="1"/>
      <c r="H148" s="1"/>
      <c r="I148" s="1"/>
      <c r="J148" s="9"/>
      <c r="K148" s="1"/>
    </row>
    <row r="149" spans="1:11" x14ac:dyDescent="0.2">
      <c r="A149" s="6">
        <v>147</v>
      </c>
      <c r="B149" s="7"/>
      <c r="C149" s="7"/>
      <c r="D149" s="1"/>
      <c r="E149" s="1"/>
      <c r="F149" s="1"/>
      <c r="G149" s="1"/>
      <c r="H149" s="1"/>
      <c r="I149" s="1"/>
      <c r="J149" s="9"/>
      <c r="K149" s="1"/>
    </row>
    <row r="150" spans="1:11" x14ac:dyDescent="0.2">
      <c r="A150" s="6">
        <v>148</v>
      </c>
      <c r="B150" s="7"/>
      <c r="C150" s="7"/>
      <c r="D150" s="1"/>
      <c r="E150" s="1"/>
      <c r="F150" s="1"/>
      <c r="G150" s="1"/>
      <c r="H150" s="1"/>
      <c r="I150" s="1"/>
      <c r="J150" s="9"/>
      <c r="K150" s="1"/>
    </row>
    <row r="151" spans="1:11" x14ac:dyDescent="0.2">
      <c r="A151" s="6">
        <v>149</v>
      </c>
      <c r="B151" s="7"/>
      <c r="C151" s="7"/>
      <c r="D151" s="1"/>
      <c r="E151" s="1"/>
      <c r="F151" s="1"/>
      <c r="G151" s="1"/>
      <c r="H151" s="1"/>
      <c r="I151" s="1"/>
      <c r="J151" s="9"/>
      <c r="K151" s="1"/>
    </row>
    <row r="152" spans="1:11" x14ac:dyDescent="0.2">
      <c r="A152" s="6">
        <v>150</v>
      </c>
      <c r="B152" s="7"/>
      <c r="C152" s="7"/>
      <c r="D152" s="1"/>
      <c r="E152" s="1"/>
      <c r="F152" s="1"/>
      <c r="G152" s="1"/>
      <c r="H152" s="1"/>
      <c r="I152" s="1"/>
      <c r="J152" s="9"/>
      <c r="K152" s="1"/>
    </row>
    <row r="153" spans="1:11" x14ac:dyDescent="0.2">
      <c r="A153" s="6">
        <v>151</v>
      </c>
      <c r="B153" s="7"/>
      <c r="C153" s="7"/>
      <c r="D153" s="1"/>
      <c r="E153" s="1"/>
      <c r="F153" s="1"/>
      <c r="G153" s="1"/>
      <c r="H153" s="1"/>
      <c r="I153" s="1"/>
      <c r="J153" s="9"/>
      <c r="K153" s="1"/>
    </row>
    <row r="154" spans="1:11" x14ac:dyDescent="0.2">
      <c r="A154" s="6">
        <v>152</v>
      </c>
      <c r="B154" s="7"/>
      <c r="C154" s="7"/>
      <c r="D154" s="1"/>
      <c r="E154" s="1"/>
      <c r="F154" s="1"/>
      <c r="G154" s="1"/>
      <c r="H154" s="1"/>
      <c r="I154" s="1"/>
      <c r="J154" s="9"/>
      <c r="K154" s="1"/>
    </row>
    <row r="155" spans="1:11" x14ac:dyDescent="0.2">
      <c r="A155" s="6">
        <v>153</v>
      </c>
      <c r="B155" s="7"/>
      <c r="C155" s="7"/>
      <c r="D155" s="1"/>
      <c r="E155" s="1"/>
      <c r="F155" s="1"/>
      <c r="G155" s="1"/>
      <c r="H155" s="1"/>
      <c r="I155" s="1"/>
      <c r="J155" s="9"/>
      <c r="K155" s="1"/>
    </row>
    <row r="156" spans="1:11" x14ac:dyDescent="0.2">
      <c r="A156" s="6">
        <v>154</v>
      </c>
      <c r="B156" s="7"/>
      <c r="C156" s="7"/>
      <c r="D156" s="1"/>
      <c r="E156" s="1"/>
      <c r="F156" s="1"/>
      <c r="G156" s="1"/>
      <c r="H156" s="1"/>
      <c r="I156" s="1"/>
      <c r="J156" s="9"/>
      <c r="K156" s="1"/>
    </row>
    <row r="157" spans="1:11" x14ac:dyDescent="0.2">
      <c r="A157" s="6">
        <v>155</v>
      </c>
      <c r="B157" s="7"/>
      <c r="C157" s="7"/>
      <c r="D157" s="1"/>
      <c r="E157" s="1"/>
      <c r="F157" s="1"/>
      <c r="G157" s="1"/>
      <c r="H157" s="1"/>
      <c r="I157" s="1"/>
      <c r="J157" s="9"/>
      <c r="K157" s="1"/>
    </row>
    <row r="158" spans="1:11" x14ac:dyDescent="0.2">
      <c r="A158" s="6">
        <v>156</v>
      </c>
      <c r="B158" s="7"/>
      <c r="C158" s="7"/>
      <c r="D158" s="1"/>
      <c r="E158" s="1"/>
      <c r="F158" s="1"/>
      <c r="G158" s="1"/>
      <c r="H158" s="1"/>
      <c r="I158" s="1"/>
      <c r="J158" s="9"/>
      <c r="K158" s="1"/>
    </row>
    <row r="159" spans="1:11" x14ac:dyDescent="0.2">
      <c r="A159" s="6">
        <v>157</v>
      </c>
      <c r="B159" s="7"/>
      <c r="C159" s="7"/>
      <c r="D159" s="1"/>
      <c r="E159" s="1"/>
      <c r="F159" s="1"/>
      <c r="G159" s="1"/>
      <c r="H159" s="1"/>
      <c r="I159" s="1"/>
      <c r="J159" s="9"/>
      <c r="K159" s="1"/>
    </row>
    <row r="160" spans="1:11" x14ac:dyDescent="0.2">
      <c r="A160" s="6">
        <v>158</v>
      </c>
      <c r="B160" s="7"/>
      <c r="C160" s="7"/>
      <c r="D160" s="1"/>
      <c r="E160" s="1"/>
      <c r="F160" s="1"/>
      <c r="G160" s="1"/>
      <c r="H160" s="1"/>
      <c r="I160" s="1"/>
      <c r="J160" s="9"/>
      <c r="K160" s="1"/>
    </row>
    <row r="161" spans="1:11" x14ac:dyDescent="0.2">
      <c r="A161" s="6">
        <v>159</v>
      </c>
      <c r="B161" s="7"/>
      <c r="C161" s="7"/>
      <c r="D161" s="1"/>
      <c r="E161" s="1"/>
      <c r="F161" s="1"/>
      <c r="G161" s="1"/>
      <c r="H161" s="1"/>
      <c r="I161" s="1"/>
      <c r="J161" s="9"/>
      <c r="K161" s="1"/>
    </row>
    <row r="162" spans="1:11" x14ac:dyDescent="0.2">
      <c r="A162" s="6">
        <v>160</v>
      </c>
      <c r="B162" s="7"/>
      <c r="C162" s="7"/>
      <c r="D162" s="1"/>
      <c r="E162" s="1"/>
      <c r="F162" s="1"/>
      <c r="G162" s="1"/>
      <c r="H162" s="1"/>
      <c r="I162" s="1"/>
      <c r="J162" s="9"/>
      <c r="K162" s="1"/>
    </row>
    <row r="163" spans="1:11" x14ac:dyDescent="0.2">
      <c r="A163" s="6">
        <v>161</v>
      </c>
      <c r="B163" s="7"/>
      <c r="C163" s="7"/>
      <c r="D163" s="1"/>
      <c r="E163" s="1"/>
      <c r="F163" s="1"/>
      <c r="G163" s="1"/>
      <c r="H163" s="1"/>
      <c r="I163" s="1"/>
      <c r="J163" s="9"/>
      <c r="K163" s="1"/>
    </row>
    <row r="164" spans="1:11" x14ac:dyDescent="0.2">
      <c r="A164" s="6">
        <v>162</v>
      </c>
      <c r="B164" s="7"/>
      <c r="C164" s="7"/>
      <c r="D164" s="1"/>
      <c r="E164" s="1"/>
      <c r="F164" s="1"/>
      <c r="G164" s="1"/>
      <c r="H164" s="1"/>
      <c r="I164" s="1"/>
      <c r="J164" s="9"/>
      <c r="K164" s="1"/>
    </row>
    <row r="165" spans="1:11" x14ac:dyDescent="0.2">
      <c r="A165" s="6">
        <v>163</v>
      </c>
      <c r="B165" s="7"/>
      <c r="C165" s="7"/>
      <c r="D165" s="1"/>
      <c r="E165" s="1"/>
      <c r="F165" s="1"/>
      <c r="G165" s="1"/>
      <c r="H165" s="1"/>
      <c r="I165" s="1"/>
      <c r="J165" s="9"/>
      <c r="K165" s="1"/>
    </row>
    <row r="166" spans="1:11" x14ac:dyDescent="0.2">
      <c r="A166" s="6">
        <v>164</v>
      </c>
      <c r="B166" s="7"/>
      <c r="C166" s="7"/>
      <c r="D166" s="1"/>
      <c r="E166" s="1"/>
      <c r="F166" s="1"/>
      <c r="G166" s="1"/>
      <c r="H166" s="1"/>
      <c r="I166" s="1"/>
      <c r="J166" s="9"/>
      <c r="K166" s="1"/>
    </row>
    <row r="167" spans="1:11" x14ac:dyDescent="0.2">
      <c r="A167" s="6">
        <v>165</v>
      </c>
      <c r="B167" s="7"/>
      <c r="C167" s="7"/>
      <c r="D167" s="1"/>
      <c r="E167" s="1"/>
      <c r="F167" s="1"/>
      <c r="G167" s="1"/>
      <c r="H167" s="1"/>
      <c r="I167" s="1"/>
      <c r="J167" s="9"/>
      <c r="K167" s="1"/>
    </row>
    <row r="168" spans="1:11" x14ac:dyDescent="0.2">
      <c r="A168" s="6">
        <v>166</v>
      </c>
      <c r="B168" s="7"/>
      <c r="C168" s="7"/>
      <c r="D168" s="1"/>
      <c r="E168" s="1"/>
      <c r="F168" s="1"/>
      <c r="G168" s="1"/>
      <c r="H168" s="1"/>
      <c r="I168" s="1"/>
      <c r="J168" s="9"/>
      <c r="K168" s="1"/>
    </row>
    <row r="169" spans="1:11" x14ac:dyDescent="0.2">
      <c r="A169" s="6">
        <v>167</v>
      </c>
      <c r="B169" s="7"/>
      <c r="C169" s="7"/>
      <c r="D169" s="1"/>
      <c r="E169" s="1"/>
      <c r="F169" s="1"/>
      <c r="G169" s="1"/>
      <c r="H169" s="1"/>
      <c r="I169" s="1"/>
      <c r="J169" s="9"/>
      <c r="K169" s="1"/>
    </row>
    <row r="170" spans="1:11" x14ac:dyDescent="0.2">
      <c r="A170" s="6">
        <v>168</v>
      </c>
      <c r="B170" s="7"/>
      <c r="C170" s="7"/>
      <c r="D170" s="1"/>
      <c r="E170" s="1"/>
      <c r="F170" s="1"/>
      <c r="G170" s="1"/>
      <c r="H170" s="1"/>
      <c r="I170" s="1"/>
      <c r="J170" s="9"/>
      <c r="K170" s="1"/>
    </row>
    <row r="171" spans="1:11" x14ac:dyDescent="0.2">
      <c r="A171" s="6">
        <v>169</v>
      </c>
      <c r="B171" s="7"/>
      <c r="C171" s="7"/>
      <c r="D171" s="1"/>
      <c r="E171" s="1"/>
      <c r="F171" s="1"/>
      <c r="G171" s="1"/>
      <c r="H171" s="1"/>
      <c r="I171" s="1"/>
      <c r="J171" s="9"/>
      <c r="K171" s="1"/>
    </row>
    <row r="172" spans="1:11" x14ac:dyDescent="0.2">
      <c r="A172" s="6">
        <v>170</v>
      </c>
      <c r="B172" s="7"/>
      <c r="C172" s="7"/>
      <c r="D172" s="1"/>
      <c r="E172" s="1"/>
      <c r="F172" s="1"/>
      <c r="G172" s="1"/>
      <c r="H172" s="1"/>
      <c r="I172" s="1"/>
      <c r="J172" s="9"/>
      <c r="K172" s="1"/>
    </row>
    <row r="173" spans="1:11" x14ac:dyDescent="0.2">
      <c r="A173" s="6">
        <v>171</v>
      </c>
      <c r="B173" s="7"/>
      <c r="C173" s="7"/>
      <c r="D173" s="1"/>
      <c r="E173" s="1"/>
      <c r="F173" s="1"/>
      <c r="G173" s="1"/>
      <c r="H173" s="1"/>
      <c r="I173" s="1"/>
      <c r="J173" s="9"/>
      <c r="K173" s="1"/>
    </row>
    <row r="174" spans="1:11" x14ac:dyDescent="0.2">
      <c r="A174" s="6">
        <v>172</v>
      </c>
      <c r="B174" s="7"/>
      <c r="C174" s="7"/>
      <c r="D174" s="1"/>
      <c r="E174" s="1"/>
      <c r="F174" s="1"/>
      <c r="G174" s="1"/>
      <c r="H174" s="1"/>
      <c r="I174" s="1"/>
      <c r="J174" s="9"/>
      <c r="K174" s="1"/>
    </row>
    <row r="175" spans="1:11" x14ac:dyDescent="0.2">
      <c r="A175" s="6">
        <v>173</v>
      </c>
      <c r="B175" s="7"/>
      <c r="C175" s="7"/>
      <c r="D175" s="1"/>
      <c r="E175" s="1"/>
      <c r="F175" s="1"/>
      <c r="G175" s="1"/>
      <c r="H175" s="1"/>
      <c r="I175" s="1"/>
      <c r="J175" s="9"/>
      <c r="K175" s="1"/>
    </row>
    <row r="176" spans="1:11" x14ac:dyDescent="0.2">
      <c r="A176" s="6">
        <v>174</v>
      </c>
      <c r="B176" s="7"/>
      <c r="C176" s="7"/>
      <c r="D176" s="1"/>
      <c r="E176" s="1"/>
      <c r="F176" s="1"/>
      <c r="G176" s="1"/>
      <c r="H176" s="1"/>
      <c r="I176" s="1"/>
      <c r="J176" s="9"/>
      <c r="K176" s="1"/>
    </row>
    <row r="177" spans="1:11" x14ac:dyDescent="0.2">
      <c r="A177" s="6">
        <v>175</v>
      </c>
      <c r="B177" s="7"/>
      <c r="C177" s="7"/>
      <c r="D177" s="1"/>
      <c r="E177" s="1"/>
      <c r="F177" s="1"/>
      <c r="G177" s="1"/>
      <c r="H177" s="1"/>
      <c r="I177" s="1"/>
      <c r="J177" s="9"/>
      <c r="K177" s="1"/>
    </row>
    <row r="178" spans="1:11" x14ac:dyDescent="0.2">
      <c r="A178" s="6">
        <v>176</v>
      </c>
      <c r="B178" s="7"/>
      <c r="C178" s="7"/>
      <c r="D178" s="1"/>
      <c r="E178" s="1"/>
      <c r="F178" s="1"/>
      <c r="G178" s="1"/>
      <c r="H178" s="1"/>
      <c r="I178" s="1"/>
      <c r="J178" s="9"/>
      <c r="K178" s="1"/>
    </row>
    <row r="179" spans="1:11" x14ac:dyDescent="0.2">
      <c r="A179" s="6">
        <v>177</v>
      </c>
      <c r="B179" s="7"/>
      <c r="C179" s="7"/>
      <c r="D179" s="1"/>
      <c r="E179" s="1"/>
      <c r="F179" s="1"/>
      <c r="G179" s="1"/>
      <c r="H179" s="1"/>
      <c r="I179" s="1"/>
      <c r="J179" s="9"/>
      <c r="K179" s="1"/>
    </row>
    <row r="180" spans="1:11" x14ac:dyDescent="0.2">
      <c r="A180" s="6">
        <v>178</v>
      </c>
      <c r="B180" s="7"/>
      <c r="C180" s="7"/>
      <c r="D180" s="1"/>
      <c r="E180" s="1"/>
      <c r="F180" s="1"/>
      <c r="G180" s="1"/>
      <c r="H180" s="1"/>
      <c r="I180" s="1"/>
      <c r="J180" s="9"/>
      <c r="K180" s="1"/>
    </row>
    <row r="181" spans="1:11" x14ac:dyDescent="0.2">
      <c r="A181" s="6">
        <v>179</v>
      </c>
      <c r="B181" s="7"/>
      <c r="C181" s="7"/>
      <c r="D181" s="1"/>
      <c r="E181" s="1"/>
      <c r="F181" s="1"/>
      <c r="G181" s="1"/>
      <c r="H181" s="1"/>
      <c r="I181" s="1"/>
      <c r="J181" s="9"/>
      <c r="K181" s="1"/>
    </row>
    <row r="182" spans="1:11" x14ac:dyDescent="0.2">
      <c r="A182" s="6">
        <v>180</v>
      </c>
      <c r="B182" s="7"/>
      <c r="C182" s="7"/>
      <c r="D182" s="1"/>
      <c r="E182" s="1"/>
      <c r="F182" s="1"/>
      <c r="G182" s="1"/>
      <c r="H182" s="1"/>
      <c r="I182" s="1"/>
      <c r="J182" s="9"/>
      <c r="K182" s="1"/>
    </row>
    <row r="183" spans="1:11" x14ac:dyDescent="0.2">
      <c r="A183" s="6">
        <v>181</v>
      </c>
      <c r="B183" s="7"/>
      <c r="C183" s="7"/>
      <c r="D183" s="1"/>
      <c r="E183" s="1"/>
      <c r="F183" s="1"/>
      <c r="G183" s="1"/>
      <c r="H183" s="1"/>
      <c r="I183" s="1"/>
      <c r="J183" s="9"/>
      <c r="K183" s="1"/>
    </row>
    <row r="184" spans="1:11" x14ac:dyDescent="0.2">
      <c r="A184" s="6">
        <v>182</v>
      </c>
      <c r="B184" s="7"/>
      <c r="C184" s="7"/>
      <c r="D184" s="1"/>
      <c r="E184" s="1"/>
      <c r="F184" s="1"/>
      <c r="G184" s="1"/>
      <c r="H184" s="1"/>
      <c r="I184" s="1"/>
      <c r="J184" s="9"/>
      <c r="K184" s="1"/>
    </row>
    <row r="185" spans="1:11" x14ac:dyDescent="0.2">
      <c r="A185" s="6">
        <v>183</v>
      </c>
      <c r="B185" s="7"/>
      <c r="C185" s="7"/>
      <c r="D185" s="1"/>
      <c r="E185" s="1"/>
      <c r="F185" s="1"/>
      <c r="G185" s="1"/>
      <c r="H185" s="1"/>
      <c r="I185" s="1"/>
      <c r="J185" s="9"/>
      <c r="K185" s="1"/>
    </row>
    <row r="186" spans="1:11" x14ac:dyDescent="0.2">
      <c r="A186" s="6">
        <v>184</v>
      </c>
      <c r="B186" s="7"/>
      <c r="C186" s="7"/>
      <c r="D186" s="1"/>
      <c r="E186" s="1"/>
      <c r="F186" s="1"/>
      <c r="G186" s="1"/>
      <c r="H186" s="1"/>
      <c r="I186" s="1"/>
      <c r="J186" s="9"/>
      <c r="K186" s="1"/>
    </row>
    <row r="187" spans="1:11" x14ac:dyDescent="0.2">
      <c r="A187" s="6">
        <v>185</v>
      </c>
      <c r="B187" s="7"/>
      <c r="C187" s="7"/>
      <c r="D187" s="1"/>
      <c r="E187" s="1"/>
      <c r="F187" s="1"/>
      <c r="G187" s="1"/>
      <c r="H187" s="1"/>
      <c r="I187" s="1"/>
      <c r="J187" s="9"/>
      <c r="K187" s="1"/>
    </row>
    <row r="188" spans="1:11" x14ac:dyDescent="0.2">
      <c r="A188" s="6">
        <v>186</v>
      </c>
      <c r="B188" s="7"/>
      <c r="C188" s="7"/>
      <c r="D188" s="1"/>
      <c r="E188" s="1"/>
      <c r="F188" s="1"/>
      <c r="G188" s="1"/>
      <c r="H188" s="1"/>
      <c r="I188" s="1"/>
      <c r="J188" s="9"/>
      <c r="K188" s="1"/>
    </row>
    <row r="189" spans="1:11" x14ac:dyDescent="0.2">
      <c r="A189" s="6">
        <v>187</v>
      </c>
      <c r="B189" s="7"/>
      <c r="C189" s="7"/>
      <c r="D189" s="1"/>
      <c r="E189" s="1"/>
      <c r="F189" s="1"/>
      <c r="G189" s="1"/>
      <c r="H189" s="1"/>
      <c r="I189" s="1"/>
      <c r="J189" s="9"/>
      <c r="K189" s="1"/>
    </row>
    <row r="190" spans="1:11" x14ac:dyDescent="0.2">
      <c r="A190" s="6">
        <v>188</v>
      </c>
      <c r="B190" s="7"/>
      <c r="C190" s="7"/>
      <c r="D190" s="1"/>
      <c r="E190" s="1"/>
      <c r="F190" s="1"/>
      <c r="G190" s="1"/>
      <c r="H190" s="1"/>
      <c r="I190" s="1"/>
      <c r="J190" s="9"/>
      <c r="K190" s="1"/>
    </row>
    <row r="191" spans="1:11" x14ac:dyDescent="0.2">
      <c r="A191" s="6">
        <v>189</v>
      </c>
      <c r="B191" s="7"/>
      <c r="C191" s="7"/>
      <c r="D191" s="1"/>
      <c r="E191" s="1"/>
      <c r="F191" s="1"/>
      <c r="G191" s="1"/>
      <c r="H191" s="1"/>
      <c r="I191" s="1"/>
      <c r="J191" s="9"/>
      <c r="K191" s="1"/>
    </row>
    <row r="192" spans="1:11" x14ac:dyDescent="0.2">
      <c r="A192" s="6">
        <v>190</v>
      </c>
      <c r="B192" s="7"/>
      <c r="C192" s="7"/>
      <c r="D192" s="1"/>
      <c r="E192" s="1"/>
      <c r="F192" s="1"/>
      <c r="G192" s="1"/>
      <c r="H192" s="1"/>
      <c r="I192" s="1"/>
      <c r="J192" s="9"/>
      <c r="K192" s="1"/>
    </row>
    <row r="193" spans="1:11" x14ac:dyDescent="0.2">
      <c r="A193" s="6">
        <v>191</v>
      </c>
      <c r="B193" s="7"/>
      <c r="C193" s="7"/>
      <c r="D193" s="1"/>
      <c r="E193" s="1"/>
      <c r="F193" s="1"/>
      <c r="G193" s="1"/>
      <c r="H193" s="1"/>
      <c r="I193" s="1"/>
      <c r="J193" s="9"/>
      <c r="K193" s="1"/>
    </row>
    <row r="194" spans="1:11" x14ac:dyDescent="0.2">
      <c r="A194" s="6">
        <v>192</v>
      </c>
      <c r="B194" s="7"/>
      <c r="C194" s="7"/>
      <c r="D194" s="1"/>
      <c r="E194" s="1"/>
      <c r="F194" s="1"/>
      <c r="G194" s="1"/>
      <c r="H194" s="1"/>
      <c r="I194" s="1"/>
      <c r="J194" s="9"/>
      <c r="K194" s="1"/>
    </row>
    <row r="195" spans="1:11" x14ac:dyDescent="0.2">
      <c r="A195" s="6">
        <v>193</v>
      </c>
      <c r="B195" s="7"/>
      <c r="C195" s="7"/>
      <c r="D195" s="1"/>
      <c r="E195" s="1"/>
      <c r="F195" s="1"/>
      <c r="G195" s="1"/>
      <c r="H195" s="1"/>
      <c r="I195" s="1"/>
      <c r="J195" s="9"/>
      <c r="K195" s="1"/>
    </row>
    <row r="196" spans="1:11" x14ac:dyDescent="0.2">
      <c r="A196" s="6">
        <v>194</v>
      </c>
      <c r="B196" s="7"/>
      <c r="C196" s="7"/>
      <c r="D196" s="1"/>
      <c r="E196" s="1"/>
      <c r="F196" s="1"/>
      <c r="G196" s="1"/>
      <c r="H196" s="1"/>
      <c r="I196" s="1"/>
      <c r="J196" s="9"/>
      <c r="K196" s="1"/>
    </row>
    <row r="197" spans="1:11" x14ac:dyDescent="0.2">
      <c r="A197" s="6">
        <v>195</v>
      </c>
      <c r="B197" s="7"/>
      <c r="C197" s="7"/>
      <c r="D197" s="1"/>
      <c r="E197" s="1"/>
      <c r="F197" s="1"/>
      <c r="G197" s="1"/>
      <c r="H197" s="1"/>
      <c r="I197" s="1"/>
      <c r="J197" s="9"/>
      <c r="K197" s="1"/>
    </row>
    <row r="198" spans="1:11" x14ac:dyDescent="0.2">
      <c r="A198" s="6">
        <v>196</v>
      </c>
      <c r="B198" s="7"/>
      <c r="C198" s="7"/>
      <c r="D198" s="1"/>
      <c r="E198" s="1"/>
      <c r="F198" s="1"/>
      <c r="G198" s="1"/>
      <c r="H198" s="1"/>
      <c r="I198" s="1"/>
      <c r="J198" s="9"/>
      <c r="K198" s="1"/>
    </row>
    <row r="199" spans="1:11" x14ac:dyDescent="0.2">
      <c r="A199" s="6">
        <v>197</v>
      </c>
      <c r="B199" s="7"/>
      <c r="C199" s="7"/>
      <c r="D199" s="1"/>
      <c r="E199" s="1"/>
      <c r="F199" s="1"/>
      <c r="G199" s="1"/>
      <c r="H199" s="1"/>
      <c r="I199" s="1"/>
      <c r="J199" s="9"/>
      <c r="K199" s="1"/>
    </row>
    <row r="200" spans="1:11" x14ac:dyDescent="0.2">
      <c r="A200" s="6">
        <v>198</v>
      </c>
      <c r="B200" s="7"/>
      <c r="C200" s="7"/>
      <c r="D200" s="1"/>
      <c r="E200" s="1"/>
      <c r="F200" s="1"/>
      <c r="G200" s="1"/>
      <c r="H200" s="1"/>
      <c r="I200" s="1"/>
      <c r="J200" s="9"/>
      <c r="K200" s="1"/>
    </row>
    <row r="201" spans="1:11" x14ac:dyDescent="0.2">
      <c r="A201" s="6">
        <v>199</v>
      </c>
      <c r="B201" s="7"/>
      <c r="C201" s="7"/>
      <c r="D201" s="1"/>
      <c r="E201" s="1"/>
      <c r="F201" s="1"/>
      <c r="G201" s="1"/>
      <c r="H201" s="1"/>
      <c r="I201" s="1"/>
      <c r="J201" s="9"/>
      <c r="K201" s="1"/>
    </row>
    <row r="202" spans="1:11" x14ac:dyDescent="0.2">
      <c r="A202" s="6">
        <v>200</v>
      </c>
      <c r="B202" s="7"/>
      <c r="C202" s="7"/>
      <c r="D202" s="1"/>
      <c r="E202" s="1"/>
      <c r="F202" s="1"/>
      <c r="G202" s="1"/>
      <c r="H202" s="1"/>
      <c r="I202" s="1"/>
      <c r="J202" s="9"/>
      <c r="K202" s="1"/>
    </row>
    <row r="203" spans="1:11" x14ac:dyDescent="0.2">
      <c r="A203" s="6">
        <v>201</v>
      </c>
      <c r="B203" s="7"/>
      <c r="C203" s="7"/>
      <c r="D203" s="1"/>
      <c r="E203" s="1"/>
      <c r="F203" s="1"/>
      <c r="G203" s="1"/>
      <c r="H203" s="1"/>
      <c r="I203" s="1"/>
      <c r="J203" s="9"/>
      <c r="K203" s="1"/>
    </row>
    <row r="204" spans="1:11" x14ac:dyDescent="0.2">
      <c r="A204" s="6">
        <v>202</v>
      </c>
      <c r="B204" s="7"/>
      <c r="C204" s="7"/>
      <c r="D204" s="1"/>
      <c r="E204" s="1"/>
      <c r="F204" s="1"/>
      <c r="G204" s="1"/>
      <c r="H204" s="1"/>
      <c r="I204" s="1"/>
      <c r="J204" s="9"/>
      <c r="K204" s="1"/>
    </row>
    <row r="205" spans="1:11" x14ac:dyDescent="0.2">
      <c r="A205" s="6">
        <v>203</v>
      </c>
      <c r="B205" s="7"/>
      <c r="C205" s="7"/>
      <c r="D205" s="1"/>
      <c r="E205" s="1"/>
      <c r="F205" s="1"/>
      <c r="G205" s="1"/>
      <c r="H205" s="1"/>
      <c r="I205" s="1"/>
      <c r="J205" s="9"/>
      <c r="K205" s="1"/>
    </row>
    <row r="206" spans="1:11" x14ac:dyDescent="0.2">
      <c r="A206" s="6">
        <v>204</v>
      </c>
      <c r="B206" s="7"/>
      <c r="C206" s="7"/>
      <c r="D206" s="1"/>
      <c r="E206" s="1"/>
      <c r="F206" s="1"/>
      <c r="G206" s="1"/>
      <c r="H206" s="1"/>
      <c r="I206" s="1"/>
      <c r="J206" s="9"/>
      <c r="K206" s="1"/>
    </row>
    <row r="207" spans="1:11" x14ac:dyDescent="0.2">
      <c r="A207" s="6">
        <v>205</v>
      </c>
      <c r="B207" s="7"/>
      <c r="C207" s="7"/>
      <c r="D207" s="1"/>
      <c r="E207" s="1"/>
      <c r="F207" s="1"/>
      <c r="G207" s="1"/>
      <c r="H207" s="1"/>
      <c r="I207" s="1"/>
      <c r="J207" s="9"/>
      <c r="K207" s="1"/>
    </row>
    <row r="208" spans="1:11" x14ac:dyDescent="0.2">
      <c r="A208" s="6">
        <v>206</v>
      </c>
      <c r="B208" s="7"/>
      <c r="C208" s="7"/>
      <c r="D208" s="1"/>
      <c r="E208" s="1"/>
      <c r="F208" s="1"/>
      <c r="G208" s="1"/>
      <c r="H208" s="1"/>
      <c r="I208" s="1"/>
      <c r="J208" s="9"/>
      <c r="K208" s="1"/>
    </row>
    <row r="209" spans="1:11" x14ac:dyDescent="0.2">
      <c r="A209" s="6">
        <v>207</v>
      </c>
      <c r="B209" s="7"/>
      <c r="C209" s="7"/>
      <c r="D209" s="1"/>
      <c r="E209" s="1"/>
      <c r="F209" s="1"/>
      <c r="G209" s="1"/>
      <c r="H209" s="1"/>
      <c r="I209" s="1"/>
      <c r="J209" s="9"/>
      <c r="K209" s="1"/>
    </row>
    <row r="210" spans="1:11" x14ac:dyDescent="0.2">
      <c r="A210" s="6">
        <v>208</v>
      </c>
      <c r="B210" s="7"/>
      <c r="C210" s="7"/>
      <c r="D210" s="1"/>
      <c r="E210" s="1"/>
      <c r="F210" s="1"/>
      <c r="G210" s="1"/>
      <c r="H210" s="1"/>
      <c r="I210" s="1"/>
      <c r="J210" s="9"/>
      <c r="K210" s="1"/>
    </row>
    <row r="211" spans="1:11" x14ac:dyDescent="0.2">
      <c r="A211" s="6">
        <v>209</v>
      </c>
      <c r="B211" s="7"/>
      <c r="C211" s="7"/>
      <c r="D211" s="1"/>
      <c r="E211" s="1"/>
      <c r="F211" s="1"/>
      <c r="G211" s="1"/>
      <c r="H211" s="1"/>
      <c r="I211" s="1"/>
      <c r="J211" s="9"/>
      <c r="K211" s="1"/>
    </row>
    <row r="212" spans="1:11" x14ac:dyDescent="0.2">
      <c r="A212" s="6">
        <v>210</v>
      </c>
      <c r="B212" s="7"/>
      <c r="C212" s="7"/>
      <c r="D212" s="1"/>
      <c r="E212" s="1"/>
      <c r="F212" s="1"/>
      <c r="G212" s="1"/>
      <c r="H212" s="1"/>
      <c r="I212" s="1"/>
      <c r="J212" s="9"/>
      <c r="K212" s="1"/>
    </row>
  </sheetData>
  <sheetProtection algorithmName="SHA-512" hashValue="Gy+e+1EgNNvO4wkE2Kk4GRrLZlN8FMRlOir0hlRTo9lfCLpvNrWtHHyV48HnCUQldoLZxOAWvR4kHCtLcan/WQ==" saltValue="6213uVUOMl122hn5XZeV5A==" spinCount="100000" sheet="1" objects="1" scenarios="1" sort="0" autoFilter="0"/>
  <protectedRanges>
    <protectedRange sqref="J1:J1048576" name="Bereich1"/>
  </protectedRanges>
  <autoFilter ref="A2:K212" xr:uid="{82AC56A2-3AF3-49D8-AA33-9578748A963B}"/>
  <mergeCells count="1">
    <mergeCell ref="A1:I1"/>
  </mergeCells>
  <dataValidations count="1">
    <dataValidation type="list" allowBlank="1" showInputMessage="1" showErrorMessage="1" sqref="J3:J212" xr:uid="{BD30C9E4-39EB-40D5-8DB5-0010015ED32E}">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233"/>
  <sheetViews>
    <sheetView tabSelected="1" zoomScale="90" zoomScaleNormal="90" zoomScalePageLayoutView="90" workbookViewId="0">
      <pane ySplit="2" topLeftCell="A3" activePane="bottomLeft" state="frozen"/>
      <selection activeCell="N15" sqref="N15"/>
      <selection pane="bottomLeft" activeCell="K2" sqref="K1:K1048576"/>
    </sheetView>
  </sheetViews>
  <sheetFormatPr baseColWidth="10" defaultColWidth="9.140625" defaultRowHeight="12" x14ac:dyDescent="0.2"/>
  <cols>
    <col min="1" max="1" width="5.7109375" style="16" customWidth="1" collapsed="1"/>
    <col min="2" max="2" width="10.28515625" style="16" customWidth="1" collapsed="1"/>
    <col min="3" max="3" width="15.42578125" style="12" customWidth="1" collapsed="1"/>
    <col min="4" max="4" width="14.7109375" style="12" customWidth="1" collapsed="1"/>
    <col min="5" max="5" width="31.140625" style="12" customWidth="1" collapsed="1"/>
    <col min="6" max="6" width="42.42578125" style="12" customWidth="1" collapsed="1"/>
    <col min="7" max="7" width="39.42578125" style="12" customWidth="1" collapsed="1"/>
    <col min="8" max="8" width="33.140625" style="12" customWidth="1" collapsed="1"/>
    <col min="9" max="9" width="32.28515625" style="12" customWidth="1" collapsed="1"/>
    <col min="10" max="10" width="31.42578125" style="12" customWidth="1" collapsed="1"/>
    <col min="11" max="11" width="16.42578125" style="12" customWidth="1" collapsed="1"/>
    <col min="12" max="12" width="45.5703125" style="12" customWidth="1" collapsed="1"/>
    <col min="13" max="13" width="9.140625" style="12" collapsed="1"/>
    <col min="14" max="14" width="10" style="12" customWidth="1" collapsed="1"/>
    <col min="15" max="16384" width="9.140625" style="12" collapsed="1"/>
  </cols>
  <sheetData>
    <row r="1" spans="1:12" ht="30.75" customHeight="1" x14ac:dyDescent="0.2">
      <c r="A1" s="19" t="s">
        <v>13</v>
      </c>
      <c r="B1" s="19"/>
      <c r="C1" s="19"/>
      <c r="D1" s="19"/>
      <c r="E1" s="19"/>
      <c r="F1" s="19"/>
      <c r="G1" s="19"/>
      <c r="H1" s="19"/>
      <c r="I1" s="19"/>
      <c r="J1" s="19"/>
    </row>
    <row r="2" spans="1:12" s="13" customFormat="1" ht="69" customHeight="1" x14ac:dyDescent="0.2">
      <c r="A2" s="10" t="s">
        <v>0</v>
      </c>
      <c r="B2" s="10" t="s">
        <v>1</v>
      </c>
      <c r="C2" s="10" t="s">
        <v>5</v>
      </c>
      <c r="D2" s="10" t="s">
        <v>6</v>
      </c>
      <c r="E2" s="10" t="s">
        <v>2</v>
      </c>
      <c r="F2" s="10" t="s">
        <v>3</v>
      </c>
      <c r="G2" s="10" t="s">
        <v>9</v>
      </c>
      <c r="H2" s="10" t="s">
        <v>4</v>
      </c>
      <c r="I2" s="10" t="s">
        <v>7</v>
      </c>
      <c r="J2" s="10" t="s">
        <v>8</v>
      </c>
      <c r="K2" s="11" t="s">
        <v>10</v>
      </c>
      <c r="L2" s="11" t="s">
        <v>11</v>
      </c>
    </row>
    <row r="3" spans="1:12" ht="84" x14ac:dyDescent="0.2">
      <c r="A3" s="6">
        <v>1</v>
      </c>
      <c r="B3" s="7" t="s">
        <v>22</v>
      </c>
      <c r="C3" s="7" t="s">
        <v>23</v>
      </c>
      <c r="D3" s="1" t="s">
        <v>14</v>
      </c>
      <c r="E3" s="2" t="s">
        <v>15</v>
      </c>
      <c r="F3" s="2" t="s">
        <v>16</v>
      </c>
      <c r="G3" s="2" t="s">
        <v>17</v>
      </c>
      <c r="H3" s="2" t="s">
        <v>18</v>
      </c>
      <c r="I3" s="2" t="s">
        <v>19</v>
      </c>
      <c r="J3" s="2" t="s">
        <v>19</v>
      </c>
      <c r="K3" s="8" t="s">
        <v>20</v>
      </c>
      <c r="L3" s="1" t="s">
        <v>656</v>
      </c>
    </row>
    <row r="4" spans="1:12" ht="84" x14ac:dyDescent="0.2">
      <c r="A4" s="6">
        <v>2</v>
      </c>
      <c r="B4" s="7" t="s">
        <v>22</v>
      </c>
      <c r="C4" s="7" t="s">
        <v>23</v>
      </c>
      <c r="D4" s="1" t="s">
        <v>14</v>
      </c>
      <c r="E4" s="2" t="s">
        <v>24</v>
      </c>
      <c r="F4" s="2" t="s">
        <v>25</v>
      </c>
      <c r="G4" s="2" t="s">
        <v>17</v>
      </c>
      <c r="H4" s="2" t="s">
        <v>18</v>
      </c>
      <c r="I4" s="2" t="s">
        <v>19</v>
      </c>
      <c r="J4" s="2" t="s">
        <v>19</v>
      </c>
      <c r="K4" s="9" t="s">
        <v>20</v>
      </c>
      <c r="L4" s="1" t="s">
        <v>656</v>
      </c>
    </row>
    <row r="5" spans="1:12" ht="84" x14ac:dyDescent="0.2">
      <c r="A5" s="6">
        <v>3</v>
      </c>
      <c r="B5" s="7" t="s">
        <v>22</v>
      </c>
      <c r="C5" s="7" t="s">
        <v>23</v>
      </c>
      <c r="D5" s="1" t="s">
        <v>14</v>
      </c>
      <c r="E5" s="2" t="s">
        <v>26</v>
      </c>
      <c r="F5" s="2" t="s">
        <v>27</v>
      </c>
      <c r="G5" s="2" t="s">
        <v>17</v>
      </c>
      <c r="H5" s="2" t="s">
        <v>18</v>
      </c>
      <c r="I5" s="2" t="s">
        <v>19</v>
      </c>
      <c r="J5" s="2" t="s">
        <v>19</v>
      </c>
      <c r="K5" s="9" t="s">
        <v>20</v>
      </c>
      <c r="L5" s="1" t="s">
        <v>656</v>
      </c>
    </row>
    <row r="6" spans="1:12" ht="84" x14ac:dyDescent="0.2">
      <c r="A6" s="6">
        <v>4</v>
      </c>
      <c r="B6" s="7" t="s">
        <v>22</v>
      </c>
      <c r="C6" s="7" t="s">
        <v>23</v>
      </c>
      <c r="D6" s="1" t="s">
        <v>14</v>
      </c>
      <c r="E6" s="2" t="s">
        <v>28</v>
      </c>
      <c r="F6" s="2" t="s">
        <v>29</v>
      </c>
      <c r="G6" s="2" t="s">
        <v>17</v>
      </c>
      <c r="H6" s="2" t="s">
        <v>18</v>
      </c>
      <c r="I6" s="2" t="s">
        <v>19</v>
      </c>
      <c r="J6" s="2" t="s">
        <v>19</v>
      </c>
      <c r="K6" s="9" t="s">
        <v>20</v>
      </c>
      <c r="L6" s="1" t="s">
        <v>656</v>
      </c>
    </row>
    <row r="7" spans="1:12" ht="108" x14ac:dyDescent="0.2">
      <c r="A7" s="6">
        <v>5</v>
      </c>
      <c r="B7" s="7" t="s">
        <v>22</v>
      </c>
      <c r="C7" s="7" t="s">
        <v>23</v>
      </c>
      <c r="D7" s="1" t="s">
        <v>14</v>
      </c>
      <c r="E7" s="2" t="s">
        <v>30</v>
      </c>
      <c r="F7" s="2" t="s">
        <v>31</v>
      </c>
      <c r="G7" s="2" t="s">
        <v>32</v>
      </c>
      <c r="H7" s="2" t="s">
        <v>18</v>
      </c>
      <c r="I7" s="2" t="s">
        <v>19</v>
      </c>
      <c r="J7" s="2" t="s">
        <v>19</v>
      </c>
      <c r="K7" s="9" t="s">
        <v>20</v>
      </c>
      <c r="L7" s="1" t="s">
        <v>656</v>
      </c>
    </row>
    <row r="8" spans="1:12" ht="108" x14ac:dyDescent="0.2">
      <c r="A8" s="6">
        <v>6</v>
      </c>
      <c r="B8" s="7" t="s">
        <v>22</v>
      </c>
      <c r="C8" s="7" t="s">
        <v>23</v>
      </c>
      <c r="D8" s="1" t="s">
        <v>14</v>
      </c>
      <c r="E8" s="2" t="s">
        <v>33</v>
      </c>
      <c r="F8" s="2" t="s">
        <v>34</v>
      </c>
      <c r="G8" s="2" t="s">
        <v>32</v>
      </c>
      <c r="H8" s="2" t="s">
        <v>18</v>
      </c>
      <c r="I8" s="2" t="s">
        <v>19</v>
      </c>
      <c r="J8" s="2" t="s">
        <v>19</v>
      </c>
      <c r="K8" s="9" t="s">
        <v>20</v>
      </c>
      <c r="L8" s="1" t="s">
        <v>656</v>
      </c>
    </row>
    <row r="9" spans="1:12" ht="108" x14ac:dyDescent="0.2">
      <c r="A9" s="6">
        <v>7</v>
      </c>
      <c r="B9" s="7" t="s">
        <v>22</v>
      </c>
      <c r="C9" s="7" t="s">
        <v>23</v>
      </c>
      <c r="D9" s="1" t="s">
        <v>14</v>
      </c>
      <c r="E9" s="2" t="s">
        <v>35</v>
      </c>
      <c r="F9" s="2" t="s">
        <v>36</v>
      </c>
      <c r="G9" s="2" t="s">
        <v>32</v>
      </c>
      <c r="H9" s="2" t="s">
        <v>18</v>
      </c>
      <c r="I9" s="2" t="s">
        <v>19</v>
      </c>
      <c r="J9" s="2" t="s">
        <v>19</v>
      </c>
      <c r="K9" s="9" t="s">
        <v>20</v>
      </c>
      <c r="L9" s="1" t="s">
        <v>656</v>
      </c>
    </row>
    <row r="10" spans="1:12" ht="108" x14ac:dyDescent="0.2">
      <c r="A10" s="6">
        <v>8</v>
      </c>
      <c r="B10" s="7" t="s">
        <v>22</v>
      </c>
      <c r="C10" s="7" t="s">
        <v>23</v>
      </c>
      <c r="D10" s="1" t="s">
        <v>14</v>
      </c>
      <c r="E10" s="2" t="s">
        <v>37</v>
      </c>
      <c r="F10" s="2" t="s">
        <v>38</v>
      </c>
      <c r="G10" s="2" t="s">
        <v>32</v>
      </c>
      <c r="H10" s="2" t="s">
        <v>18</v>
      </c>
      <c r="I10" s="2" t="s">
        <v>19</v>
      </c>
      <c r="J10" s="2" t="s">
        <v>19</v>
      </c>
      <c r="K10" s="9" t="s">
        <v>20</v>
      </c>
      <c r="L10" s="1" t="s">
        <v>656</v>
      </c>
    </row>
    <row r="11" spans="1:12" ht="60" x14ac:dyDescent="0.2">
      <c r="A11" s="6">
        <v>9</v>
      </c>
      <c r="B11" s="7" t="s">
        <v>45</v>
      </c>
      <c r="C11" s="7" t="s">
        <v>23</v>
      </c>
      <c r="D11" s="1" t="s">
        <v>39</v>
      </c>
      <c r="E11" s="2" t="s">
        <v>40</v>
      </c>
      <c r="F11" s="2" t="s">
        <v>41</v>
      </c>
      <c r="G11" s="2" t="s">
        <v>42</v>
      </c>
      <c r="H11" s="2" t="s">
        <v>43</v>
      </c>
      <c r="I11" s="2" t="s">
        <v>19</v>
      </c>
      <c r="J11" s="2" t="s">
        <v>19</v>
      </c>
      <c r="K11" s="9" t="s">
        <v>20</v>
      </c>
      <c r="L11" s="1" t="s">
        <v>657</v>
      </c>
    </row>
    <row r="12" spans="1:12" ht="48" x14ac:dyDescent="0.2">
      <c r="A12" s="6">
        <v>10</v>
      </c>
      <c r="B12" s="7" t="s">
        <v>45</v>
      </c>
      <c r="C12" s="7" t="s">
        <v>23</v>
      </c>
      <c r="D12" s="1" t="s">
        <v>39</v>
      </c>
      <c r="E12" s="2" t="s">
        <v>46</v>
      </c>
      <c r="F12" s="2" t="s">
        <v>47</v>
      </c>
      <c r="G12" s="2" t="s">
        <v>48</v>
      </c>
      <c r="H12" s="2" t="s">
        <v>49</v>
      </c>
      <c r="I12" s="2" t="s">
        <v>19</v>
      </c>
      <c r="J12" s="2" t="s">
        <v>19</v>
      </c>
      <c r="K12" s="9" t="s">
        <v>20</v>
      </c>
      <c r="L12" s="1" t="s">
        <v>657</v>
      </c>
    </row>
    <row r="13" spans="1:12" ht="60" x14ac:dyDescent="0.2">
      <c r="A13" s="6">
        <v>11</v>
      </c>
      <c r="B13" s="7" t="s">
        <v>56</v>
      </c>
      <c r="C13" s="7" t="s">
        <v>23</v>
      </c>
      <c r="D13" s="1" t="s">
        <v>50</v>
      </c>
      <c r="E13" s="2" t="s">
        <v>51</v>
      </c>
      <c r="F13" s="2" t="s">
        <v>52</v>
      </c>
      <c r="G13" s="2" t="s">
        <v>53</v>
      </c>
      <c r="H13" s="2" t="s">
        <v>54</v>
      </c>
      <c r="I13" s="2" t="s">
        <v>19</v>
      </c>
      <c r="J13" s="2" t="s">
        <v>19</v>
      </c>
      <c r="K13" s="9" t="s">
        <v>20</v>
      </c>
      <c r="L13" s="1" t="s">
        <v>658</v>
      </c>
    </row>
    <row r="14" spans="1:12" ht="108" x14ac:dyDescent="0.2">
      <c r="A14" s="6">
        <v>12</v>
      </c>
      <c r="B14" s="7" t="s">
        <v>56</v>
      </c>
      <c r="C14" s="7" t="s">
        <v>23</v>
      </c>
      <c r="D14" s="1" t="s">
        <v>50</v>
      </c>
      <c r="E14" s="2" t="s">
        <v>57</v>
      </c>
      <c r="F14" s="2" t="s">
        <v>58</v>
      </c>
      <c r="G14" s="2" t="s">
        <v>59</v>
      </c>
      <c r="H14" s="2" t="s">
        <v>60</v>
      </c>
      <c r="I14" s="2" t="s">
        <v>19</v>
      </c>
      <c r="J14" s="2" t="s">
        <v>19</v>
      </c>
      <c r="K14" s="9" t="s">
        <v>20</v>
      </c>
      <c r="L14" s="1" t="s">
        <v>658</v>
      </c>
    </row>
    <row r="15" spans="1:12" ht="108" x14ac:dyDescent="0.2">
      <c r="A15" s="6">
        <v>13</v>
      </c>
      <c r="B15" s="7" t="s">
        <v>56</v>
      </c>
      <c r="C15" s="7" t="s">
        <v>23</v>
      </c>
      <c r="D15" s="1" t="s">
        <v>50</v>
      </c>
      <c r="E15" s="2" t="s">
        <v>61</v>
      </c>
      <c r="F15" s="2" t="s">
        <v>62</v>
      </c>
      <c r="G15" s="2" t="s">
        <v>59</v>
      </c>
      <c r="H15" s="2" t="s">
        <v>60</v>
      </c>
      <c r="I15" s="2" t="s">
        <v>19</v>
      </c>
      <c r="J15" s="2" t="s">
        <v>19</v>
      </c>
      <c r="K15" s="9" t="s">
        <v>20</v>
      </c>
      <c r="L15" s="1" t="s">
        <v>658</v>
      </c>
    </row>
    <row r="16" spans="1:12" ht="108" x14ac:dyDescent="0.2">
      <c r="A16" s="6">
        <v>14</v>
      </c>
      <c r="B16" s="7" t="s">
        <v>56</v>
      </c>
      <c r="C16" s="7" t="s">
        <v>23</v>
      </c>
      <c r="D16" s="1" t="s">
        <v>50</v>
      </c>
      <c r="E16" s="2" t="s">
        <v>63</v>
      </c>
      <c r="F16" s="2" t="s">
        <v>64</v>
      </c>
      <c r="G16" s="2" t="s">
        <v>59</v>
      </c>
      <c r="H16" s="2" t="s">
        <v>65</v>
      </c>
      <c r="I16" s="2" t="s">
        <v>19</v>
      </c>
      <c r="J16" s="2" t="s">
        <v>19</v>
      </c>
      <c r="K16" s="9" t="s">
        <v>20</v>
      </c>
      <c r="L16" s="1" t="s">
        <v>658</v>
      </c>
    </row>
    <row r="17" spans="1:12" ht="108" x14ac:dyDescent="0.2">
      <c r="A17" s="6">
        <v>15</v>
      </c>
      <c r="B17" s="7" t="s">
        <v>56</v>
      </c>
      <c r="C17" s="7" t="s">
        <v>23</v>
      </c>
      <c r="D17" s="1" t="s">
        <v>50</v>
      </c>
      <c r="E17" s="2" t="s">
        <v>66</v>
      </c>
      <c r="F17" s="2" t="s">
        <v>67</v>
      </c>
      <c r="G17" s="2" t="s">
        <v>59</v>
      </c>
      <c r="H17" s="2" t="s">
        <v>65</v>
      </c>
      <c r="I17" s="2" t="s">
        <v>19</v>
      </c>
      <c r="J17" s="2" t="s">
        <v>19</v>
      </c>
      <c r="K17" s="9" t="s">
        <v>20</v>
      </c>
      <c r="L17" s="1" t="s">
        <v>658</v>
      </c>
    </row>
    <row r="18" spans="1:12" ht="108" x14ac:dyDescent="0.2">
      <c r="A18" s="6">
        <v>16</v>
      </c>
      <c r="B18" s="7" t="s">
        <v>56</v>
      </c>
      <c r="C18" s="7" t="s">
        <v>23</v>
      </c>
      <c r="D18" s="1" t="s">
        <v>50</v>
      </c>
      <c r="E18" s="2" t="s">
        <v>68</v>
      </c>
      <c r="F18" s="2" t="s">
        <v>69</v>
      </c>
      <c r="G18" s="2" t="s">
        <v>59</v>
      </c>
      <c r="H18" s="2" t="s">
        <v>65</v>
      </c>
      <c r="I18" s="2" t="s">
        <v>19</v>
      </c>
      <c r="J18" s="2" t="s">
        <v>19</v>
      </c>
      <c r="K18" s="9" t="s">
        <v>20</v>
      </c>
      <c r="L18" s="1" t="s">
        <v>658</v>
      </c>
    </row>
    <row r="19" spans="1:12" ht="108" x14ac:dyDescent="0.2">
      <c r="A19" s="6">
        <v>17</v>
      </c>
      <c r="B19" s="7" t="s">
        <v>56</v>
      </c>
      <c r="C19" s="7" t="s">
        <v>23</v>
      </c>
      <c r="D19" s="1" t="s">
        <v>50</v>
      </c>
      <c r="E19" s="2" t="s">
        <v>659</v>
      </c>
      <c r="F19" s="2" t="s">
        <v>71</v>
      </c>
      <c r="G19" s="2" t="s">
        <v>59</v>
      </c>
      <c r="H19" s="2" t="s">
        <v>72</v>
      </c>
      <c r="I19" s="2" t="s">
        <v>660</v>
      </c>
      <c r="J19" s="2" t="s">
        <v>661</v>
      </c>
      <c r="K19" s="9" t="s">
        <v>20</v>
      </c>
      <c r="L19" s="1" t="s">
        <v>662</v>
      </c>
    </row>
    <row r="20" spans="1:12" ht="108" x14ac:dyDescent="0.2">
      <c r="A20" s="6">
        <v>18</v>
      </c>
      <c r="B20" s="7" t="s">
        <v>56</v>
      </c>
      <c r="C20" s="7" t="s">
        <v>23</v>
      </c>
      <c r="D20" s="1" t="s">
        <v>50</v>
      </c>
      <c r="E20" s="2" t="s">
        <v>663</v>
      </c>
      <c r="F20" s="2" t="s">
        <v>77</v>
      </c>
      <c r="G20" s="2" t="s">
        <v>59</v>
      </c>
      <c r="H20" s="2" t="s">
        <v>72</v>
      </c>
      <c r="I20" s="2" t="s">
        <v>660</v>
      </c>
      <c r="J20" s="2" t="s">
        <v>661</v>
      </c>
      <c r="K20" s="9" t="s">
        <v>20</v>
      </c>
      <c r="L20" s="1" t="s">
        <v>662</v>
      </c>
    </row>
    <row r="21" spans="1:12" ht="108" x14ac:dyDescent="0.2">
      <c r="A21" s="6">
        <v>19</v>
      </c>
      <c r="B21" s="7" t="s">
        <v>56</v>
      </c>
      <c r="C21" s="7" t="s">
        <v>23</v>
      </c>
      <c r="D21" s="1" t="s">
        <v>50</v>
      </c>
      <c r="E21" s="2" t="s">
        <v>664</v>
      </c>
      <c r="F21" s="2" t="s">
        <v>79</v>
      </c>
      <c r="G21" s="2" t="s">
        <v>59</v>
      </c>
      <c r="H21" s="2" t="s">
        <v>72</v>
      </c>
      <c r="I21" s="2" t="s">
        <v>660</v>
      </c>
      <c r="J21" s="2" t="s">
        <v>661</v>
      </c>
      <c r="K21" s="9" t="s">
        <v>20</v>
      </c>
      <c r="L21" s="1" t="s">
        <v>662</v>
      </c>
    </row>
    <row r="22" spans="1:12" ht="108" x14ac:dyDescent="0.2">
      <c r="A22" s="6">
        <v>20</v>
      </c>
      <c r="B22" s="7" t="s">
        <v>56</v>
      </c>
      <c r="C22" s="7" t="s">
        <v>23</v>
      </c>
      <c r="D22" s="1" t="s">
        <v>50</v>
      </c>
      <c r="E22" s="2" t="s">
        <v>665</v>
      </c>
      <c r="F22" s="2" t="s">
        <v>81</v>
      </c>
      <c r="G22" s="2" t="s">
        <v>59</v>
      </c>
      <c r="H22" s="2" t="s">
        <v>72</v>
      </c>
      <c r="I22" s="2" t="s">
        <v>660</v>
      </c>
      <c r="J22" s="2" t="s">
        <v>661</v>
      </c>
      <c r="K22" s="9" t="s">
        <v>20</v>
      </c>
      <c r="L22" s="1" t="s">
        <v>662</v>
      </c>
    </row>
    <row r="23" spans="1:12" ht="108" x14ac:dyDescent="0.2">
      <c r="A23" s="6">
        <v>21</v>
      </c>
      <c r="B23" s="7" t="s">
        <v>56</v>
      </c>
      <c r="C23" s="7" t="s">
        <v>23</v>
      </c>
      <c r="D23" s="1" t="s">
        <v>50</v>
      </c>
      <c r="E23" s="2" t="s">
        <v>82</v>
      </c>
      <c r="F23" s="2" t="s">
        <v>83</v>
      </c>
      <c r="G23" s="2" t="s">
        <v>59</v>
      </c>
      <c r="H23" s="2" t="s">
        <v>84</v>
      </c>
      <c r="I23" s="2" t="s">
        <v>19</v>
      </c>
      <c r="J23" s="2" t="s">
        <v>19</v>
      </c>
      <c r="K23" s="9" t="s">
        <v>20</v>
      </c>
      <c r="L23" s="1" t="s">
        <v>658</v>
      </c>
    </row>
    <row r="24" spans="1:12" ht="108" x14ac:dyDescent="0.2">
      <c r="A24" s="6">
        <v>22</v>
      </c>
      <c r="B24" s="7" t="s">
        <v>56</v>
      </c>
      <c r="C24" s="7" t="s">
        <v>23</v>
      </c>
      <c r="D24" s="1" t="s">
        <v>50</v>
      </c>
      <c r="E24" s="2" t="s">
        <v>85</v>
      </c>
      <c r="F24" s="2" t="s">
        <v>86</v>
      </c>
      <c r="G24" s="2" t="s">
        <v>59</v>
      </c>
      <c r="H24" s="2" t="s">
        <v>84</v>
      </c>
      <c r="I24" s="2" t="s">
        <v>19</v>
      </c>
      <c r="J24" s="2" t="s">
        <v>19</v>
      </c>
      <c r="K24" s="9" t="s">
        <v>20</v>
      </c>
      <c r="L24" s="1" t="s">
        <v>658</v>
      </c>
    </row>
    <row r="25" spans="1:12" s="14" customFormat="1" ht="108" x14ac:dyDescent="0.2">
      <c r="A25" s="6">
        <v>23</v>
      </c>
      <c r="B25" s="7" t="s">
        <v>56</v>
      </c>
      <c r="C25" s="7" t="s">
        <v>23</v>
      </c>
      <c r="D25" s="1" t="s">
        <v>50</v>
      </c>
      <c r="E25" s="2" t="s">
        <v>87</v>
      </c>
      <c r="F25" s="2" t="s">
        <v>88</v>
      </c>
      <c r="G25" s="2" t="s">
        <v>59</v>
      </c>
      <c r="H25" s="2" t="s">
        <v>84</v>
      </c>
      <c r="I25" s="2" t="s">
        <v>19</v>
      </c>
      <c r="J25" s="2" t="s">
        <v>19</v>
      </c>
      <c r="K25" s="9" t="s">
        <v>20</v>
      </c>
      <c r="L25" s="1" t="s">
        <v>658</v>
      </c>
    </row>
    <row r="26" spans="1:12" s="14" customFormat="1" ht="108" x14ac:dyDescent="0.2">
      <c r="A26" s="6">
        <v>24</v>
      </c>
      <c r="B26" s="7" t="s">
        <v>56</v>
      </c>
      <c r="C26" s="7" t="s">
        <v>23</v>
      </c>
      <c r="D26" s="1" t="s">
        <v>50</v>
      </c>
      <c r="E26" s="2" t="s">
        <v>89</v>
      </c>
      <c r="F26" s="2" t="s">
        <v>90</v>
      </c>
      <c r="G26" s="2" t="s">
        <v>59</v>
      </c>
      <c r="H26" s="2" t="s">
        <v>84</v>
      </c>
      <c r="I26" s="2" t="s">
        <v>19</v>
      </c>
      <c r="J26" s="2" t="s">
        <v>19</v>
      </c>
      <c r="K26" s="9" t="s">
        <v>20</v>
      </c>
      <c r="L26" s="1" t="s">
        <v>658</v>
      </c>
    </row>
    <row r="27" spans="1:12" s="14" customFormat="1" ht="108" x14ac:dyDescent="0.2">
      <c r="A27" s="6">
        <v>25</v>
      </c>
      <c r="B27" s="7" t="s">
        <v>56</v>
      </c>
      <c r="C27" s="7" t="s">
        <v>23</v>
      </c>
      <c r="D27" s="1" t="s">
        <v>50</v>
      </c>
      <c r="E27" s="2" t="s">
        <v>91</v>
      </c>
      <c r="F27" s="2" t="s">
        <v>92</v>
      </c>
      <c r="G27" s="2" t="s">
        <v>59</v>
      </c>
      <c r="H27" s="2" t="s">
        <v>84</v>
      </c>
      <c r="I27" s="2" t="s">
        <v>19</v>
      </c>
      <c r="J27" s="2" t="s">
        <v>19</v>
      </c>
      <c r="K27" s="9" t="s">
        <v>20</v>
      </c>
      <c r="L27" s="1" t="s">
        <v>658</v>
      </c>
    </row>
    <row r="28" spans="1:12" s="14" customFormat="1" ht="108" x14ac:dyDescent="0.2">
      <c r="A28" s="6">
        <v>26</v>
      </c>
      <c r="B28" s="7" t="s">
        <v>56</v>
      </c>
      <c r="C28" s="7" t="s">
        <v>23</v>
      </c>
      <c r="D28" s="1" t="s">
        <v>50</v>
      </c>
      <c r="E28" s="2" t="s">
        <v>93</v>
      </c>
      <c r="F28" s="2" t="s">
        <v>94</v>
      </c>
      <c r="G28" s="2" t="s">
        <v>59</v>
      </c>
      <c r="H28" s="2" t="s">
        <v>84</v>
      </c>
      <c r="I28" s="2" t="s">
        <v>19</v>
      </c>
      <c r="J28" s="2" t="s">
        <v>19</v>
      </c>
      <c r="K28" s="9" t="s">
        <v>20</v>
      </c>
      <c r="L28" s="1" t="s">
        <v>658</v>
      </c>
    </row>
    <row r="29" spans="1:12" s="14" customFormat="1" ht="108" x14ac:dyDescent="0.2">
      <c r="A29" s="6">
        <v>27</v>
      </c>
      <c r="B29" s="7" t="s">
        <v>56</v>
      </c>
      <c r="C29" s="7" t="s">
        <v>23</v>
      </c>
      <c r="D29" s="1" t="s">
        <v>50</v>
      </c>
      <c r="E29" s="2" t="s">
        <v>666</v>
      </c>
      <c r="F29" s="2" t="s">
        <v>667</v>
      </c>
      <c r="G29" s="2" t="s">
        <v>59</v>
      </c>
      <c r="H29" s="2" t="s">
        <v>668</v>
      </c>
      <c r="I29" s="2" t="s">
        <v>660</v>
      </c>
      <c r="J29" s="2" t="s">
        <v>669</v>
      </c>
      <c r="K29" s="9" t="s">
        <v>20</v>
      </c>
      <c r="L29" s="1" t="s">
        <v>670</v>
      </c>
    </row>
    <row r="30" spans="1:12" s="14" customFormat="1" ht="108" x14ac:dyDescent="0.2">
      <c r="A30" s="6">
        <v>28</v>
      </c>
      <c r="B30" s="7" t="s">
        <v>56</v>
      </c>
      <c r="C30" s="7" t="s">
        <v>23</v>
      </c>
      <c r="D30" s="1" t="s">
        <v>50</v>
      </c>
      <c r="E30" s="2" t="s">
        <v>671</v>
      </c>
      <c r="F30" s="2" t="s">
        <v>672</v>
      </c>
      <c r="G30" s="2" t="s">
        <v>59</v>
      </c>
      <c r="H30" s="2" t="s">
        <v>668</v>
      </c>
      <c r="I30" s="2" t="s">
        <v>660</v>
      </c>
      <c r="J30" s="2" t="s">
        <v>669</v>
      </c>
      <c r="K30" s="9" t="s">
        <v>20</v>
      </c>
      <c r="L30" s="1" t="s">
        <v>670</v>
      </c>
    </row>
    <row r="31" spans="1:12" s="14" customFormat="1" ht="108" x14ac:dyDescent="0.2">
      <c r="A31" s="6">
        <v>29</v>
      </c>
      <c r="B31" s="7" t="s">
        <v>56</v>
      </c>
      <c r="C31" s="7" t="s">
        <v>23</v>
      </c>
      <c r="D31" s="1" t="s">
        <v>50</v>
      </c>
      <c r="E31" s="2" t="s">
        <v>673</v>
      </c>
      <c r="F31" s="2" t="s">
        <v>674</v>
      </c>
      <c r="G31" s="2" t="s">
        <v>59</v>
      </c>
      <c r="H31" s="2" t="s">
        <v>668</v>
      </c>
      <c r="I31" s="2" t="s">
        <v>660</v>
      </c>
      <c r="J31" s="2" t="s">
        <v>669</v>
      </c>
      <c r="K31" s="9" t="s">
        <v>20</v>
      </c>
      <c r="L31" s="1" t="s">
        <v>670</v>
      </c>
    </row>
    <row r="32" spans="1:12" s="14" customFormat="1" ht="108" x14ac:dyDescent="0.2">
      <c r="A32" s="6">
        <v>30</v>
      </c>
      <c r="B32" s="7" t="s">
        <v>56</v>
      </c>
      <c r="C32" s="7" t="s">
        <v>23</v>
      </c>
      <c r="D32" s="1" t="s">
        <v>50</v>
      </c>
      <c r="E32" s="2" t="s">
        <v>675</v>
      </c>
      <c r="F32" s="2" t="s">
        <v>676</v>
      </c>
      <c r="G32" s="2" t="s">
        <v>59</v>
      </c>
      <c r="H32" s="2" t="s">
        <v>668</v>
      </c>
      <c r="I32" s="2" t="s">
        <v>660</v>
      </c>
      <c r="J32" s="2" t="s">
        <v>669</v>
      </c>
      <c r="K32" s="9" t="s">
        <v>20</v>
      </c>
      <c r="L32" s="1" t="s">
        <v>670</v>
      </c>
    </row>
    <row r="33" spans="1:12" s="14" customFormat="1" ht="108" x14ac:dyDescent="0.2">
      <c r="A33" s="6">
        <v>31</v>
      </c>
      <c r="B33" s="7" t="s">
        <v>56</v>
      </c>
      <c r="C33" s="7" t="s">
        <v>23</v>
      </c>
      <c r="D33" s="1" t="s">
        <v>50</v>
      </c>
      <c r="E33" s="2" t="s">
        <v>677</v>
      </c>
      <c r="F33" s="2" t="s">
        <v>678</v>
      </c>
      <c r="G33" s="2" t="s">
        <v>59</v>
      </c>
      <c r="H33" s="2" t="s">
        <v>668</v>
      </c>
      <c r="I33" s="2" t="s">
        <v>660</v>
      </c>
      <c r="J33" s="2" t="s">
        <v>669</v>
      </c>
      <c r="K33" s="9" t="s">
        <v>20</v>
      </c>
      <c r="L33" s="1" t="s">
        <v>670</v>
      </c>
    </row>
    <row r="34" spans="1:12" s="14" customFormat="1" ht="108" x14ac:dyDescent="0.2">
      <c r="A34" s="6">
        <v>32</v>
      </c>
      <c r="B34" s="7" t="s">
        <v>56</v>
      </c>
      <c r="C34" s="7" t="s">
        <v>23</v>
      </c>
      <c r="D34" s="1" t="s">
        <v>50</v>
      </c>
      <c r="E34" s="2" t="s">
        <v>679</v>
      </c>
      <c r="F34" s="2" t="s">
        <v>680</v>
      </c>
      <c r="G34" s="2" t="s">
        <v>59</v>
      </c>
      <c r="H34" s="2" t="s">
        <v>668</v>
      </c>
      <c r="I34" s="2" t="s">
        <v>660</v>
      </c>
      <c r="J34" s="2" t="s">
        <v>669</v>
      </c>
      <c r="K34" s="9" t="s">
        <v>20</v>
      </c>
      <c r="L34" s="1" t="s">
        <v>670</v>
      </c>
    </row>
    <row r="35" spans="1:12" s="14" customFormat="1" ht="108" x14ac:dyDescent="0.2">
      <c r="A35" s="6">
        <v>33</v>
      </c>
      <c r="B35" s="7" t="s">
        <v>56</v>
      </c>
      <c r="C35" s="7" t="s">
        <v>23</v>
      </c>
      <c r="D35" s="1" t="s">
        <v>50</v>
      </c>
      <c r="E35" s="2" t="s">
        <v>681</v>
      </c>
      <c r="F35" s="2" t="s">
        <v>682</v>
      </c>
      <c r="G35" s="2" t="s">
        <v>59</v>
      </c>
      <c r="H35" s="2" t="s">
        <v>668</v>
      </c>
      <c r="I35" s="2" t="s">
        <v>660</v>
      </c>
      <c r="J35" s="2" t="s">
        <v>669</v>
      </c>
      <c r="K35" s="9" t="s">
        <v>20</v>
      </c>
      <c r="L35" s="1" t="s">
        <v>670</v>
      </c>
    </row>
    <row r="36" spans="1:12" s="14" customFormat="1" ht="108" x14ac:dyDescent="0.2">
      <c r="A36" s="6">
        <v>34</v>
      </c>
      <c r="B36" s="7" t="s">
        <v>56</v>
      </c>
      <c r="C36" s="7" t="s">
        <v>23</v>
      </c>
      <c r="D36" s="1" t="s">
        <v>50</v>
      </c>
      <c r="E36" s="2" t="s">
        <v>683</v>
      </c>
      <c r="F36" s="2" t="s">
        <v>684</v>
      </c>
      <c r="G36" s="2" t="s">
        <v>59</v>
      </c>
      <c r="H36" s="2" t="s">
        <v>685</v>
      </c>
      <c r="I36" s="2" t="s">
        <v>660</v>
      </c>
      <c r="J36" s="2" t="s">
        <v>686</v>
      </c>
      <c r="K36" s="9" t="s">
        <v>20</v>
      </c>
      <c r="L36" s="1" t="s">
        <v>687</v>
      </c>
    </row>
    <row r="37" spans="1:12" s="14" customFormat="1" ht="108" x14ac:dyDescent="0.2">
      <c r="A37" s="6">
        <v>35</v>
      </c>
      <c r="B37" s="7" t="s">
        <v>56</v>
      </c>
      <c r="C37" s="7" t="s">
        <v>23</v>
      </c>
      <c r="D37" s="1" t="s">
        <v>50</v>
      </c>
      <c r="E37" s="2" t="s">
        <v>688</v>
      </c>
      <c r="F37" s="2" t="s">
        <v>689</v>
      </c>
      <c r="G37" s="2" t="s">
        <v>59</v>
      </c>
      <c r="H37" s="2" t="s">
        <v>685</v>
      </c>
      <c r="I37" s="2" t="s">
        <v>660</v>
      </c>
      <c r="J37" s="2" t="s">
        <v>686</v>
      </c>
      <c r="K37" s="9" t="s">
        <v>20</v>
      </c>
      <c r="L37" s="1" t="s">
        <v>687</v>
      </c>
    </row>
    <row r="38" spans="1:12" ht="108" x14ac:dyDescent="0.2">
      <c r="A38" s="6">
        <v>36</v>
      </c>
      <c r="B38" s="7" t="s">
        <v>56</v>
      </c>
      <c r="C38" s="7" t="s">
        <v>23</v>
      </c>
      <c r="D38" s="1" t="s">
        <v>50</v>
      </c>
      <c r="E38" s="2" t="s">
        <v>690</v>
      </c>
      <c r="F38" s="2" t="s">
        <v>691</v>
      </c>
      <c r="G38" s="2" t="s">
        <v>59</v>
      </c>
      <c r="H38" s="2" t="s">
        <v>685</v>
      </c>
      <c r="I38" s="2" t="s">
        <v>660</v>
      </c>
      <c r="J38" s="2" t="s">
        <v>686</v>
      </c>
      <c r="K38" s="9" t="s">
        <v>20</v>
      </c>
      <c r="L38" s="1" t="s">
        <v>687</v>
      </c>
    </row>
    <row r="39" spans="1:12" ht="108" x14ac:dyDescent="0.2">
      <c r="A39" s="6">
        <v>37</v>
      </c>
      <c r="B39" s="7" t="s">
        <v>56</v>
      </c>
      <c r="C39" s="7" t="s">
        <v>23</v>
      </c>
      <c r="D39" s="1" t="s">
        <v>50</v>
      </c>
      <c r="E39" s="2" t="s">
        <v>692</v>
      </c>
      <c r="F39" s="2" t="s">
        <v>693</v>
      </c>
      <c r="G39" s="2" t="s">
        <v>59</v>
      </c>
      <c r="H39" s="2" t="s">
        <v>685</v>
      </c>
      <c r="I39" s="2" t="s">
        <v>660</v>
      </c>
      <c r="J39" s="2" t="s">
        <v>686</v>
      </c>
      <c r="K39" s="9" t="s">
        <v>20</v>
      </c>
      <c r="L39" s="1" t="s">
        <v>687</v>
      </c>
    </row>
    <row r="40" spans="1:12" ht="108" x14ac:dyDescent="0.2">
      <c r="A40" s="6">
        <v>38</v>
      </c>
      <c r="B40" s="7" t="s">
        <v>56</v>
      </c>
      <c r="C40" s="7" t="s">
        <v>23</v>
      </c>
      <c r="D40" s="1" t="s">
        <v>50</v>
      </c>
      <c r="E40" s="2" t="s">
        <v>694</v>
      </c>
      <c r="F40" s="2" t="s">
        <v>695</v>
      </c>
      <c r="G40" s="2" t="s">
        <v>59</v>
      </c>
      <c r="H40" s="2" t="s">
        <v>685</v>
      </c>
      <c r="I40" s="2" t="s">
        <v>660</v>
      </c>
      <c r="J40" s="2" t="s">
        <v>686</v>
      </c>
      <c r="K40" s="9" t="s">
        <v>20</v>
      </c>
      <c r="L40" s="1" t="s">
        <v>687</v>
      </c>
    </row>
    <row r="41" spans="1:12" ht="108" x14ac:dyDescent="0.2">
      <c r="A41" s="6">
        <v>39</v>
      </c>
      <c r="B41" s="7" t="s">
        <v>56</v>
      </c>
      <c r="C41" s="7" t="s">
        <v>23</v>
      </c>
      <c r="D41" s="1" t="s">
        <v>50</v>
      </c>
      <c r="E41" s="2" t="s">
        <v>696</v>
      </c>
      <c r="F41" s="2" t="s">
        <v>697</v>
      </c>
      <c r="G41" s="2" t="s">
        <v>59</v>
      </c>
      <c r="H41" s="2" t="s">
        <v>685</v>
      </c>
      <c r="I41" s="2" t="s">
        <v>660</v>
      </c>
      <c r="J41" s="2" t="s">
        <v>686</v>
      </c>
      <c r="K41" s="9" t="s">
        <v>20</v>
      </c>
      <c r="L41" s="1" t="s">
        <v>687</v>
      </c>
    </row>
    <row r="42" spans="1:12" ht="108" x14ac:dyDescent="0.2">
      <c r="A42" s="6">
        <v>40</v>
      </c>
      <c r="B42" s="7" t="s">
        <v>56</v>
      </c>
      <c r="C42" s="7" t="s">
        <v>23</v>
      </c>
      <c r="D42" s="1" t="s">
        <v>50</v>
      </c>
      <c r="E42" s="2" t="s">
        <v>698</v>
      </c>
      <c r="F42" s="2" t="s">
        <v>699</v>
      </c>
      <c r="G42" s="2" t="s">
        <v>59</v>
      </c>
      <c r="H42" s="2" t="s">
        <v>685</v>
      </c>
      <c r="I42" s="2" t="s">
        <v>660</v>
      </c>
      <c r="J42" s="2" t="s">
        <v>686</v>
      </c>
      <c r="K42" s="9" t="s">
        <v>20</v>
      </c>
      <c r="L42" s="1" t="s">
        <v>687</v>
      </c>
    </row>
    <row r="43" spans="1:12" ht="108" x14ac:dyDescent="0.2">
      <c r="A43" s="6">
        <v>41</v>
      </c>
      <c r="B43" s="7" t="s">
        <v>56</v>
      </c>
      <c r="C43" s="7" t="s">
        <v>23</v>
      </c>
      <c r="D43" s="1" t="s">
        <v>50</v>
      </c>
      <c r="E43" s="2" t="s">
        <v>700</v>
      </c>
      <c r="F43" s="2" t="s">
        <v>701</v>
      </c>
      <c r="G43" s="2" t="s">
        <v>59</v>
      </c>
      <c r="H43" s="2" t="s">
        <v>685</v>
      </c>
      <c r="I43" s="2" t="s">
        <v>660</v>
      </c>
      <c r="J43" s="2" t="s">
        <v>686</v>
      </c>
      <c r="K43" s="9" t="s">
        <v>20</v>
      </c>
      <c r="L43" s="1" t="s">
        <v>687</v>
      </c>
    </row>
    <row r="44" spans="1:12" ht="108" x14ac:dyDescent="0.2">
      <c r="A44" s="6">
        <v>42</v>
      </c>
      <c r="B44" s="7" t="s">
        <v>56</v>
      </c>
      <c r="C44" s="7" t="s">
        <v>23</v>
      </c>
      <c r="D44" s="1" t="s">
        <v>50</v>
      </c>
      <c r="E44" s="2" t="s">
        <v>702</v>
      </c>
      <c r="F44" s="2" t="s">
        <v>703</v>
      </c>
      <c r="G44" s="2" t="s">
        <v>59</v>
      </c>
      <c r="H44" s="2" t="s">
        <v>685</v>
      </c>
      <c r="I44" s="2" t="s">
        <v>660</v>
      </c>
      <c r="J44" s="2" t="s">
        <v>686</v>
      </c>
      <c r="K44" s="9" t="s">
        <v>20</v>
      </c>
      <c r="L44" s="1" t="s">
        <v>687</v>
      </c>
    </row>
    <row r="45" spans="1:12" ht="108" x14ac:dyDescent="0.2">
      <c r="A45" s="6">
        <v>43</v>
      </c>
      <c r="B45" s="7" t="s">
        <v>56</v>
      </c>
      <c r="C45" s="7" t="s">
        <v>23</v>
      </c>
      <c r="D45" s="1" t="s">
        <v>50</v>
      </c>
      <c r="E45" s="2" t="s">
        <v>704</v>
      </c>
      <c r="F45" s="2" t="s">
        <v>705</v>
      </c>
      <c r="G45" s="2" t="s">
        <v>59</v>
      </c>
      <c r="H45" s="2" t="s">
        <v>706</v>
      </c>
      <c r="I45" s="2" t="s">
        <v>660</v>
      </c>
      <c r="J45" s="2" t="s">
        <v>707</v>
      </c>
      <c r="K45" s="9" t="s">
        <v>20</v>
      </c>
      <c r="L45" s="1" t="s">
        <v>658</v>
      </c>
    </row>
    <row r="46" spans="1:12" ht="108" x14ac:dyDescent="0.2">
      <c r="A46" s="6">
        <v>44</v>
      </c>
      <c r="B46" s="7" t="s">
        <v>56</v>
      </c>
      <c r="C46" s="7" t="s">
        <v>23</v>
      </c>
      <c r="D46" s="1" t="s">
        <v>50</v>
      </c>
      <c r="E46" s="2" t="s">
        <v>708</v>
      </c>
      <c r="F46" s="2" t="s">
        <v>709</v>
      </c>
      <c r="G46" s="2" t="s">
        <v>59</v>
      </c>
      <c r="H46" s="2" t="s">
        <v>706</v>
      </c>
      <c r="I46" s="2" t="s">
        <v>660</v>
      </c>
      <c r="J46" s="2" t="s">
        <v>707</v>
      </c>
      <c r="K46" s="9" t="s">
        <v>20</v>
      </c>
      <c r="L46" s="1" t="s">
        <v>658</v>
      </c>
    </row>
    <row r="47" spans="1:12" ht="108" x14ac:dyDescent="0.2">
      <c r="A47" s="6">
        <v>45</v>
      </c>
      <c r="B47" s="7" t="s">
        <v>56</v>
      </c>
      <c r="C47" s="7" t="s">
        <v>23</v>
      </c>
      <c r="D47" s="1" t="s">
        <v>50</v>
      </c>
      <c r="E47" s="2" t="s">
        <v>710</v>
      </c>
      <c r="F47" s="2" t="s">
        <v>711</v>
      </c>
      <c r="G47" s="2" t="s">
        <v>59</v>
      </c>
      <c r="H47" s="2" t="s">
        <v>706</v>
      </c>
      <c r="I47" s="2" t="s">
        <v>660</v>
      </c>
      <c r="J47" s="2" t="s">
        <v>707</v>
      </c>
      <c r="K47" s="9" t="s">
        <v>20</v>
      </c>
      <c r="L47" s="1" t="s">
        <v>658</v>
      </c>
    </row>
    <row r="48" spans="1:12" ht="108" x14ac:dyDescent="0.2">
      <c r="A48" s="6">
        <v>46</v>
      </c>
      <c r="B48" s="7" t="s">
        <v>56</v>
      </c>
      <c r="C48" s="7" t="s">
        <v>23</v>
      </c>
      <c r="D48" s="1" t="s">
        <v>50</v>
      </c>
      <c r="E48" s="2" t="s">
        <v>95</v>
      </c>
      <c r="F48" s="2" t="s">
        <v>96</v>
      </c>
      <c r="G48" s="2" t="s">
        <v>59</v>
      </c>
      <c r="H48" s="2" t="s">
        <v>97</v>
      </c>
      <c r="I48" s="2" t="s">
        <v>19</v>
      </c>
      <c r="J48" s="2" t="s">
        <v>19</v>
      </c>
      <c r="K48" s="9" t="s">
        <v>20</v>
      </c>
      <c r="L48" s="1" t="s">
        <v>658</v>
      </c>
    </row>
    <row r="49" spans="1:12" ht="108" x14ac:dyDescent="0.2">
      <c r="A49" s="6">
        <v>47</v>
      </c>
      <c r="B49" s="7" t="s">
        <v>56</v>
      </c>
      <c r="C49" s="7" t="s">
        <v>23</v>
      </c>
      <c r="D49" s="1" t="s">
        <v>50</v>
      </c>
      <c r="E49" s="2" t="s">
        <v>98</v>
      </c>
      <c r="F49" s="2" t="s">
        <v>99</v>
      </c>
      <c r="G49" s="2" t="s">
        <v>59</v>
      </c>
      <c r="H49" s="2" t="s">
        <v>97</v>
      </c>
      <c r="I49" s="2" t="s">
        <v>19</v>
      </c>
      <c r="J49" s="2" t="s">
        <v>19</v>
      </c>
      <c r="K49" s="9" t="s">
        <v>20</v>
      </c>
      <c r="L49" s="1" t="s">
        <v>658</v>
      </c>
    </row>
    <row r="50" spans="1:12" ht="108" x14ac:dyDescent="0.2">
      <c r="A50" s="6">
        <v>48</v>
      </c>
      <c r="B50" s="7" t="s">
        <v>56</v>
      </c>
      <c r="C50" s="7" t="s">
        <v>23</v>
      </c>
      <c r="D50" s="1" t="s">
        <v>50</v>
      </c>
      <c r="E50" s="2" t="s">
        <v>100</v>
      </c>
      <c r="F50" s="2" t="s">
        <v>101</v>
      </c>
      <c r="G50" s="2" t="s">
        <v>59</v>
      </c>
      <c r="H50" s="2" t="s">
        <v>97</v>
      </c>
      <c r="I50" s="2" t="s">
        <v>19</v>
      </c>
      <c r="J50" s="2" t="s">
        <v>19</v>
      </c>
      <c r="K50" s="9" t="s">
        <v>20</v>
      </c>
      <c r="L50" s="1" t="s">
        <v>658</v>
      </c>
    </row>
    <row r="51" spans="1:12" s="14" customFormat="1" ht="108" x14ac:dyDescent="0.2">
      <c r="A51" s="6">
        <v>49</v>
      </c>
      <c r="B51" s="7" t="s">
        <v>56</v>
      </c>
      <c r="C51" s="7" t="s">
        <v>23</v>
      </c>
      <c r="D51" s="1" t="s">
        <v>50</v>
      </c>
      <c r="E51" s="2" t="s">
        <v>102</v>
      </c>
      <c r="F51" s="2" t="s">
        <v>103</v>
      </c>
      <c r="G51" s="2" t="s">
        <v>59</v>
      </c>
      <c r="H51" s="2" t="s">
        <v>97</v>
      </c>
      <c r="I51" s="2" t="s">
        <v>19</v>
      </c>
      <c r="J51" s="2" t="s">
        <v>19</v>
      </c>
      <c r="K51" s="9" t="s">
        <v>20</v>
      </c>
      <c r="L51" s="1" t="s">
        <v>658</v>
      </c>
    </row>
    <row r="52" spans="1:12" s="14" customFormat="1" ht="108" x14ac:dyDescent="0.2">
      <c r="A52" s="6">
        <v>50</v>
      </c>
      <c r="B52" s="7" t="s">
        <v>56</v>
      </c>
      <c r="C52" s="7" t="s">
        <v>23</v>
      </c>
      <c r="D52" s="1" t="s">
        <v>50</v>
      </c>
      <c r="E52" s="2" t="s">
        <v>712</v>
      </c>
      <c r="F52" s="2" t="s">
        <v>713</v>
      </c>
      <c r="G52" s="2" t="s">
        <v>59</v>
      </c>
      <c r="H52" s="2" t="s">
        <v>97</v>
      </c>
      <c r="I52" s="2" t="s">
        <v>660</v>
      </c>
      <c r="J52" s="2" t="s">
        <v>707</v>
      </c>
      <c r="K52" s="9" t="s">
        <v>20</v>
      </c>
      <c r="L52" s="1" t="s">
        <v>658</v>
      </c>
    </row>
    <row r="53" spans="1:12" s="15" customFormat="1" ht="108" x14ac:dyDescent="0.2">
      <c r="A53" s="6">
        <v>51</v>
      </c>
      <c r="B53" s="7" t="s">
        <v>56</v>
      </c>
      <c r="C53" s="7" t="s">
        <v>108</v>
      </c>
      <c r="D53" s="1" t="s">
        <v>50</v>
      </c>
      <c r="E53" s="2" t="s">
        <v>104</v>
      </c>
      <c r="F53" s="2" t="s">
        <v>105</v>
      </c>
      <c r="G53" s="2" t="s">
        <v>59</v>
      </c>
      <c r="H53" s="2" t="s">
        <v>106</v>
      </c>
      <c r="I53" s="2" t="s">
        <v>107</v>
      </c>
      <c r="J53" s="2" t="s">
        <v>19</v>
      </c>
      <c r="K53" s="9" t="s">
        <v>20</v>
      </c>
      <c r="L53" s="1" t="s">
        <v>658</v>
      </c>
    </row>
    <row r="54" spans="1:12" ht="108" x14ac:dyDescent="0.2">
      <c r="A54" s="6">
        <v>52</v>
      </c>
      <c r="B54" s="7" t="s">
        <v>56</v>
      </c>
      <c r="C54" s="7" t="s">
        <v>108</v>
      </c>
      <c r="D54" s="1" t="s">
        <v>50</v>
      </c>
      <c r="E54" s="2" t="s">
        <v>109</v>
      </c>
      <c r="F54" s="2" t="s">
        <v>110</v>
      </c>
      <c r="G54" s="2" t="s">
        <v>59</v>
      </c>
      <c r="H54" s="2" t="s">
        <v>106</v>
      </c>
      <c r="I54" s="2" t="s">
        <v>107</v>
      </c>
      <c r="J54" s="2" t="s">
        <v>19</v>
      </c>
      <c r="K54" s="9" t="s">
        <v>20</v>
      </c>
      <c r="L54" s="1" t="s">
        <v>658</v>
      </c>
    </row>
    <row r="55" spans="1:12" ht="108" x14ac:dyDescent="0.2">
      <c r="A55" s="6">
        <v>53</v>
      </c>
      <c r="B55" s="7" t="s">
        <v>56</v>
      </c>
      <c r="C55" s="7" t="s">
        <v>108</v>
      </c>
      <c r="D55" s="1" t="s">
        <v>50</v>
      </c>
      <c r="E55" s="2" t="s">
        <v>111</v>
      </c>
      <c r="F55" s="2" t="s">
        <v>112</v>
      </c>
      <c r="G55" s="2" t="s">
        <v>59</v>
      </c>
      <c r="H55" s="2" t="s">
        <v>106</v>
      </c>
      <c r="I55" s="2" t="s">
        <v>107</v>
      </c>
      <c r="J55" s="2" t="s">
        <v>19</v>
      </c>
      <c r="K55" s="9" t="s">
        <v>20</v>
      </c>
      <c r="L55" s="1" t="s">
        <v>658</v>
      </c>
    </row>
    <row r="56" spans="1:12" ht="108" x14ac:dyDescent="0.2">
      <c r="A56" s="6">
        <v>54</v>
      </c>
      <c r="B56" s="7" t="s">
        <v>56</v>
      </c>
      <c r="C56" s="7" t="s">
        <v>108</v>
      </c>
      <c r="D56" s="1" t="s">
        <v>50</v>
      </c>
      <c r="E56" s="2" t="s">
        <v>113</v>
      </c>
      <c r="F56" s="2" t="s">
        <v>114</v>
      </c>
      <c r="G56" s="2" t="s">
        <v>59</v>
      </c>
      <c r="H56" s="2" t="s">
        <v>106</v>
      </c>
      <c r="I56" s="2" t="s">
        <v>107</v>
      </c>
      <c r="J56" s="2" t="s">
        <v>19</v>
      </c>
      <c r="K56" s="9" t="s">
        <v>20</v>
      </c>
      <c r="L56" s="1" t="s">
        <v>658</v>
      </c>
    </row>
    <row r="57" spans="1:12" ht="108" x14ac:dyDescent="0.2">
      <c r="A57" s="6">
        <v>55</v>
      </c>
      <c r="B57" s="7" t="s">
        <v>56</v>
      </c>
      <c r="C57" s="7" t="s">
        <v>108</v>
      </c>
      <c r="D57" s="1" t="s">
        <v>50</v>
      </c>
      <c r="E57" s="2" t="s">
        <v>115</v>
      </c>
      <c r="F57" s="2" t="s">
        <v>116</v>
      </c>
      <c r="G57" s="2" t="s">
        <v>59</v>
      </c>
      <c r="H57" s="2" t="s">
        <v>106</v>
      </c>
      <c r="I57" s="2" t="s">
        <v>107</v>
      </c>
      <c r="J57" s="2" t="s">
        <v>19</v>
      </c>
      <c r="K57" s="9" t="s">
        <v>20</v>
      </c>
      <c r="L57" s="1" t="s">
        <v>658</v>
      </c>
    </row>
    <row r="58" spans="1:12" ht="108" x14ac:dyDescent="0.2">
      <c r="A58" s="6">
        <v>56</v>
      </c>
      <c r="B58" s="7" t="s">
        <v>56</v>
      </c>
      <c r="C58" s="7" t="s">
        <v>108</v>
      </c>
      <c r="D58" s="1" t="s">
        <v>50</v>
      </c>
      <c r="E58" s="2" t="s">
        <v>117</v>
      </c>
      <c r="F58" s="2" t="s">
        <v>118</v>
      </c>
      <c r="G58" s="2" t="s">
        <v>59</v>
      </c>
      <c r="H58" s="2" t="s">
        <v>119</v>
      </c>
      <c r="I58" s="2" t="s">
        <v>107</v>
      </c>
      <c r="J58" s="2" t="s">
        <v>19</v>
      </c>
      <c r="K58" s="9" t="s">
        <v>20</v>
      </c>
      <c r="L58" s="1" t="s">
        <v>658</v>
      </c>
    </row>
    <row r="59" spans="1:12" ht="108" x14ac:dyDescent="0.2">
      <c r="A59" s="6">
        <v>57</v>
      </c>
      <c r="B59" s="7" t="s">
        <v>56</v>
      </c>
      <c r="C59" s="7" t="s">
        <v>108</v>
      </c>
      <c r="D59" s="1" t="s">
        <v>50</v>
      </c>
      <c r="E59" s="2" t="s">
        <v>120</v>
      </c>
      <c r="F59" s="2" t="s">
        <v>121</v>
      </c>
      <c r="G59" s="2" t="s">
        <v>59</v>
      </c>
      <c r="H59" s="2" t="s">
        <v>119</v>
      </c>
      <c r="I59" s="2" t="s">
        <v>107</v>
      </c>
      <c r="J59" s="2" t="s">
        <v>19</v>
      </c>
      <c r="K59" s="9" t="s">
        <v>20</v>
      </c>
      <c r="L59" s="1" t="s">
        <v>658</v>
      </c>
    </row>
    <row r="60" spans="1:12" ht="108" x14ac:dyDescent="0.2">
      <c r="A60" s="6">
        <v>58</v>
      </c>
      <c r="B60" s="7" t="s">
        <v>56</v>
      </c>
      <c r="C60" s="7" t="s">
        <v>108</v>
      </c>
      <c r="D60" s="1" t="s">
        <v>50</v>
      </c>
      <c r="E60" s="2" t="s">
        <v>122</v>
      </c>
      <c r="F60" s="2" t="s">
        <v>123</v>
      </c>
      <c r="G60" s="2" t="s">
        <v>59</v>
      </c>
      <c r="H60" s="2" t="s">
        <v>119</v>
      </c>
      <c r="I60" s="2" t="s">
        <v>107</v>
      </c>
      <c r="J60" s="2" t="s">
        <v>19</v>
      </c>
      <c r="K60" s="9" t="s">
        <v>20</v>
      </c>
      <c r="L60" s="1" t="s">
        <v>658</v>
      </c>
    </row>
    <row r="61" spans="1:12" ht="108" x14ac:dyDescent="0.2">
      <c r="A61" s="6">
        <v>59</v>
      </c>
      <c r="B61" s="7" t="s">
        <v>56</v>
      </c>
      <c r="C61" s="7" t="s">
        <v>108</v>
      </c>
      <c r="D61" s="1" t="s">
        <v>50</v>
      </c>
      <c r="E61" s="2" t="s">
        <v>124</v>
      </c>
      <c r="F61" s="2" t="s">
        <v>125</v>
      </c>
      <c r="G61" s="2" t="s">
        <v>59</v>
      </c>
      <c r="H61" s="2" t="s">
        <v>119</v>
      </c>
      <c r="I61" s="2" t="s">
        <v>107</v>
      </c>
      <c r="J61" s="2" t="s">
        <v>19</v>
      </c>
      <c r="K61" s="9" t="s">
        <v>20</v>
      </c>
      <c r="L61" s="1" t="s">
        <v>658</v>
      </c>
    </row>
    <row r="62" spans="1:12" ht="108" x14ac:dyDescent="0.2">
      <c r="A62" s="6">
        <v>60</v>
      </c>
      <c r="B62" s="7" t="s">
        <v>56</v>
      </c>
      <c r="C62" s="7" t="s">
        <v>108</v>
      </c>
      <c r="D62" s="1" t="s">
        <v>50</v>
      </c>
      <c r="E62" s="2" t="s">
        <v>126</v>
      </c>
      <c r="F62" s="2" t="s">
        <v>127</v>
      </c>
      <c r="G62" s="2" t="s">
        <v>59</v>
      </c>
      <c r="H62" s="2" t="s">
        <v>119</v>
      </c>
      <c r="I62" s="2" t="s">
        <v>107</v>
      </c>
      <c r="J62" s="2" t="s">
        <v>19</v>
      </c>
      <c r="K62" s="9" t="s">
        <v>20</v>
      </c>
      <c r="L62" s="1" t="s">
        <v>658</v>
      </c>
    </row>
    <row r="63" spans="1:12" ht="108" x14ac:dyDescent="0.2">
      <c r="A63" s="6">
        <v>61</v>
      </c>
      <c r="B63" s="7" t="s">
        <v>56</v>
      </c>
      <c r="C63" s="7" t="s">
        <v>108</v>
      </c>
      <c r="D63" s="1" t="s">
        <v>50</v>
      </c>
      <c r="E63" s="2" t="s">
        <v>128</v>
      </c>
      <c r="F63" s="2" t="s">
        <v>129</v>
      </c>
      <c r="G63" s="2" t="s">
        <v>59</v>
      </c>
      <c r="H63" s="2" t="s">
        <v>119</v>
      </c>
      <c r="I63" s="2" t="s">
        <v>107</v>
      </c>
      <c r="J63" s="2" t="s">
        <v>19</v>
      </c>
      <c r="K63" s="9" t="s">
        <v>20</v>
      </c>
      <c r="L63" s="1" t="s">
        <v>658</v>
      </c>
    </row>
    <row r="64" spans="1:12" ht="108" x14ac:dyDescent="0.2">
      <c r="A64" s="6">
        <v>62</v>
      </c>
      <c r="B64" s="7" t="s">
        <v>56</v>
      </c>
      <c r="C64" s="7" t="s">
        <v>108</v>
      </c>
      <c r="D64" s="1" t="s">
        <v>50</v>
      </c>
      <c r="E64" s="2" t="s">
        <v>130</v>
      </c>
      <c r="F64" s="2" t="s">
        <v>131</v>
      </c>
      <c r="G64" s="2" t="s">
        <v>59</v>
      </c>
      <c r="H64" s="2" t="s">
        <v>119</v>
      </c>
      <c r="I64" s="2" t="s">
        <v>107</v>
      </c>
      <c r="J64" s="2" t="s">
        <v>19</v>
      </c>
      <c r="K64" s="9" t="s">
        <v>20</v>
      </c>
      <c r="L64" s="1" t="s">
        <v>658</v>
      </c>
    </row>
    <row r="65" spans="1:12" ht="108" x14ac:dyDescent="0.2">
      <c r="A65" s="6">
        <v>63</v>
      </c>
      <c r="B65" s="7" t="s">
        <v>56</v>
      </c>
      <c r="C65" s="7" t="s">
        <v>108</v>
      </c>
      <c r="D65" s="1" t="s">
        <v>50</v>
      </c>
      <c r="E65" s="2" t="s">
        <v>132</v>
      </c>
      <c r="F65" s="2" t="s">
        <v>133</v>
      </c>
      <c r="G65" s="2" t="s">
        <v>59</v>
      </c>
      <c r="H65" s="2" t="s">
        <v>134</v>
      </c>
      <c r="I65" s="2" t="s">
        <v>107</v>
      </c>
      <c r="J65" s="2" t="s">
        <v>19</v>
      </c>
      <c r="K65" s="9" t="s">
        <v>20</v>
      </c>
      <c r="L65" s="1" t="s">
        <v>658</v>
      </c>
    </row>
    <row r="66" spans="1:12" ht="108" x14ac:dyDescent="0.2">
      <c r="A66" s="6">
        <v>64</v>
      </c>
      <c r="B66" s="7" t="s">
        <v>56</v>
      </c>
      <c r="C66" s="7" t="s">
        <v>108</v>
      </c>
      <c r="D66" s="1" t="s">
        <v>50</v>
      </c>
      <c r="E66" s="2" t="s">
        <v>135</v>
      </c>
      <c r="F66" s="2" t="s">
        <v>136</v>
      </c>
      <c r="G66" s="2" t="s">
        <v>59</v>
      </c>
      <c r="H66" s="2" t="s">
        <v>134</v>
      </c>
      <c r="I66" s="2" t="s">
        <v>107</v>
      </c>
      <c r="J66" s="2" t="s">
        <v>19</v>
      </c>
      <c r="K66" s="9" t="s">
        <v>20</v>
      </c>
      <c r="L66" s="1" t="s">
        <v>658</v>
      </c>
    </row>
    <row r="67" spans="1:12" ht="108" x14ac:dyDescent="0.2">
      <c r="A67" s="6">
        <v>65</v>
      </c>
      <c r="B67" s="7" t="s">
        <v>56</v>
      </c>
      <c r="C67" s="7" t="s">
        <v>108</v>
      </c>
      <c r="D67" s="1" t="s">
        <v>50</v>
      </c>
      <c r="E67" s="2" t="s">
        <v>137</v>
      </c>
      <c r="F67" s="2" t="s">
        <v>138</v>
      </c>
      <c r="G67" s="2" t="s">
        <v>59</v>
      </c>
      <c r="H67" s="2" t="s">
        <v>134</v>
      </c>
      <c r="I67" s="2" t="s">
        <v>107</v>
      </c>
      <c r="J67" s="2" t="s">
        <v>19</v>
      </c>
      <c r="K67" s="9" t="s">
        <v>20</v>
      </c>
      <c r="L67" s="1" t="s">
        <v>658</v>
      </c>
    </row>
    <row r="68" spans="1:12" ht="108" x14ac:dyDescent="0.2">
      <c r="A68" s="6">
        <v>66</v>
      </c>
      <c r="B68" s="7" t="s">
        <v>56</v>
      </c>
      <c r="C68" s="7" t="s">
        <v>108</v>
      </c>
      <c r="D68" s="1" t="s">
        <v>50</v>
      </c>
      <c r="E68" s="2" t="s">
        <v>714</v>
      </c>
      <c r="F68" s="2" t="s">
        <v>715</v>
      </c>
      <c r="G68" s="2" t="s">
        <v>59</v>
      </c>
      <c r="H68" s="2" t="s">
        <v>716</v>
      </c>
      <c r="I68" s="2" t="s">
        <v>717</v>
      </c>
      <c r="J68" s="2" t="s">
        <v>707</v>
      </c>
      <c r="K68" s="9" t="s">
        <v>20</v>
      </c>
      <c r="L68" s="1" t="s">
        <v>658</v>
      </c>
    </row>
    <row r="69" spans="1:12" ht="108" x14ac:dyDescent="0.2">
      <c r="A69" s="6">
        <v>67</v>
      </c>
      <c r="B69" s="7" t="s">
        <v>56</v>
      </c>
      <c r="C69" s="7" t="s">
        <v>108</v>
      </c>
      <c r="D69" s="1" t="s">
        <v>50</v>
      </c>
      <c r="E69" s="2" t="s">
        <v>718</v>
      </c>
      <c r="F69" s="2" t="s">
        <v>719</v>
      </c>
      <c r="G69" s="2" t="s">
        <v>59</v>
      </c>
      <c r="H69" s="2" t="s">
        <v>716</v>
      </c>
      <c r="I69" s="2" t="s">
        <v>717</v>
      </c>
      <c r="J69" s="2" t="s">
        <v>707</v>
      </c>
      <c r="K69" s="9" t="s">
        <v>20</v>
      </c>
      <c r="L69" s="1" t="s">
        <v>658</v>
      </c>
    </row>
    <row r="70" spans="1:12" ht="108" x14ac:dyDescent="0.2">
      <c r="A70" s="6">
        <v>68</v>
      </c>
      <c r="B70" s="7" t="s">
        <v>56</v>
      </c>
      <c r="C70" s="7" t="s">
        <v>108</v>
      </c>
      <c r="D70" s="1" t="s">
        <v>50</v>
      </c>
      <c r="E70" s="2" t="s">
        <v>720</v>
      </c>
      <c r="F70" s="2" t="s">
        <v>721</v>
      </c>
      <c r="G70" s="2" t="s">
        <v>59</v>
      </c>
      <c r="H70" s="2" t="s">
        <v>716</v>
      </c>
      <c r="I70" s="2" t="s">
        <v>717</v>
      </c>
      <c r="J70" s="2" t="s">
        <v>707</v>
      </c>
      <c r="K70" s="9" t="s">
        <v>20</v>
      </c>
      <c r="L70" s="1" t="s">
        <v>658</v>
      </c>
    </row>
    <row r="71" spans="1:12" ht="108" x14ac:dyDescent="0.2">
      <c r="A71" s="6">
        <v>69</v>
      </c>
      <c r="B71" s="7" t="s">
        <v>56</v>
      </c>
      <c r="C71" s="7" t="s">
        <v>108</v>
      </c>
      <c r="D71" s="1" t="s">
        <v>50</v>
      </c>
      <c r="E71" s="2" t="s">
        <v>722</v>
      </c>
      <c r="F71" s="2" t="s">
        <v>723</v>
      </c>
      <c r="G71" s="2" t="s">
        <v>59</v>
      </c>
      <c r="H71" s="2" t="s">
        <v>716</v>
      </c>
      <c r="I71" s="2" t="s">
        <v>717</v>
      </c>
      <c r="J71" s="2" t="s">
        <v>707</v>
      </c>
      <c r="K71" s="9" t="s">
        <v>20</v>
      </c>
      <c r="L71" s="1" t="s">
        <v>658</v>
      </c>
    </row>
    <row r="72" spans="1:12" ht="108" x14ac:dyDescent="0.2">
      <c r="A72" s="6">
        <v>70</v>
      </c>
      <c r="B72" s="7" t="s">
        <v>56</v>
      </c>
      <c r="C72" s="7" t="s">
        <v>108</v>
      </c>
      <c r="D72" s="1" t="s">
        <v>50</v>
      </c>
      <c r="E72" s="2" t="s">
        <v>724</v>
      </c>
      <c r="F72" s="2" t="s">
        <v>725</v>
      </c>
      <c r="G72" s="2" t="s">
        <v>59</v>
      </c>
      <c r="H72" s="2" t="s">
        <v>716</v>
      </c>
      <c r="I72" s="2" t="s">
        <v>717</v>
      </c>
      <c r="J72" s="2" t="s">
        <v>707</v>
      </c>
      <c r="K72" s="9" t="s">
        <v>20</v>
      </c>
      <c r="L72" s="1" t="s">
        <v>658</v>
      </c>
    </row>
    <row r="73" spans="1:12" ht="108" x14ac:dyDescent="0.2">
      <c r="A73" s="6">
        <v>71</v>
      </c>
      <c r="B73" s="7" t="s">
        <v>56</v>
      </c>
      <c r="C73" s="7" t="s">
        <v>108</v>
      </c>
      <c r="D73" s="1" t="s">
        <v>50</v>
      </c>
      <c r="E73" s="2" t="s">
        <v>139</v>
      </c>
      <c r="F73" s="2" t="s">
        <v>118</v>
      </c>
      <c r="G73" s="2" t="s">
        <v>59</v>
      </c>
      <c r="H73" s="2" t="s">
        <v>119</v>
      </c>
      <c r="I73" s="2" t="s">
        <v>107</v>
      </c>
      <c r="J73" s="2" t="s">
        <v>19</v>
      </c>
      <c r="K73" s="9" t="s">
        <v>20</v>
      </c>
      <c r="L73" s="1" t="s">
        <v>658</v>
      </c>
    </row>
    <row r="74" spans="1:12" ht="108" x14ac:dyDescent="0.2">
      <c r="A74" s="6">
        <v>72</v>
      </c>
      <c r="B74" s="7" t="s">
        <v>56</v>
      </c>
      <c r="C74" s="7" t="s">
        <v>108</v>
      </c>
      <c r="D74" s="1" t="s">
        <v>50</v>
      </c>
      <c r="E74" s="2" t="s">
        <v>140</v>
      </c>
      <c r="F74" s="2" t="s">
        <v>121</v>
      </c>
      <c r="G74" s="2" t="s">
        <v>59</v>
      </c>
      <c r="H74" s="2" t="s">
        <v>119</v>
      </c>
      <c r="I74" s="2" t="s">
        <v>107</v>
      </c>
      <c r="J74" s="2" t="s">
        <v>19</v>
      </c>
      <c r="K74" s="9" t="s">
        <v>20</v>
      </c>
      <c r="L74" s="1" t="s">
        <v>658</v>
      </c>
    </row>
    <row r="75" spans="1:12" ht="108" x14ac:dyDescent="0.2">
      <c r="A75" s="6">
        <v>73</v>
      </c>
      <c r="B75" s="7" t="s">
        <v>56</v>
      </c>
      <c r="C75" s="7" t="s">
        <v>108</v>
      </c>
      <c r="D75" s="1" t="s">
        <v>50</v>
      </c>
      <c r="E75" s="2" t="s">
        <v>141</v>
      </c>
      <c r="F75" s="2" t="s">
        <v>123</v>
      </c>
      <c r="G75" s="2" t="s">
        <v>59</v>
      </c>
      <c r="H75" s="2" t="s">
        <v>119</v>
      </c>
      <c r="I75" s="2" t="s">
        <v>107</v>
      </c>
      <c r="J75" s="2" t="s">
        <v>19</v>
      </c>
      <c r="K75" s="9" t="s">
        <v>20</v>
      </c>
      <c r="L75" s="1" t="s">
        <v>658</v>
      </c>
    </row>
    <row r="76" spans="1:12" ht="108" x14ac:dyDescent="0.2">
      <c r="A76" s="6">
        <v>74</v>
      </c>
      <c r="B76" s="7" t="s">
        <v>56</v>
      </c>
      <c r="C76" s="7" t="s">
        <v>108</v>
      </c>
      <c r="D76" s="1" t="s">
        <v>50</v>
      </c>
      <c r="E76" s="2" t="s">
        <v>142</v>
      </c>
      <c r="F76" s="2" t="s">
        <v>131</v>
      </c>
      <c r="G76" s="2" t="s">
        <v>59</v>
      </c>
      <c r="H76" s="2" t="s">
        <v>119</v>
      </c>
      <c r="I76" s="2" t="s">
        <v>107</v>
      </c>
      <c r="J76" s="2" t="s">
        <v>19</v>
      </c>
      <c r="K76" s="9" t="s">
        <v>20</v>
      </c>
      <c r="L76" s="1" t="s">
        <v>658</v>
      </c>
    </row>
    <row r="77" spans="1:12" ht="108" x14ac:dyDescent="0.2">
      <c r="A77" s="6">
        <v>75</v>
      </c>
      <c r="B77" s="7" t="s">
        <v>56</v>
      </c>
      <c r="C77" s="7" t="s">
        <v>108</v>
      </c>
      <c r="D77" s="1" t="s">
        <v>50</v>
      </c>
      <c r="E77" s="2" t="s">
        <v>143</v>
      </c>
      <c r="F77" s="2" t="s">
        <v>144</v>
      </c>
      <c r="G77" s="2" t="s">
        <v>59</v>
      </c>
      <c r="H77" s="2" t="s">
        <v>145</v>
      </c>
      <c r="I77" s="2" t="s">
        <v>107</v>
      </c>
      <c r="J77" s="2" t="s">
        <v>19</v>
      </c>
      <c r="K77" s="9" t="s">
        <v>20</v>
      </c>
      <c r="L77" s="1" t="s">
        <v>658</v>
      </c>
    </row>
    <row r="78" spans="1:12" ht="108" x14ac:dyDescent="0.2">
      <c r="A78" s="6">
        <v>76</v>
      </c>
      <c r="B78" s="7" t="s">
        <v>56</v>
      </c>
      <c r="C78" s="7" t="s">
        <v>108</v>
      </c>
      <c r="D78" s="1" t="s">
        <v>50</v>
      </c>
      <c r="E78" s="2" t="s">
        <v>146</v>
      </c>
      <c r="F78" s="2" t="s">
        <v>147</v>
      </c>
      <c r="G78" s="2" t="s">
        <v>59</v>
      </c>
      <c r="H78" s="2" t="s">
        <v>145</v>
      </c>
      <c r="I78" s="2" t="s">
        <v>107</v>
      </c>
      <c r="J78" s="2" t="s">
        <v>19</v>
      </c>
      <c r="K78" s="9" t="s">
        <v>20</v>
      </c>
      <c r="L78" s="1" t="s">
        <v>658</v>
      </c>
    </row>
    <row r="79" spans="1:12" ht="108" x14ac:dyDescent="0.2">
      <c r="A79" s="6">
        <v>77</v>
      </c>
      <c r="B79" s="7" t="s">
        <v>56</v>
      </c>
      <c r="C79" s="7" t="s">
        <v>108</v>
      </c>
      <c r="D79" s="1" t="s">
        <v>50</v>
      </c>
      <c r="E79" s="2" t="s">
        <v>148</v>
      </c>
      <c r="F79" s="2" t="s">
        <v>149</v>
      </c>
      <c r="G79" s="2" t="s">
        <v>59</v>
      </c>
      <c r="H79" s="2" t="s">
        <v>145</v>
      </c>
      <c r="I79" s="2" t="s">
        <v>107</v>
      </c>
      <c r="J79" s="2" t="s">
        <v>19</v>
      </c>
      <c r="K79" s="9" t="s">
        <v>20</v>
      </c>
      <c r="L79" s="1" t="s">
        <v>658</v>
      </c>
    </row>
    <row r="80" spans="1:12" ht="108" x14ac:dyDescent="0.2">
      <c r="A80" s="6">
        <v>78</v>
      </c>
      <c r="B80" s="7" t="s">
        <v>56</v>
      </c>
      <c r="C80" s="7" t="s">
        <v>23</v>
      </c>
      <c r="D80" s="1" t="s">
        <v>150</v>
      </c>
      <c r="E80" s="2" t="s">
        <v>151</v>
      </c>
      <c r="F80" s="2" t="s">
        <v>152</v>
      </c>
      <c r="G80" s="2" t="s">
        <v>59</v>
      </c>
      <c r="H80" s="2" t="s">
        <v>153</v>
      </c>
      <c r="I80" s="2" t="s">
        <v>19</v>
      </c>
      <c r="J80" s="2" t="s">
        <v>19</v>
      </c>
      <c r="K80" s="9" t="s">
        <v>20</v>
      </c>
      <c r="L80" s="1" t="s">
        <v>726</v>
      </c>
    </row>
    <row r="81" spans="1:12" ht="108" x14ac:dyDescent="0.2">
      <c r="A81" s="6">
        <v>79</v>
      </c>
      <c r="B81" s="7" t="s">
        <v>56</v>
      </c>
      <c r="C81" s="7" t="s">
        <v>23</v>
      </c>
      <c r="D81" s="1" t="s">
        <v>150</v>
      </c>
      <c r="E81" s="2" t="s">
        <v>155</v>
      </c>
      <c r="F81" s="2" t="s">
        <v>156</v>
      </c>
      <c r="G81" s="2" t="s">
        <v>59</v>
      </c>
      <c r="H81" s="2" t="s">
        <v>153</v>
      </c>
      <c r="I81" s="2" t="s">
        <v>19</v>
      </c>
      <c r="J81" s="2" t="s">
        <v>19</v>
      </c>
      <c r="K81" s="9" t="s">
        <v>20</v>
      </c>
      <c r="L81" s="1" t="s">
        <v>726</v>
      </c>
    </row>
    <row r="82" spans="1:12" ht="108" x14ac:dyDescent="0.2">
      <c r="A82" s="6">
        <v>80</v>
      </c>
      <c r="B82" s="7" t="s">
        <v>56</v>
      </c>
      <c r="C82" s="7" t="s">
        <v>23</v>
      </c>
      <c r="D82" s="1" t="s">
        <v>150</v>
      </c>
      <c r="E82" s="2" t="s">
        <v>727</v>
      </c>
      <c r="F82" s="2" t="s">
        <v>158</v>
      </c>
      <c r="G82" s="2" t="s">
        <v>59</v>
      </c>
      <c r="H82" s="2" t="s">
        <v>153</v>
      </c>
      <c r="I82" s="2" t="s">
        <v>660</v>
      </c>
      <c r="J82" s="2" t="s">
        <v>661</v>
      </c>
      <c r="K82" s="9" t="s">
        <v>20</v>
      </c>
      <c r="L82" s="1" t="s">
        <v>662</v>
      </c>
    </row>
    <row r="83" spans="1:12" ht="108" x14ac:dyDescent="0.2">
      <c r="A83" s="6">
        <v>81</v>
      </c>
      <c r="B83" s="7" t="s">
        <v>56</v>
      </c>
      <c r="C83" s="7" t="s">
        <v>23</v>
      </c>
      <c r="D83" s="1" t="s">
        <v>150</v>
      </c>
      <c r="E83" s="2" t="s">
        <v>159</v>
      </c>
      <c r="F83" s="2" t="s">
        <v>160</v>
      </c>
      <c r="G83" s="2" t="s">
        <v>59</v>
      </c>
      <c r="H83" s="2" t="s">
        <v>153</v>
      </c>
      <c r="I83" s="2" t="s">
        <v>19</v>
      </c>
      <c r="J83" s="2" t="s">
        <v>19</v>
      </c>
      <c r="K83" s="9" t="s">
        <v>20</v>
      </c>
      <c r="L83" s="1" t="s">
        <v>726</v>
      </c>
    </row>
    <row r="84" spans="1:12" ht="108" x14ac:dyDescent="0.2">
      <c r="A84" s="6">
        <v>82</v>
      </c>
      <c r="B84" s="7" t="s">
        <v>56</v>
      </c>
      <c r="C84" s="7" t="s">
        <v>23</v>
      </c>
      <c r="D84" s="1" t="s">
        <v>150</v>
      </c>
      <c r="E84" s="2" t="s">
        <v>728</v>
      </c>
      <c r="F84" s="2" t="s">
        <v>729</v>
      </c>
      <c r="G84" s="2" t="s">
        <v>59</v>
      </c>
      <c r="H84" s="2" t="s">
        <v>153</v>
      </c>
      <c r="I84" s="2" t="s">
        <v>660</v>
      </c>
      <c r="J84" s="2" t="s">
        <v>669</v>
      </c>
      <c r="K84" s="9" t="s">
        <v>20</v>
      </c>
      <c r="L84" s="1" t="s">
        <v>670</v>
      </c>
    </row>
    <row r="85" spans="1:12" ht="108" x14ac:dyDescent="0.2">
      <c r="A85" s="6">
        <v>83</v>
      </c>
      <c r="B85" s="7" t="s">
        <v>56</v>
      </c>
      <c r="C85" s="7" t="s">
        <v>23</v>
      </c>
      <c r="D85" s="1" t="s">
        <v>150</v>
      </c>
      <c r="E85" s="2" t="s">
        <v>730</v>
      </c>
      <c r="F85" s="2" t="s">
        <v>731</v>
      </c>
      <c r="G85" s="2" t="s">
        <v>59</v>
      </c>
      <c r="H85" s="2" t="s">
        <v>153</v>
      </c>
      <c r="I85" s="2" t="s">
        <v>660</v>
      </c>
      <c r="J85" s="2" t="s">
        <v>686</v>
      </c>
      <c r="K85" s="9" t="s">
        <v>20</v>
      </c>
      <c r="L85" s="1" t="s">
        <v>687</v>
      </c>
    </row>
    <row r="86" spans="1:12" ht="108" x14ac:dyDescent="0.2">
      <c r="A86" s="6">
        <v>84</v>
      </c>
      <c r="B86" s="7" t="s">
        <v>56</v>
      </c>
      <c r="C86" s="7" t="s">
        <v>23</v>
      </c>
      <c r="D86" s="1" t="s">
        <v>150</v>
      </c>
      <c r="E86" s="2" t="s">
        <v>732</v>
      </c>
      <c r="F86" s="2" t="s">
        <v>733</v>
      </c>
      <c r="G86" s="2" t="s">
        <v>59</v>
      </c>
      <c r="H86" s="2" t="s">
        <v>153</v>
      </c>
      <c r="I86" s="2" t="s">
        <v>660</v>
      </c>
      <c r="J86" s="2" t="s">
        <v>707</v>
      </c>
      <c r="K86" s="9" t="s">
        <v>20</v>
      </c>
      <c r="L86" s="1" t="s">
        <v>726</v>
      </c>
    </row>
    <row r="87" spans="1:12" ht="108" x14ac:dyDescent="0.2">
      <c r="A87" s="6">
        <v>85</v>
      </c>
      <c r="B87" s="7" t="s">
        <v>56</v>
      </c>
      <c r="C87" s="7" t="s">
        <v>23</v>
      </c>
      <c r="D87" s="1" t="s">
        <v>150</v>
      </c>
      <c r="E87" s="2" t="s">
        <v>161</v>
      </c>
      <c r="F87" s="2" t="s">
        <v>162</v>
      </c>
      <c r="G87" s="2" t="s">
        <v>59</v>
      </c>
      <c r="H87" s="2" t="s">
        <v>153</v>
      </c>
      <c r="I87" s="2" t="s">
        <v>19</v>
      </c>
      <c r="J87" s="2" t="s">
        <v>19</v>
      </c>
      <c r="K87" s="9" t="s">
        <v>20</v>
      </c>
      <c r="L87" s="1" t="s">
        <v>726</v>
      </c>
    </row>
    <row r="88" spans="1:12" ht="108" x14ac:dyDescent="0.2">
      <c r="A88" s="6">
        <v>86</v>
      </c>
      <c r="B88" s="7" t="s">
        <v>56</v>
      </c>
      <c r="C88" s="7" t="s">
        <v>23</v>
      </c>
      <c r="D88" s="1" t="s">
        <v>150</v>
      </c>
      <c r="E88" s="2" t="s">
        <v>163</v>
      </c>
      <c r="F88" s="2" t="s">
        <v>164</v>
      </c>
      <c r="G88" s="2" t="s">
        <v>59</v>
      </c>
      <c r="H88" s="2" t="s">
        <v>153</v>
      </c>
      <c r="I88" s="2" t="s">
        <v>19</v>
      </c>
      <c r="J88" s="2" t="s">
        <v>19</v>
      </c>
      <c r="K88" s="9" t="s">
        <v>20</v>
      </c>
      <c r="L88" s="1" t="s">
        <v>726</v>
      </c>
    </row>
    <row r="89" spans="1:12" ht="108" x14ac:dyDescent="0.2">
      <c r="A89" s="6">
        <v>87</v>
      </c>
      <c r="B89" s="7" t="s">
        <v>56</v>
      </c>
      <c r="C89" s="7" t="s">
        <v>108</v>
      </c>
      <c r="D89" s="1" t="s">
        <v>150</v>
      </c>
      <c r="E89" s="2" t="s">
        <v>165</v>
      </c>
      <c r="F89" s="2" t="s">
        <v>166</v>
      </c>
      <c r="G89" s="2" t="s">
        <v>59</v>
      </c>
      <c r="H89" s="2" t="s">
        <v>153</v>
      </c>
      <c r="I89" s="2" t="s">
        <v>107</v>
      </c>
      <c r="J89" s="2" t="s">
        <v>19</v>
      </c>
      <c r="K89" s="9" t="s">
        <v>20</v>
      </c>
      <c r="L89" s="1" t="s">
        <v>726</v>
      </c>
    </row>
    <row r="90" spans="1:12" ht="108" x14ac:dyDescent="0.2">
      <c r="A90" s="6">
        <v>88</v>
      </c>
      <c r="B90" s="7" t="s">
        <v>56</v>
      </c>
      <c r="C90" s="7" t="s">
        <v>108</v>
      </c>
      <c r="D90" s="1" t="s">
        <v>150</v>
      </c>
      <c r="E90" s="2" t="s">
        <v>167</v>
      </c>
      <c r="F90" s="2" t="s">
        <v>168</v>
      </c>
      <c r="G90" s="2" t="s">
        <v>59</v>
      </c>
      <c r="H90" s="2" t="s">
        <v>153</v>
      </c>
      <c r="I90" s="2" t="s">
        <v>107</v>
      </c>
      <c r="J90" s="2" t="s">
        <v>19</v>
      </c>
      <c r="K90" s="9" t="s">
        <v>20</v>
      </c>
      <c r="L90" s="1" t="s">
        <v>726</v>
      </c>
    </row>
    <row r="91" spans="1:12" ht="108" x14ac:dyDescent="0.2">
      <c r="A91" s="6">
        <v>89</v>
      </c>
      <c r="B91" s="7" t="s">
        <v>56</v>
      </c>
      <c r="C91" s="7" t="s">
        <v>108</v>
      </c>
      <c r="D91" s="1" t="s">
        <v>150</v>
      </c>
      <c r="E91" s="2" t="s">
        <v>734</v>
      </c>
      <c r="F91" s="2" t="s">
        <v>735</v>
      </c>
      <c r="G91" s="2" t="s">
        <v>59</v>
      </c>
      <c r="H91" s="2" t="s">
        <v>153</v>
      </c>
      <c r="I91" s="2" t="s">
        <v>717</v>
      </c>
      <c r="J91" s="2" t="s">
        <v>707</v>
      </c>
      <c r="K91" s="9" t="s">
        <v>20</v>
      </c>
      <c r="L91" s="1" t="s">
        <v>726</v>
      </c>
    </row>
    <row r="92" spans="1:12" ht="108" x14ac:dyDescent="0.2">
      <c r="A92" s="6">
        <v>90</v>
      </c>
      <c r="B92" s="7" t="s">
        <v>56</v>
      </c>
      <c r="C92" s="7" t="s">
        <v>108</v>
      </c>
      <c r="D92" s="1" t="s">
        <v>150</v>
      </c>
      <c r="E92" s="2" t="s">
        <v>169</v>
      </c>
      <c r="F92" s="2" t="s">
        <v>166</v>
      </c>
      <c r="G92" s="2" t="s">
        <v>59</v>
      </c>
      <c r="H92" s="2" t="s">
        <v>153</v>
      </c>
      <c r="I92" s="2" t="s">
        <v>107</v>
      </c>
      <c r="J92" s="2" t="s">
        <v>19</v>
      </c>
      <c r="K92" s="9" t="s">
        <v>20</v>
      </c>
      <c r="L92" s="1" t="s">
        <v>726</v>
      </c>
    </row>
    <row r="93" spans="1:12" ht="108" x14ac:dyDescent="0.2">
      <c r="A93" s="6">
        <v>91</v>
      </c>
      <c r="B93" s="7" t="s">
        <v>56</v>
      </c>
      <c r="C93" s="7" t="s">
        <v>108</v>
      </c>
      <c r="D93" s="1" t="s">
        <v>150</v>
      </c>
      <c r="E93" s="2" t="s">
        <v>170</v>
      </c>
      <c r="F93" s="2" t="s">
        <v>171</v>
      </c>
      <c r="G93" s="2" t="s">
        <v>59</v>
      </c>
      <c r="H93" s="2" t="s">
        <v>153</v>
      </c>
      <c r="I93" s="2" t="s">
        <v>107</v>
      </c>
      <c r="J93" s="2" t="s">
        <v>19</v>
      </c>
      <c r="K93" s="9" t="s">
        <v>20</v>
      </c>
      <c r="L93" s="1" t="s">
        <v>726</v>
      </c>
    </row>
    <row r="94" spans="1:12" ht="96" x14ac:dyDescent="0.2">
      <c r="A94" s="6">
        <v>92</v>
      </c>
      <c r="B94" s="7" t="s">
        <v>56</v>
      </c>
      <c r="C94" s="7" t="s">
        <v>23</v>
      </c>
      <c r="D94" s="1" t="s">
        <v>172</v>
      </c>
      <c r="E94" s="2" t="s">
        <v>173</v>
      </c>
      <c r="F94" s="2" t="s">
        <v>174</v>
      </c>
      <c r="G94" s="2" t="s">
        <v>53</v>
      </c>
      <c r="H94" s="2" t="s">
        <v>175</v>
      </c>
      <c r="I94" s="2" t="s">
        <v>19</v>
      </c>
      <c r="J94" s="2" t="s">
        <v>19</v>
      </c>
      <c r="K94" s="9" t="s">
        <v>20</v>
      </c>
      <c r="L94" s="1" t="s">
        <v>736</v>
      </c>
    </row>
    <row r="95" spans="1:12" ht="108" x14ac:dyDescent="0.2">
      <c r="A95" s="6">
        <v>93</v>
      </c>
      <c r="B95" s="7" t="s">
        <v>56</v>
      </c>
      <c r="C95" s="7" t="s">
        <v>23</v>
      </c>
      <c r="D95" s="1" t="s">
        <v>172</v>
      </c>
      <c r="E95" s="2" t="s">
        <v>177</v>
      </c>
      <c r="F95" s="2" t="s">
        <v>178</v>
      </c>
      <c r="G95" s="2" t="s">
        <v>59</v>
      </c>
      <c r="H95" s="2" t="s">
        <v>179</v>
      </c>
      <c r="I95" s="2" t="s">
        <v>19</v>
      </c>
      <c r="J95" s="2" t="s">
        <v>19</v>
      </c>
      <c r="K95" s="9" t="s">
        <v>20</v>
      </c>
      <c r="L95" s="1" t="s">
        <v>736</v>
      </c>
    </row>
    <row r="96" spans="1:12" ht="108" x14ac:dyDescent="0.2">
      <c r="A96" s="6">
        <v>94</v>
      </c>
      <c r="B96" s="7" t="s">
        <v>56</v>
      </c>
      <c r="C96" s="7" t="s">
        <v>23</v>
      </c>
      <c r="D96" s="1" t="s">
        <v>172</v>
      </c>
      <c r="E96" s="2" t="s">
        <v>180</v>
      </c>
      <c r="F96" s="2" t="s">
        <v>181</v>
      </c>
      <c r="G96" s="2" t="s">
        <v>59</v>
      </c>
      <c r="H96" s="2" t="s">
        <v>182</v>
      </c>
      <c r="I96" s="2" t="s">
        <v>19</v>
      </c>
      <c r="J96" s="2" t="s">
        <v>19</v>
      </c>
      <c r="K96" s="9" t="s">
        <v>20</v>
      </c>
      <c r="L96" s="1" t="s">
        <v>736</v>
      </c>
    </row>
    <row r="97" spans="1:12" ht="108" x14ac:dyDescent="0.2">
      <c r="A97" s="6">
        <v>95</v>
      </c>
      <c r="B97" s="7" t="s">
        <v>56</v>
      </c>
      <c r="C97" s="7" t="s">
        <v>23</v>
      </c>
      <c r="D97" s="1" t="s">
        <v>172</v>
      </c>
      <c r="E97" s="2" t="s">
        <v>737</v>
      </c>
      <c r="F97" s="2" t="s">
        <v>184</v>
      </c>
      <c r="G97" s="2" t="s">
        <v>59</v>
      </c>
      <c r="H97" s="2" t="s">
        <v>185</v>
      </c>
      <c r="I97" s="2" t="s">
        <v>660</v>
      </c>
      <c r="J97" s="2" t="s">
        <v>661</v>
      </c>
      <c r="K97" s="9" t="s">
        <v>20</v>
      </c>
      <c r="L97" s="1" t="s">
        <v>662</v>
      </c>
    </row>
    <row r="98" spans="1:12" ht="108" x14ac:dyDescent="0.2">
      <c r="A98" s="6">
        <v>96</v>
      </c>
      <c r="B98" s="7" t="s">
        <v>56</v>
      </c>
      <c r="C98" s="7" t="s">
        <v>23</v>
      </c>
      <c r="D98" s="1" t="s">
        <v>172</v>
      </c>
      <c r="E98" s="2" t="s">
        <v>186</v>
      </c>
      <c r="F98" s="2" t="s">
        <v>187</v>
      </c>
      <c r="G98" s="2" t="s">
        <v>59</v>
      </c>
      <c r="H98" s="2" t="s">
        <v>188</v>
      </c>
      <c r="I98" s="2" t="s">
        <v>19</v>
      </c>
      <c r="J98" s="2" t="s">
        <v>19</v>
      </c>
      <c r="K98" s="9" t="s">
        <v>20</v>
      </c>
      <c r="L98" s="1" t="s">
        <v>736</v>
      </c>
    </row>
    <row r="99" spans="1:12" ht="108" x14ac:dyDescent="0.2">
      <c r="A99" s="6">
        <v>97</v>
      </c>
      <c r="B99" s="7" t="s">
        <v>56</v>
      </c>
      <c r="C99" s="7" t="s">
        <v>23</v>
      </c>
      <c r="D99" s="1" t="s">
        <v>172</v>
      </c>
      <c r="E99" s="2" t="s">
        <v>738</v>
      </c>
      <c r="F99" s="2" t="s">
        <v>739</v>
      </c>
      <c r="G99" s="2" t="s">
        <v>59</v>
      </c>
      <c r="H99" s="2" t="s">
        <v>740</v>
      </c>
      <c r="I99" s="2" t="s">
        <v>660</v>
      </c>
      <c r="J99" s="2" t="s">
        <v>669</v>
      </c>
      <c r="K99" s="9" t="s">
        <v>20</v>
      </c>
      <c r="L99" s="1" t="s">
        <v>670</v>
      </c>
    </row>
    <row r="100" spans="1:12" ht="108" x14ac:dyDescent="0.2">
      <c r="A100" s="6">
        <v>98</v>
      </c>
      <c r="B100" s="7" t="s">
        <v>56</v>
      </c>
      <c r="C100" s="7" t="s">
        <v>23</v>
      </c>
      <c r="D100" s="1" t="s">
        <v>172</v>
      </c>
      <c r="E100" s="2" t="s">
        <v>741</v>
      </c>
      <c r="F100" s="2" t="s">
        <v>742</v>
      </c>
      <c r="G100" s="2" t="s">
        <v>59</v>
      </c>
      <c r="H100" s="2" t="s">
        <v>743</v>
      </c>
      <c r="I100" s="2" t="s">
        <v>660</v>
      </c>
      <c r="J100" s="2" t="s">
        <v>686</v>
      </c>
      <c r="K100" s="9" t="s">
        <v>20</v>
      </c>
      <c r="L100" s="1" t="s">
        <v>687</v>
      </c>
    </row>
    <row r="101" spans="1:12" ht="108" x14ac:dyDescent="0.2">
      <c r="A101" s="6">
        <v>99</v>
      </c>
      <c r="B101" s="7" t="s">
        <v>56</v>
      </c>
      <c r="C101" s="7" t="s">
        <v>23</v>
      </c>
      <c r="D101" s="1" t="s">
        <v>172</v>
      </c>
      <c r="E101" s="2" t="s">
        <v>744</v>
      </c>
      <c r="F101" s="2" t="s">
        <v>745</v>
      </c>
      <c r="G101" s="2" t="s">
        <v>59</v>
      </c>
      <c r="H101" s="2" t="s">
        <v>746</v>
      </c>
      <c r="I101" s="2" t="s">
        <v>660</v>
      </c>
      <c r="J101" s="2" t="s">
        <v>707</v>
      </c>
      <c r="K101" s="9" t="s">
        <v>20</v>
      </c>
      <c r="L101" s="1" t="s">
        <v>736</v>
      </c>
    </row>
    <row r="102" spans="1:12" ht="108" x14ac:dyDescent="0.2">
      <c r="A102" s="6">
        <v>100</v>
      </c>
      <c r="B102" s="7" t="s">
        <v>56</v>
      </c>
      <c r="C102" s="7" t="s">
        <v>23</v>
      </c>
      <c r="D102" s="1" t="s">
        <v>172</v>
      </c>
      <c r="E102" s="2" t="s">
        <v>189</v>
      </c>
      <c r="F102" s="2" t="s">
        <v>190</v>
      </c>
      <c r="G102" s="2" t="s">
        <v>59</v>
      </c>
      <c r="H102" s="2" t="s">
        <v>191</v>
      </c>
      <c r="I102" s="2" t="s">
        <v>19</v>
      </c>
      <c r="J102" s="2" t="s">
        <v>19</v>
      </c>
      <c r="K102" s="9" t="s">
        <v>20</v>
      </c>
      <c r="L102" s="1" t="s">
        <v>736</v>
      </c>
    </row>
    <row r="103" spans="1:12" ht="120" x14ac:dyDescent="0.2">
      <c r="A103" s="6">
        <v>101</v>
      </c>
      <c r="B103" s="7" t="s">
        <v>56</v>
      </c>
      <c r="C103" s="7" t="s">
        <v>23</v>
      </c>
      <c r="D103" s="1" t="s">
        <v>172</v>
      </c>
      <c r="E103" s="2" t="s">
        <v>192</v>
      </c>
      <c r="F103" s="2" t="s">
        <v>193</v>
      </c>
      <c r="G103" s="2" t="s">
        <v>59</v>
      </c>
      <c r="H103" s="2" t="s">
        <v>194</v>
      </c>
      <c r="I103" s="2" t="s">
        <v>19</v>
      </c>
      <c r="J103" s="2" t="s">
        <v>19</v>
      </c>
      <c r="K103" s="9" t="s">
        <v>20</v>
      </c>
      <c r="L103" s="1" t="s">
        <v>736</v>
      </c>
    </row>
    <row r="104" spans="1:12" ht="108" x14ac:dyDescent="0.2">
      <c r="A104" s="6">
        <v>102</v>
      </c>
      <c r="B104" s="7" t="s">
        <v>56</v>
      </c>
      <c r="C104" s="7" t="s">
        <v>108</v>
      </c>
      <c r="D104" s="1" t="s">
        <v>172</v>
      </c>
      <c r="E104" s="2" t="s">
        <v>195</v>
      </c>
      <c r="F104" s="2" t="s">
        <v>196</v>
      </c>
      <c r="G104" s="2" t="s">
        <v>59</v>
      </c>
      <c r="H104" s="2" t="s">
        <v>197</v>
      </c>
      <c r="I104" s="2" t="s">
        <v>107</v>
      </c>
      <c r="J104" s="2" t="s">
        <v>19</v>
      </c>
      <c r="K104" s="9" t="s">
        <v>20</v>
      </c>
      <c r="L104" s="1" t="s">
        <v>736</v>
      </c>
    </row>
    <row r="105" spans="1:12" ht="108" x14ac:dyDescent="0.2">
      <c r="A105" s="6">
        <v>103</v>
      </c>
      <c r="B105" s="7" t="s">
        <v>56</v>
      </c>
      <c r="C105" s="7" t="s">
        <v>23</v>
      </c>
      <c r="D105" s="1" t="s">
        <v>172</v>
      </c>
      <c r="E105" s="2" t="s">
        <v>198</v>
      </c>
      <c r="F105" s="2" t="s">
        <v>199</v>
      </c>
      <c r="G105" s="2" t="s">
        <v>59</v>
      </c>
      <c r="H105" s="2" t="s">
        <v>200</v>
      </c>
      <c r="I105" s="2" t="s">
        <v>19</v>
      </c>
      <c r="J105" s="2" t="s">
        <v>19</v>
      </c>
      <c r="K105" s="9" t="s">
        <v>20</v>
      </c>
      <c r="L105" s="1" t="s">
        <v>736</v>
      </c>
    </row>
    <row r="106" spans="1:12" ht="108" x14ac:dyDescent="0.2">
      <c r="A106" s="6">
        <v>104</v>
      </c>
      <c r="B106" s="7" t="s">
        <v>56</v>
      </c>
      <c r="C106" s="7" t="s">
        <v>108</v>
      </c>
      <c r="D106" s="1" t="s">
        <v>172</v>
      </c>
      <c r="E106" s="2" t="s">
        <v>201</v>
      </c>
      <c r="F106" s="2" t="s">
        <v>202</v>
      </c>
      <c r="G106" s="2" t="s">
        <v>59</v>
      </c>
      <c r="H106" s="2" t="s">
        <v>203</v>
      </c>
      <c r="I106" s="2" t="s">
        <v>107</v>
      </c>
      <c r="J106" s="2" t="s">
        <v>19</v>
      </c>
      <c r="K106" s="9" t="s">
        <v>20</v>
      </c>
      <c r="L106" s="1" t="s">
        <v>736</v>
      </c>
    </row>
    <row r="107" spans="1:12" ht="108" x14ac:dyDescent="0.2">
      <c r="A107" s="6">
        <v>105</v>
      </c>
      <c r="B107" s="7" t="s">
        <v>56</v>
      </c>
      <c r="C107" s="7" t="s">
        <v>108</v>
      </c>
      <c r="D107" s="1" t="s">
        <v>172</v>
      </c>
      <c r="E107" s="2" t="s">
        <v>204</v>
      </c>
      <c r="F107" s="2" t="s">
        <v>205</v>
      </c>
      <c r="G107" s="2" t="s">
        <v>59</v>
      </c>
      <c r="H107" s="2" t="s">
        <v>206</v>
      </c>
      <c r="I107" s="2" t="s">
        <v>107</v>
      </c>
      <c r="J107" s="2" t="s">
        <v>19</v>
      </c>
      <c r="K107" s="9" t="s">
        <v>20</v>
      </c>
      <c r="L107" s="1" t="s">
        <v>736</v>
      </c>
    </row>
    <row r="108" spans="1:12" ht="108" x14ac:dyDescent="0.2">
      <c r="A108" s="6">
        <v>106</v>
      </c>
      <c r="B108" s="7" t="s">
        <v>56</v>
      </c>
      <c r="C108" s="7" t="s">
        <v>108</v>
      </c>
      <c r="D108" s="1" t="s">
        <v>172</v>
      </c>
      <c r="E108" s="2" t="s">
        <v>747</v>
      </c>
      <c r="F108" s="2" t="s">
        <v>748</v>
      </c>
      <c r="G108" s="2" t="s">
        <v>59</v>
      </c>
      <c r="H108" s="2" t="s">
        <v>749</v>
      </c>
      <c r="I108" s="2" t="s">
        <v>717</v>
      </c>
      <c r="J108" s="2" t="s">
        <v>707</v>
      </c>
      <c r="K108" s="9" t="s">
        <v>20</v>
      </c>
      <c r="L108" s="1" t="s">
        <v>736</v>
      </c>
    </row>
    <row r="109" spans="1:12" ht="108" x14ac:dyDescent="0.2">
      <c r="A109" s="6">
        <v>107</v>
      </c>
      <c r="B109" s="7" t="s">
        <v>56</v>
      </c>
      <c r="C109" s="7" t="s">
        <v>108</v>
      </c>
      <c r="D109" s="1" t="s">
        <v>172</v>
      </c>
      <c r="E109" s="2" t="s">
        <v>207</v>
      </c>
      <c r="F109" s="2" t="s">
        <v>208</v>
      </c>
      <c r="G109" s="2" t="s">
        <v>59</v>
      </c>
      <c r="H109" s="2" t="s">
        <v>203</v>
      </c>
      <c r="I109" s="2" t="s">
        <v>107</v>
      </c>
      <c r="J109" s="2" t="s">
        <v>19</v>
      </c>
      <c r="K109" s="9" t="s">
        <v>20</v>
      </c>
      <c r="L109" s="1" t="s">
        <v>736</v>
      </c>
    </row>
    <row r="110" spans="1:12" ht="108" x14ac:dyDescent="0.2">
      <c r="A110" s="6">
        <v>108</v>
      </c>
      <c r="B110" s="7" t="s">
        <v>56</v>
      </c>
      <c r="C110" s="7" t="s">
        <v>108</v>
      </c>
      <c r="D110" s="1" t="s">
        <v>172</v>
      </c>
      <c r="E110" s="2" t="s">
        <v>209</v>
      </c>
      <c r="F110" s="2" t="s">
        <v>210</v>
      </c>
      <c r="G110" s="2" t="s">
        <v>59</v>
      </c>
      <c r="H110" s="2" t="s">
        <v>211</v>
      </c>
      <c r="I110" s="2" t="s">
        <v>107</v>
      </c>
      <c r="J110" s="2" t="s">
        <v>19</v>
      </c>
      <c r="K110" s="9" t="s">
        <v>20</v>
      </c>
      <c r="L110" s="1" t="s">
        <v>736</v>
      </c>
    </row>
    <row r="111" spans="1:12" ht="132" x14ac:dyDescent="0.2">
      <c r="A111" s="6">
        <v>109</v>
      </c>
      <c r="B111" s="7" t="s">
        <v>56</v>
      </c>
      <c r="C111" s="7" t="s">
        <v>23</v>
      </c>
      <c r="D111" s="1" t="s">
        <v>212</v>
      </c>
      <c r="E111" s="2" t="s">
        <v>213</v>
      </c>
      <c r="F111" s="2" t="s">
        <v>214</v>
      </c>
      <c r="G111" s="2" t="s">
        <v>215</v>
      </c>
      <c r="H111" s="2" t="s">
        <v>216</v>
      </c>
      <c r="I111" s="2" t="s">
        <v>19</v>
      </c>
      <c r="J111" s="2" t="s">
        <v>19</v>
      </c>
      <c r="K111" s="9" t="s">
        <v>20</v>
      </c>
      <c r="L111" s="1" t="s">
        <v>750</v>
      </c>
    </row>
    <row r="112" spans="1:12" ht="132" x14ac:dyDescent="0.2">
      <c r="A112" s="6">
        <v>110</v>
      </c>
      <c r="B112" s="7" t="s">
        <v>56</v>
      </c>
      <c r="C112" s="7" t="s">
        <v>23</v>
      </c>
      <c r="D112" s="1" t="s">
        <v>212</v>
      </c>
      <c r="E112" s="2" t="s">
        <v>218</v>
      </c>
      <c r="F112" s="2" t="s">
        <v>219</v>
      </c>
      <c r="G112" s="2" t="s">
        <v>220</v>
      </c>
      <c r="H112" s="2" t="s">
        <v>216</v>
      </c>
      <c r="I112" s="2" t="s">
        <v>19</v>
      </c>
      <c r="J112" s="2" t="s">
        <v>19</v>
      </c>
      <c r="K112" s="9" t="s">
        <v>20</v>
      </c>
      <c r="L112" s="1" t="s">
        <v>750</v>
      </c>
    </row>
    <row r="113" spans="1:12" ht="132" x14ac:dyDescent="0.2">
      <c r="A113" s="6">
        <v>111</v>
      </c>
      <c r="B113" s="7" t="s">
        <v>56</v>
      </c>
      <c r="C113" s="7" t="s">
        <v>23</v>
      </c>
      <c r="D113" s="1" t="s">
        <v>212</v>
      </c>
      <c r="E113" s="2" t="s">
        <v>221</v>
      </c>
      <c r="F113" s="2" t="s">
        <v>222</v>
      </c>
      <c r="G113" s="2" t="s">
        <v>215</v>
      </c>
      <c r="H113" s="2" t="s">
        <v>216</v>
      </c>
      <c r="I113" s="2" t="s">
        <v>19</v>
      </c>
      <c r="J113" s="2" t="s">
        <v>19</v>
      </c>
      <c r="K113" s="9" t="s">
        <v>20</v>
      </c>
      <c r="L113" s="1" t="s">
        <v>750</v>
      </c>
    </row>
    <row r="114" spans="1:12" ht="132" x14ac:dyDescent="0.2">
      <c r="A114" s="6">
        <v>112</v>
      </c>
      <c r="B114" s="7" t="s">
        <v>56</v>
      </c>
      <c r="C114" s="7" t="s">
        <v>23</v>
      </c>
      <c r="D114" s="1" t="s">
        <v>212</v>
      </c>
      <c r="E114" s="2" t="s">
        <v>223</v>
      </c>
      <c r="F114" s="2" t="s">
        <v>224</v>
      </c>
      <c r="G114" s="2" t="s">
        <v>220</v>
      </c>
      <c r="H114" s="2" t="s">
        <v>216</v>
      </c>
      <c r="I114" s="2" t="s">
        <v>19</v>
      </c>
      <c r="J114" s="2" t="s">
        <v>19</v>
      </c>
      <c r="K114" s="9" t="s">
        <v>20</v>
      </c>
      <c r="L114" s="1" t="s">
        <v>750</v>
      </c>
    </row>
    <row r="115" spans="1:12" ht="72" x14ac:dyDescent="0.2">
      <c r="A115" s="6">
        <v>113</v>
      </c>
      <c r="B115" s="7" t="s">
        <v>56</v>
      </c>
      <c r="C115" s="7" t="s">
        <v>23</v>
      </c>
      <c r="D115" s="1" t="s">
        <v>212</v>
      </c>
      <c r="E115" s="2" t="s">
        <v>751</v>
      </c>
      <c r="F115" s="2" t="s">
        <v>752</v>
      </c>
      <c r="G115" s="2" t="s">
        <v>753</v>
      </c>
      <c r="H115" s="2" t="s">
        <v>216</v>
      </c>
      <c r="I115" s="2" t="s">
        <v>660</v>
      </c>
      <c r="J115" s="2" t="s">
        <v>661</v>
      </c>
      <c r="K115" s="9" t="s">
        <v>20</v>
      </c>
      <c r="L115" s="1" t="s">
        <v>662</v>
      </c>
    </row>
    <row r="116" spans="1:12" ht="72" x14ac:dyDescent="0.2">
      <c r="A116" s="6">
        <v>114</v>
      </c>
      <c r="B116" s="7" t="s">
        <v>56</v>
      </c>
      <c r="C116" s="7" t="s">
        <v>23</v>
      </c>
      <c r="D116" s="1" t="s">
        <v>212</v>
      </c>
      <c r="E116" s="2" t="s">
        <v>754</v>
      </c>
      <c r="F116" s="2" t="s">
        <v>755</v>
      </c>
      <c r="G116" s="2" t="s">
        <v>756</v>
      </c>
      <c r="H116" s="2" t="s">
        <v>216</v>
      </c>
      <c r="I116" s="2" t="s">
        <v>660</v>
      </c>
      <c r="J116" s="2" t="s">
        <v>661</v>
      </c>
      <c r="K116" s="9" t="s">
        <v>20</v>
      </c>
      <c r="L116" s="1" t="s">
        <v>662</v>
      </c>
    </row>
    <row r="117" spans="1:12" ht="132" x14ac:dyDescent="0.2">
      <c r="A117" s="6">
        <v>115</v>
      </c>
      <c r="B117" s="7" t="s">
        <v>56</v>
      </c>
      <c r="C117" s="7" t="s">
        <v>23</v>
      </c>
      <c r="D117" s="1" t="s">
        <v>212</v>
      </c>
      <c r="E117" s="2" t="s">
        <v>229</v>
      </c>
      <c r="F117" s="2" t="s">
        <v>230</v>
      </c>
      <c r="G117" s="2" t="s">
        <v>215</v>
      </c>
      <c r="H117" s="2" t="s">
        <v>216</v>
      </c>
      <c r="I117" s="2" t="s">
        <v>19</v>
      </c>
      <c r="J117" s="2" t="s">
        <v>19</v>
      </c>
      <c r="K117" s="9" t="s">
        <v>20</v>
      </c>
      <c r="L117" s="1" t="s">
        <v>750</v>
      </c>
    </row>
    <row r="118" spans="1:12" ht="132" x14ac:dyDescent="0.2">
      <c r="A118" s="6">
        <v>116</v>
      </c>
      <c r="B118" s="7" t="s">
        <v>56</v>
      </c>
      <c r="C118" s="7" t="s">
        <v>23</v>
      </c>
      <c r="D118" s="1" t="s">
        <v>212</v>
      </c>
      <c r="E118" s="2" t="s">
        <v>231</v>
      </c>
      <c r="F118" s="2" t="s">
        <v>232</v>
      </c>
      <c r="G118" s="2" t="s">
        <v>220</v>
      </c>
      <c r="H118" s="2" t="s">
        <v>216</v>
      </c>
      <c r="I118" s="2" t="s">
        <v>19</v>
      </c>
      <c r="J118" s="2" t="s">
        <v>19</v>
      </c>
      <c r="K118" s="9" t="s">
        <v>20</v>
      </c>
      <c r="L118" s="1" t="s">
        <v>750</v>
      </c>
    </row>
    <row r="119" spans="1:12" ht="132" x14ac:dyDescent="0.2">
      <c r="A119" s="6">
        <v>117</v>
      </c>
      <c r="B119" s="7" t="s">
        <v>56</v>
      </c>
      <c r="C119" s="7" t="s">
        <v>23</v>
      </c>
      <c r="D119" s="1" t="s">
        <v>212</v>
      </c>
      <c r="E119" s="2" t="s">
        <v>757</v>
      </c>
      <c r="F119" s="2" t="s">
        <v>758</v>
      </c>
      <c r="G119" s="2" t="s">
        <v>215</v>
      </c>
      <c r="H119" s="2" t="s">
        <v>216</v>
      </c>
      <c r="I119" s="2" t="s">
        <v>660</v>
      </c>
      <c r="J119" s="2" t="s">
        <v>669</v>
      </c>
      <c r="K119" s="9" t="s">
        <v>20</v>
      </c>
      <c r="L119" s="1" t="s">
        <v>670</v>
      </c>
    </row>
    <row r="120" spans="1:12" ht="132" x14ac:dyDescent="0.2">
      <c r="A120" s="6">
        <v>118</v>
      </c>
      <c r="B120" s="7" t="s">
        <v>56</v>
      </c>
      <c r="C120" s="7" t="s">
        <v>23</v>
      </c>
      <c r="D120" s="1" t="s">
        <v>212</v>
      </c>
      <c r="E120" s="2" t="s">
        <v>759</v>
      </c>
      <c r="F120" s="2" t="s">
        <v>760</v>
      </c>
      <c r="G120" s="2" t="s">
        <v>220</v>
      </c>
      <c r="H120" s="2" t="s">
        <v>216</v>
      </c>
      <c r="I120" s="2" t="s">
        <v>660</v>
      </c>
      <c r="J120" s="2" t="s">
        <v>669</v>
      </c>
      <c r="K120" s="9" t="s">
        <v>20</v>
      </c>
      <c r="L120" s="1" t="s">
        <v>670</v>
      </c>
    </row>
    <row r="121" spans="1:12" ht="132" x14ac:dyDescent="0.2">
      <c r="A121" s="6">
        <v>119</v>
      </c>
      <c r="B121" s="7" t="s">
        <v>56</v>
      </c>
      <c r="C121" s="7" t="s">
        <v>23</v>
      </c>
      <c r="D121" s="1" t="s">
        <v>212</v>
      </c>
      <c r="E121" s="2" t="s">
        <v>761</v>
      </c>
      <c r="F121" s="2" t="s">
        <v>762</v>
      </c>
      <c r="G121" s="2" t="s">
        <v>215</v>
      </c>
      <c r="H121" s="2" t="s">
        <v>216</v>
      </c>
      <c r="I121" s="2" t="s">
        <v>660</v>
      </c>
      <c r="J121" s="2" t="s">
        <v>686</v>
      </c>
      <c r="K121" s="9" t="s">
        <v>20</v>
      </c>
      <c r="L121" s="1" t="s">
        <v>687</v>
      </c>
    </row>
    <row r="122" spans="1:12" ht="132" x14ac:dyDescent="0.2">
      <c r="A122" s="6">
        <v>120</v>
      </c>
      <c r="B122" s="7" t="s">
        <v>56</v>
      </c>
      <c r="C122" s="7" t="s">
        <v>23</v>
      </c>
      <c r="D122" s="1" t="s">
        <v>212</v>
      </c>
      <c r="E122" s="2" t="s">
        <v>763</v>
      </c>
      <c r="F122" s="2" t="s">
        <v>764</v>
      </c>
      <c r="G122" s="2" t="s">
        <v>220</v>
      </c>
      <c r="H122" s="2" t="s">
        <v>216</v>
      </c>
      <c r="I122" s="2" t="s">
        <v>660</v>
      </c>
      <c r="J122" s="2" t="s">
        <v>686</v>
      </c>
      <c r="K122" s="9" t="s">
        <v>20</v>
      </c>
      <c r="L122" s="1" t="s">
        <v>687</v>
      </c>
    </row>
    <row r="123" spans="1:12" ht="132" x14ac:dyDescent="0.2">
      <c r="A123" s="6">
        <v>121</v>
      </c>
      <c r="B123" s="7" t="s">
        <v>56</v>
      </c>
      <c r="C123" s="7" t="s">
        <v>23</v>
      </c>
      <c r="D123" s="1" t="s">
        <v>212</v>
      </c>
      <c r="E123" s="2" t="s">
        <v>765</v>
      </c>
      <c r="F123" s="2" t="s">
        <v>766</v>
      </c>
      <c r="G123" s="2" t="s">
        <v>215</v>
      </c>
      <c r="H123" s="2" t="s">
        <v>216</v>
      </c>
      <c r="I123" s="2" t="s">
        <v>660</v>
      </c>
      <c r="J123" s="2" t="s">
        <v>707</v>
      </c>
      <c r="K123" s="9" t="s">
        <v>20</v>
      </c>
      <c r="L123" s="1" t="s">
        <v>750</v>
      </c>
    </row>
    <row r="124" spans="1:12" ht="132" x14ac:dyDescent="0.2">
      <c r="A124" s="6">
        <v>122</v>
      </c>
      <c r="B124" s="7" t="s">
        <v>56</v>
      </c>
      <c r="C124" s="7" t="s">
        <v>23</v>
      </c>
      <c r="D124" s="1" t="s">
        <v>212</v>
      </c>
      <c r="E124" s="2" t="s">
        <v>767</v>
      </c>
      <c r="F124" s="2" t="s">
        <v>768</v>
      </c>
      <c r="G124" s="2" t="s">
        <v>220</v>
      </c>
      <c r="H124" s="2" t="s">
        <v>216</v>
      </c>
      <c r="I124" s="2" t="s">
        <v>660</v>
      </c>
      <c r="J124" s="2" t="s">
        <v>707</v>
      </c>
      <c r="K124" s="9" t="s">
        <v>20</v>
      </c>
      <c r="L124" s="1" t="s">
        <v>750</v>
      </c>
    </row>
    <row r="125" spans="1:12" ht="132" x14ac:dyDescent="0.2">
      <c r="A125" s="6">
        <v>123</v>
      </c>
      <c r="B125" s="7" t="s">
        <v>56</v>
      </c>
      <c r="C125" s="7" t="s">
        <v>23</v>
      </c>
      <c r="D125" s="1" t="s">
        <v>212</v>
      </c>
      <c r="E125" s="2" t="s">
        <v>233</v>
      </c>
      <c r="F125" s="2" t="s">
        <v>234</v>
      </c>
      <c r="G125" s="2" t="s">
        <v>215</v>
      </c>
      <c r="H125" s="2" t="s">
        <v>216</v>
      </c>
      <c r="I125" s="2" t="s">
        <v>19</v>
      </c>
      <c r="J125" s="2" t="s">
        <v>19</v>
      </c>
      <c r="K125" s="9" t="s">
        <v>20</v>
      </c>
      <c r="L125" s="1" t="s">
        <v>750</v>
      </c>
    </row>
    <row r="126" spans="1:12" ht="132" x14ac:dyDescent="0.2">
      <c r="A126" s="6">
        <v>124</v>
      </c>
      <c r="B126" s="7" t="s">
        <v>56</v>
      </c>
      <c r="C126" s="7" t="s">
        <v>23</v>
      </c>
      <c r="D126" s="1" t="s">
        <v>212</v>
      </c>
      <c r="E126" s="2" t="s">
        <v>235</v>
      </c>
      <c r="F126" s="2" t="s">
        <v>236</v>
      </c>
      <c r="G126" s="2" t="s">
        <v>220</v>
      </c>
      <c r="H126" s="2" t="s">
        <v>216</v>
      </c>
      <c r="I126" s="2" t="s">
        <v>19</v>
      </c>
      <c r="J126" s="2" t="s">
        <v>19</v>
      </c>
      <c r="K126" s="9" t="s">
        <v>20</v>
      </c>
      <c r="L126" s="1" t="s">
        <v>750</v>
      </c>
    </row>
    <row r="127" spans="1:12" ht="132" x14ac:dyDescent="0.2">
      <c r="A127" s="6">
        <v>125</v>
      </c>
      <c r="B127" s="7" t="s">
        <v>56</v>
      </c>
      <c r="C127" s="7" t="s">
        <v>108</v>
      </c>
      <c r="D127" s="1" t="s">
        <v>212</v>
      </c>
      <c r="E127" s="2" t="s">
        <v>237</v>
      </c>
      <c r="F127" s="2" t="s">
        <v>238</v>
      </c>
      <c r="G127" s="2" t="s">
        <v>215</v>
      </c>
      <c r="H127" s="2" t="s">
        <v>216</v>
      </c>
      <c r="I127" s="2" t="s">
        <v>107</v>
      </c>
      <c r="J127" s="2" t="s">
        <v>19</v>
      </c>
      <c r="K127" s="9" t="s">
        <v>20</v>
      </c>
      <c r="L127" s="1" t="s">
        <v>750</v>
      </c>
    </row>
    <row r="128" spans="1:12" ht="132" x14ac:dyDescent="0.2">
      <c r="A128" s="6">
        <v>126</v>
      </c>
      <c r="B128" s="7" t="s">
        <v>56</v>
      </c>
      <c r="C128" s="7" t="s">
        <v>108</v>
      </c>
      <c r="D128" s="1" t="s">
        <v>212</v>
      </c>
      <c r="E128" s="2" t="s">
        <v>239</v>
      </c>
      <c r="F128" s="2" t="s">
        <v>240</v>
      </c>
      <c r="G128" s="2" t="s">
        <v>220</v>
      </c>
      <c r="H128" s="2" t="s">
        <v>216</v>
      </c>
      <c r="I128" s="2" t="s">
        <v>107</v>
      </c>
      <c r="J128" s="2" t="s">
        <v>19</v>
      </c>
      <c r="K128" s="9" t="s">
        <v>20</v>
      </c>
      <c r="L128" s="1" t="s">
        <v>750</v>
      </c>
    </row>
    <row r="129" spans="1:12" ht="132" x14ac:dyDescent="0.2">
      <c r="A129" s="6">
        <v>127</v>
      </c>
      <c r="B129" s="7" t="s">
        <v>56</v>
      </c>
      <c r="C129" s="7" t="s">
        <v>108</v>
      </c>
      <c r="D129" s="1" t="s">
        <v>212</v>
      </c>
      <c r="E129" s="2" t="s">
        <v>241</v>
      </c>
      <c r="F129" s="2" t="s">
        <v>242</v>
      </c>
      <c r="G129" s="2" t="s">
        <v>215</v>
      </c>
      <c r="H129" s="2" t="s">
        <v>216</v>
      </c>
      <c r="I129" s="2" t="s">
        <v>107</v>
      </c>
      <c r="J129" s="2" t="s">
        <v>19</v>
      </c>
      <c r="K129" s="9" t="s">
        <v>20</v>
      </c>
      <c r="L129" s="1" t="s">
        <v>750</v>
      </c>
    </row>
    <row r="130" spans="1:12" ht="132" x14ac:dyDescent="0.2">
      <c r="A130" s="6">
        <v>128</v>
      </c>
      <c r="B130" s="7" t="s">
        <v>56</v>
      </c>
      <c r="C130" s="7" t="s">
        <v>108</v>
      </c>
      <c r="D130" s="1" t="s">
        <v>212</v>
      </c>
      <c r="E130" s="2" t="s">
        <v>243</v>
      </c>
      <c r="F130" s="2" t="s">
        <v>244</v>
      </c>
      <c r="G130" s="2" t="s">
        <v>220</v>
      </c>
      <c r="H130" s="2" t="s">
        <v>216</v>
      </c>
      <c r="I130" s="2" t="s">
        <v>107</v>
      </c>
      <c r="J130" s="2" t="s">
        <v>19</v>
      </c>
      <c r="K130" s="9" t="s">
        <v>20</v>
      </c>
      <c r="L130" s="1" t="s">
        <v>750</v>
      </c>
    </row>
    <row r="131" spans="1:12" ht="132" x14ac:dyDescent="0.2">
      <c r="A131" s="6">
        <v>129</v>
      </c>
      <c r="B131" s="7" t="s">
        <v>56</v>
      </c>
      <c r="C131" s="7" t="s">
        <v>108</v>
      </c>
      <c r="D131" s="1" t="s">
        <v>212</v>
      </c>
      <c r="E131" s="2" t="s">
        <v>245</v>
      </c>
      <c r="F131" s="2" t="s">
        <v>246</v>
      </c>
      <c r="G131" s="2" t="s">
        <v>215</v>
      </c>
      <c r="H131" s="2" t="s">
        <v>216</v>
      </c>
      <c r="I131" s="2" t="s">
        <v>107</v>
      </c>
      <c r="J131" s="2" t="s">
        <v>19</v>
      </c>
      <c r="K131" s="9" t="s">
        <v>20</v>
      </c>
      <c r="L131" s="1" t="s">
        <v>750</v>
      </c>
    </row>
    <row r="132" spans="1:12" ht="132" x14ac:dyDescent="0.2">
      <c r="A132" s="6">
        <v>130</v>
      </c>
      <c r="B132" s="7" t="s">
        <v>56</v>
      </c>
      <c r="C132" s="7" t="s">
        <v>108</v>
      </c>
      <c r="D132" s="1" t="s">
        <v>212</v>
      </c>
      <c r="E132" s="2" t="s">
        <v>247</v>
      </c>
      <c r="F132" s="2" t="s">
        <v>248</v>
      </c>
      <c r="G132" s="2" t="s">
        <v>220</v>
      </c>
      <c r="H132" s="2" t="s">
        <v>216</v>
      </c>
      <c r="I132" s="2" t="s">
        <v>107</v>
      </c>
      <c r="J132" s="2" t="s">
        <v>19</v>
      </c>
      <c r="K132" s="9" t="s">
        <v>20</v>
      </c>
      <c r="L132" s="1" t="s">
        <v>750</v>
      </c>
    </row>
    <row r="133" spans="1:12" ht="132" x14ac:dyDescent="0.2">
      <c r="A133" s="6">
        <v>131</v>
      </c>
      <c r="B133" s="7" t="s">
        <v>56</v>
      </c>
      <c r="C133" s="7" t="s">
        <v>108</v>
      </c>
      <c r="D133" s="1" t="s">
        <v>212</v>
      </c>
      <c r="E133" s="2" t="s">
        <v>769</v>
      </c>
      <c r="F133" s="2" t="s">
        <v>770</v>
      </c>
      <c r="G133" s="2" t="s">
        <v>215</v>
      </c>
      <c r="H133" s="2" t="s">
        <v>216</v>
      </c>
      <c r="I133" s="2" t="s">
        <v>717</v>
      </c>
      <c r="J133" s="2" t="s">
        <v>707</v>
      </c>
      <c r="K133" s="9" t="s">
        <v>20</v>
      </c>
      <c r="L133" s="1" t="s">
        <v>750</v>
      </c>
    </row>
    <row r="134" spans="1:12" ht="132" x14ac:dyDescent="0.2">
      <c r="A134" s="6">
        <v>132</v>
      </c>
      <c r="B134" s="7" t="s">
        <v>56</v>
      </c>
      <c r="C134" s="7" t="s">
        <v>108</v>
      </c>
      <c r="D134" s="1" t="s">
        <v>212</v>
      </c>
      <c r="E134" s="2" t="s">
        <v>771</v>
      </c>
      <c r="F134" s="2" t="s">
        <v>772</v>
      </c>
      <c r="G134" s="2" t="s">
        <v>220</v>
      </c>
      <c r="H134" s="2" t="s">
        <v>216</v>
      </c>
      <c r="I134" s="2" t="s">
        <v>717</v>
      </c>
      <c r="J134" s="2" t="s">
        <v>707</v>
      </c>
      <c r="K134" s="9" t="s">
        <v>20</v>
      </c>
      <c r="L134" s="1" t="s">
        <v>750</v>
      </c>
    </row>
    <row r="135" spans="1:12" ht="132" x14ac:dyDescent="0.2">
      <c r="A135" s="6">
        <v>133</v>
      </c>
      <c r="B135" s="7" t="s">
        <v>56</v>
      </c>
      <c r="C135" s="7" t="s">
        <v>108</v>
      </c>
      <c r="D135" s="1" t="s">
        <v>212</v>
      </c>
      <c r="E135" s="2" t="s">
        <v>249</v>
      </c>
      <c r="F135" s="2" t="s">
        <v>242</v>
      </c>
      <c r="G135" s="2" t="s">
        <v>215</v>
      </c>
      <c r="H135" s="2" t="s">
        <v>216</v>
      </c>
      <c r="I135" s="2" t="s">
        <v>107</v>
      </c>
      <c r="J135" s="2" t="s">
        <v>19</v>
      </c>
      <c r="K135" s="9" t="s">
        <v>20</v>
      </c>
      <c r="L135" s="1" t="s">
        <v>750</v>
      </c>
    </row>
    <row r="136" spans="1:12" ht="132" x14ac:dyDescent="0.2">
      <c r="A136" s="6">
        <v>134</v>
      </c>
      <c r="B136" s="7" t="s">
        <v>56</v>
      </c>
      <c r="C136" s="7" t="s">
        <v>108</v>
      </c>
      <c r="D136" s="1" t="s">
        <v>212</v>
      </c>
      <c r="E136" s="2" t="s">
        <v>250</v>
      </c>
      <c r="F136" s="2" t="s">
        <v>251</v>
      </c>
      <c r="G136" s="2" t="s">
        <v>220</v>
      </c>
      <c r="H136" s="2" t="s">
        <v>216</v>
      </c>
      <c r="I136" s="2" t="s">
        <v>107</v>
      </c>
      <c r="J136" s="2" t="s">
        <v>19</v>
      </c>
      <c r="K136" s="9" t="s">
        <v>20</v>
      </c>
      <c r="L136" s="1" t="s">
        <v>750</v>
      </c>
    </row>
    <row r="137" spans="1:12" x14ac:dyDescent="0.2">
      <c r="A137" s="6">
        <v>135</v>
      </c>
      <c r="B137" s="7"/>
      <c r="C137" s="7"/>
      <c r="D137" s="1"/>
      <c r="E137" s="2"/>
      <c r="F137" s="2"/>
      <c r="G137" s="2"/>
      <c r="H137" s="2"/>
      <c r="I137" s="2"/>
      <c r="J137" s="2"/>
      <c r="K137" s="9"/>
      <c r="L137" s="1"/>
    </row>
    <row r="138" spans="1:12" x14ac:dyDescent="0.2">
      <c r="A138" s="6">
        <v>136</v>
      </c>
      <c r="B138" s="7"/>
      <c r="C138" s="7"/>
      <c r="D138" s="1"/>
      <c r="E138" s="2"/>
      <c r="F138" s="2"/>
      <c r="G138" s="2"/>
      <c r="H138" s="2"/>
      <c r="I138" s="2"/>
      <c r="J138" s="2"/>
      <c r="K138" s="9"/>
      <c r="L138" s="1"/>
    </row>
    <row r="139" spans="1:12" x14ac:dyDescent="0.2">
      <c r="A139" s="6">
        <v>137</v>
      </c>
      <c r="B139" s="7"/>
      <c r="C139" s="7"/>
      <c r="D139" s="1"/>
      <c r="E139" s="2"/>
      <c r="F139" s="2"/>
      <c r="G139" s="2"/>
      <c r="H139" s="2"/>
      <c r="I139" s="2"/>
      <c r="J139" s="2"/>
      <c r="K139" s="9"/>
      <c r="L139" s="1"/>
    </row>
    <row r="140" spans="1:12" x14ac:dyDescent="0.2">
      <c r="A140" s="6">
        <v>138</v>
      </c>
      <c r="B140" s="7"/>
      <c r="C140" s="7"/>
      <c r="D140" s="1"/>
      <c r="E140" s="2"/>
      <c r="F140" s="2"/>
      <c r="G140" s="2"/>
      <c r="H140" s="2"/>
      <c r="I140" s="2"/>
      <c r="J140" s="2"/>
      <c r="K140" s="9"/>
      <c r="L140" s="1"/>
    </row>
    <row r="141" spans="1:12" x14ac:dyDescent="0.2">
      <c r="A141" s="6">
        <v>139</v>
      </c>
      <c r="B141" s="7"/>
      <c r="C141" s="7"/>
      <c r="D141" s="1"/>
      <c r="E141" s="2"/>
      <c r="F141" s="2"/>
      <c r="G141" s="2"/>
      <c r="H141" s="2"/>
      <c r="I141" s="2"/>
      <c r="J141" s="2"/>
      <c r="K141" s="9"/>
      <c r="L141" s="1"/>
    </row>
    <row r="142" spans="1:12" x14ac:dyDescent="0.2">
      <c r="A142" s="6">
        <v>140</v>
      </c>
      <c r="B142" s="7"/>
      <c r="C142" s="7"/>
      <c r="D142" s="1"/>
      <c r="E142" s="2"/>
      <c r="F142" s="2"/>
      <c r="G142" s="2"/>
      <c r="H142" s="2"/>
      <c r="I142" s="2"/>
      <c r="J142" s="2"/>
      <c r="K142" s="9"/>
      <c r="L142" s="1"/>
    </row>
    <row r="143" spans="1:12" x14ac:dyDescent="0.2">
      <c r="A143" s="6">
        <v>141</v>
      </c>
      <c r="B143" s="7"/>
      <c r="C143" s="7"/>
      <c r="D143" s="1"/>
      <c r="E143" s="2"/>
      <c r="F143" s="2"/>
      <c r="G143" s="2"/>
      <c r="H143" s="2"/>
      <c r="I143" s="2"/>
      <c r="J143" s="2"/>
      <c r="K143" s="9"/>
      <c r="L143" s="1"/>
    </row>
    <row r="144" spans="1:12" x14ac:dyDescent="0.2">
      <c r="A144" s="6">
        <v>142</v>
      </c>
      <c r="B144" s="7"/>
      <c r="C144" s="7"/>
      <c r="D144" s="1"/>
      <c r="E144" s="2"/>
      <c r="F144" s="2"/>
      <c r="G144" s="2"/>
      <c r="H144" s="2"/>
      <c r="I144" s="2"/>
      <c r="J144" s="2"/>
      <c r="K144" s="9"/>
      <c r="L144" s="1"/>
    </row>
    <row r="145" spans="1:12" x14ac:dyDescent="0.2">
      <c r="A145" s="6">
        <v>143</v>
      </c>
      <c r="B145" s="7"/>
      <c r="C145" s="7"/>
      <c r="D145" s="1"/>
      <c r="E145" s="2"/>
      <c r="F145" s="2"/>
      <c r="G145" s="2"/>
      <c r="H145" s="2"/>
      <c r="I145" s="2"/>
      <c r="J145" s="2"/>
      <c r="K145" s="9"/>
      <c r="L145" s="1"/>
    </row>
    <row r="146" spans="1:12" x14ac:dyDescent="0.2">
      <c r="A146" s="6">
        <v>144</v>
      </c>
      <c r="B146" s="7"/>
      <c r="C146" s="7"/>
      <c r="D146" s="1"/>
      <c r="E146" s="2"/>
      <c r="F146" s="2"/>
      <c r="G146" s="2"/>
      <c r="H146" s="2"/>
      <c r="I146" s="2"/>
      <c r="J146" s="2"/>
      <c r="K146" s="9"/>
      <c r="L146" s="1"/>
    </row>
    <row r="147" spans="1:12" x14ac:dyDescent="0.2">
      <c r="A147" s="6">
        <v>145</v>
      </c>
      <c r="B147" s="7"/>
      <c r="C147" s="7"/>
      <c r="D147" s="1"/>
      <c r="E147" s="2"/>
      <c r="F147" s="2"/>
      <c r="G147" s="2"/>
      <c r="H147" s="2"/>
      <c r="I147" s="2"/>
      <c r="J147" s="2"/>
      <c r="K147" s="9"/>
      <c r="L147" s="1"/>
    </row>
    <row r="148" spans="1:12" x14ac:dyDescent="0.2">
      <c r="A148" s="6">
        <v>146</v>
      </c>
      <c r="B148" s="7"/>
      <c r="C148" s="7"/>
      <c r="D148" s="1"/>
      <c r="E148" s="2"/>
      <c r="F148" s="2"/>
      <c r="G148" s="2"/>
      <c r="H148" s="2"/>
      <c r="I148" s="2"/>
      <c r="J148" s="2"/>
      <c r="K148" s="9"/>
      <c r="L148" s="1"/>
    </row>
    <row r="149" spans="1:12" x14ac:dyDescent="0.2">
      <c r="A149" s="6">
        <v>147</v>
      </c>
      <c r="B149" s="7"/>
      <c r="C149" s="7"/>
      <c r="D149" s="1"/>
      <c r="E149" s="2"/>
      <c r="F149" s="2"/>
      <c r="G149" s="2"/>
      <c r="H149" s="2"/>
      <c r="I149" s="2"/>
      <c r="J149" s="2"/>
      <c r="K149" s="9"/>
      <c r="L149" s="1"/>
    </row>
    <row r="150" spans="1:12" x14ac:dyDescent="0.2">
      <c r="A150" s="6">
        <v>148</v>
      </c>
      <c r="B150" s="7"/>
      <c r="C150" s="7"/>
      <c r="D150" s="1"/>
      <c r="E150" s="2"/>
      <c r="F150" s="2"/>
      <c r="G150" s="2"/>
      <c r="H150" s="2"/>
      <c r="I150" s="2"/>
      <c r="J150" s="2"/>
      <c r="K150" s="9"/>
      <c r="L150" s="1"/>
    </row>
    <row r="151" spans="1:12" x14ac:dyDescent="0.2">
      <c r="A151" s="6">
        <v>149</v>
      </c>
      <c r="B151" s="7"/>
      <c r="C151" s="7"/>
      <c r="D151" s="1"/>
      <c r="E151" s="2"/>
      <c r="F151" s="2"/>
      <c r="G151" s="2"/>
      <c r="H151" s="2"/>
      <c r="I151" s="2"/>
      <c r="J151" s="2"/>
      <c r="K151" s="9"/>
      <c r="L151" s="1"/>
    </row>
    <row r="152" spans="1:12" x14ac:dyDescent="0.2">
      <c r="A152" s="6">
        <v>150</v>
      </c>
      <c r="B152" s="7"/>
      <c r="C152" s="7"/>
      <c r="D152" s="1"/>
      <c r="E152" s="2"/>
      <c r="F152" s="2"/>
      <c r="G152" s="2"/>
      <c r="H152" s="2"/>
      <c r="I152" s="2"/>
      <c r="J152" s="2"/>
      <c r="K152" s="9"/>
      <c r="L152" s="1"/>
    </row>
    <row r="153" spans="1:12" x14ac:dyDescent="0.2">
      <c r="A153" s="6">
        <v>151</v>
      </c>
      <c r="B153" s="7"/>
      <c r="C153" s="7"/>
      <c r="D153" s="1"/>
      <c r="E153" s="2"/>
      <c r="F153" s="2"/>
      <c r="G153" s="2"/>
      <c r="H153" s="2"/>
      <c r="I153" s="2"/>
      <c r="J153" s="2"/>
      <c r="K153" s="9"/>
      <c r="L153" s="1"/>
    </row>
    <row r="154" spans="1:12" x14ac:dyDescent="0.2">
      <c r="A154" s="6">
        <v>152</v>
      </c>
      <c r="B154" s="7"/>
      <c r="C154" s="7"/>
      <c r="D154" s="1"/>
      <c r="E154" s="2"/>
      <c r="F154" s="2"/>
      <c r="G154" s="2"/>
      <c r="H154" s="2"/>
      <c r="I154" s="2"/>
      <c r="J154" s="2"/>
      <c r="K154" s="9"/>
      <c r="L154" s="1"/>
    </row>
    <row r="155" spans="1:12" x14ac:dyDescent="0.2">
      <c r="A155" s="6">
        <v>153</v>
      </c>
      <c r="B155" s="7"/>
      <c r="C155" s="7"/>
      <c r="D155" s="1"/>
      <c r="E155" s="2"/>
      <c r="F155" s="2"/>
      <c r="G155" s="2"/>
      <c r="H155" s="2"/>
      <c r="I155" s="2"/>
      <c r="J155" s="2"/>
      <c r="K155" s="9"/>
      <c r="L155" s="1"/>
    </row>
    <row r="156" spans="1:12" x14ac:dyDescent="0.2">
      <c r="A156" s="6">
        <v>154</v>
      </c>
      <c r="B156" s="7"/>
      <c r="C156" s="7"/>
      <c r="D156" s="1"/>
      <c r="E156" s="2"/>
      <c r="F156" s="2"/>
      <c r="G156" s="2"/>
      <c r="H156" s="2"/>
      <c r="I156" s="2"/>
      <c r="J156" s="2"/>
      <c r="K156" s="9"/>
      <c r="L156" s="1"/>
    </row>
    <row r="157" spans="1:12" x14ac:dyDescent="0.2">
      <c r="A157" s="6">
        <v>155</v>
      </c>
      <c r="B157" s="7"/>
      <c r="C157" s="7"/>
      <c r="D157" s="1"/>
      <c r="E157" s="2"/>
      <c r="F157" s="2"/>
      <c r="G157" s="2"/>
      <c r="H157" s="2"/>
      <c r="I157" s="2"/>
      <c r="J157" s="2"/>
      <c r="K157" s="9"/>
      <c r="L157" s="1"/>
    </row>
    <row r="158" spans="1:12" x14ac:dyDescent="0.2">
      <c r="A158" s="6">
        <v>156</v>
      </c>
      <c r="B158" s="7"/>
      <c r="C158" s="7"/>
      <c r="D158" s="1"/>
      <c r="E158" s="2"/>
      <c r="F158" s="2"/>
      <c r="G158" s="2"/>
      <c r="H158" s="2"/>
      <c r="I158" s="2"/>
      <c r="J158" s="2"/>
      <c r="K158" s="9"/>
      <c r="L158" s="1"/>
    </row>
    <row r="159" spans="1:12" x14ac:dyDescent="0.2">
      <c r="A159" s="6">
        <v>157</v>
      </c>
      <c r="B159" s="7"/>
      <c r="C159" s="7"/>
      <c r="D159" s="1"/>
      <c r="E159" s="2"/>
      <c r="F159" s="2"/>
      <c r="G159" s="2"/>
      <c r="H159" s="2"/>
      <c r="I159" s="2"/>
      <c r="J159" s="2"/>
      <c r="K159" s="9"/>
      <c r="L159" s="1"/>
    </row>
    <row r="160" spans="1:12" x14ac:dyDescent="0.2">
      <c r="A160" s="6">
        <v>158</v>
      </c>
      <c r="B160" s="7"/>
      <c r="C160" s="7"/>
      <c r="D160" s="1"/>
      <c r="E160" s="2"/>
      <c r="F160" s="2"/>
      <c r="G160" s="2"/>
      <c r="H160" s="2"/>
      <c r="I160" s="2"/>
      <c r="J160" s="2"/>
      <c r="K160" s="9"/>
      <c r="L160" s="1"/>
    </row>
    <row r="161" spans="1:12" x14ac:dyDescent="0.2">
      <c r="A161" s="6">
        <v>159</v>
      </c>
      <c r="B161" s="7"/>
      <c r="C161" s="7"/>
      <c r="D161" s="1"/>
      <c r="E161" s="2"/>
      <c r="F161" s="2"/>
      <c r="G161" s="2"/>
      <c r="H161" s="2"/>
      <c r="I161" s="2"/>
      <c r="J161" s="2"/>
      <c r="K161" s="9"/>
      <c r="L161" s="1"/>
    </row>
    <row r="162" spans="1:12" x14ac:dyDescent="0.2">
      <c r="A162" s="6">
        <v>160</v>
      </c>
      <c r="B162" s="7"/>
      <c r="C162" s="7"/>
      <c r="D162" s="1"/>
      <c r="E162" s="2"/>
      <c r="F162" s="2"/>
      <c r="G162" s="2"/>
      <c r="H162" s="2"/>
      <c r="I162" s="2"/>
      <c r="J162" s="2"/>
      <c r="K162" s="9"/>
      <c r="L162" s="1"/>
    </row>
    <row r="163" spans="1:12" x14ac:dyDescent="0.2">
      <c r="A163" s="6">
        <v>161</v>
      </c>
      <c r="B163" s="7"/>
      <c r="C163" s="7"/>
      <c r="D163" s="1"/>
      <c r="E163" s="2"/>
      <c r="F163" s="2"/>
      <c r="G163" s="2"/>
      <c r="H163" s="2"/>
      <c r="I163" s="2"/>
      <c r="J163" s="2"/>
      <c r="K163" s="9"/>
      <c r="L163" s="1"/>
    </row>
    <row r="164" spans="1:12" x14ac:dyDescent="0.2">
      <c r="A164" s="6">
        <v>162</v>
      </c>
      <c r="B164" s="7"/>
      <c r="C164" s="7"/>
      <c r="D164" s="1"/>
      <c r="E164" s="2"/>
      <c r="F164" s="2"/>
      <c r="G164" s="2"/>
      <c r="H164" s="2"/>
      <c r="I164" s="2"/>
      <c r="J164" s="2"/>
      <c r="K164" s="9"/>
      <c r="L164" s="1"/>
    </row>
    <row r="165" spans="1:12" x14ac:dyDescent="0.2">
      <c r="A165" s="6">
        <v>163</v>
      </c>
      <c r="B165" s="7"/>
      <c r="C165" s="7"/>
      <c r="D165" s="1"/>
      <c r="E165" s="2"/>
      <c r="F165" s="2"/>
      <c r="G165" s="2"/>
      <c r="H165" s="2"/>
      <c r="I165" s="2"/>
      <c r="J165" s="2"/>
      <c r="K165" s="9"/>
      <c r="L165" s="1"/>
    </row>
    <row r="166" spans="1:12" x14ac:dyDescent="0.2">
      <c r="A166" s="6">
        <v>164</v>
      </c>
      <c r="B166" s="7"/>
      <c r="C166" s="7"/>
      <c r="D166" s="1"/>
      <c r="E166" s="2"/>
      <c r="F166" s="2"/>
      <c r="G166" s="2"/>
      <c r="H166" s="2"/>
      <c r="I166" s="2"/>
      <c r="J166" s="2"/>
      <c r="K166" s="9"/>
      <c r="L166" s="1"/>
    </row>
    <row r="167" spans="1:12" x14ac:dyDescent="0.2">
      <c r="A167" s="6">
        <v>165</v>
      </c>
      <c r="B167" s="7"/>
      <c r="C167" s="7"/>
      <c r="D167" s="1"/>
      <c r="E167" s="2"/>
      <c r="F167" s="2"/>
      <c r="G167" s="2"/>
      <c r="H167" s="2"/>
      <c r="I167" s="2"/>
      <c r="J167" s="2"/>
      <c r="K167" s="9"/>
      <c r="L167" s="1"/>
    </row>
    <row r="168" spans="1:12" x14ac:dyDescent="0.2">
      <c r="A168" s="6">
        <v>166</v>
      </c>
      <c r="B168" s="7"/>
      <c r="C168" s="7"/>
      <c r="D168" s="1"/>
      <c r="E168" s="2"/>
      <c r="F168" s="2"/>
      <c r="G168" s="2"/>
      <c r="H168" s="2"/>
      <c r="I168" s="2"/>
      <c r="J168" s="2"/>
      <c r="K168" s="9"/>
      <c r="L168" s="1"/>
    </row>
    <row r="169" spans="1:12" x14ac:dyDescent="0.2">
      <c r="A169" s="6">
        <v>167</v>
      </c>
      <c r="B169" s="7"/>
      <c r="C169" s="7"/>
      <c r="D169" s="1"/>
      <c r="E169" s="2"/>
      <c r="F169" s="2"/>
      <c r="G169" s="2"/>
      <c r="H169" s="2"/>
      <c r="I169" s="2"/>
      <c r="J169" s="2"/>
      <c r="K169" s="9"/>
      <c r="L169" s="1"/>
    </row>
    <row r="170" spans="1:12" x14ac:dyDescent="0.2">
      <c r="A170" s="6">
        <v>168</v>
      </c>
      <c r="B170" s="7"/>
      <c r="C170" s="7"/>
      <c r="D170" s="1"/>
      <c r="E170" s="2"/>
      <c r="F170" s="2"/>
      <c r="G170" s="2"/>
      <c r="H170" s="2"/>
      <c r="I170" s="2"/>
      <c r="J170" s="2"/>
      <c r="K170" s="9"/>
      <c r="L170" s="1"/>
    </row>
    <row r="171" spans="1:12" x14ac:dyDescent="0.2">
      <c r="A171" s="6">
        <v>169</v>
      </c>
      <c r="B171" s="7"/>
      <c r="C171" s="7"/>
      <c r="D171" s="1"/>
      <c r="E171" s="2"/>
      <c r="F171" s="2"/>
      <c r="G171" s="2"/>
      <c r="H171" s="2"/>
      <c r="I171" s="2"/>
      <c r="J171" s="2"/>
      <c r="K171" s="9"/>
      <c r="L171" s="1"/>
    </row>
    <row r="172" spans="1:12" x14ac:dyDescent="0.2">
      <c r="A172" s="6">
        <v>170</v>
      </c>
      <c r="B172" s="7"/>
      <c r="C172" s="7"/>
      <c r="D172" s="1"/>
      <c r="E172" s="2"/>
      <c r="F172" s="2"/>
      <c r="G172" s="2"/>
      <c r="H172" s="2"/>
      <c r="I172" s="2"/>
      <c r="J172" s="2"/>
      <c r="K172" s="9"/>
      <c r="L172" s="1"/>
    </row>
    <row r="173" spans="1:12" x14ac:dyDescent="0.2">
      <c r="A173" s="6">
        <v>171</v>
      </c>
      <c r="B173" s="7"/>
      <c r="C173" s="7"/>
      <c r="D173" s="1"/>
      <c r="E173" s="2"/>
      <c r="F173" s="2"/>
      <c r="G173" s="2"/>
      <c r="H173" s="2"/>
      <c r="I173" s="2"/>
      <c r="J173" s="2"/>
      <c r="K173" s="9"/>
      <c r="L173" s="1"/>
    </row>
    <row r="174" spans="1:12" x14ac:dyDescent="0.2">
      <c r="A174" s="6">
        <v>172</v>
      </c>
      <c r="B174" s="7"/>
      <c r="C174" s="7"/>
      <c r="D174" s="1"/>
      <c r="E174" s="2"/>
      <c r="F174" s="2"/>
      <c r="G174" s="2"/>
      <c r="H174" s="2"/>
      <c r="I174" s="2"/>
      <c r="J174" s="2"/>
      <c r="K174" s="9"/>
      <c r="L174" s="1"/>
    </row>
    <row r="175" spans="1:12" x14ac:dyDescent="0.2">
      <c r="A175" s="6">
        <v>173</v>
      </c>
      <c r="B175" s="7"/>
      <c r="C175" s="7"/>
      <c r="D175" s="1"/>
      <c r="E175" s="2"/>
      <c r="F175" s="2"/>
      <c r="G175" s="2"/>
      <c r="H175" s="2"/>
      <c r="I175" s="2"/>
      <c r="J175" s="2"/>
      <c r="K175" s="9"/>
      <c r="L175" s="1"/>
    </row>
    <row r="176" spans="1:12" x14ac:dyDescent="0.2">
      <c r="A176" s="6">
        <v>174</v>
      </c>
      <c r="B176" s="7"/>
      <c r="C176" s="7"/>
      <c r="D176" s="1"/>
      <c r="E176" s="2"/>
      <c r="F176" s="2"/>
      <c r="G176" s="2"/>
      <c r="H176" s="2"/>
      <c r="I176" s="2"/>
      <c r="J176" s="2"/>
      <c r="K176" s="9"/>
      <c r="L176" s="1"/>
    </row>
    <row r="177" spans="1:12" x14ac:dyDescent="0.2">
      <c r="A177" s="6">
        <v>175</v>
      </c>
      <c r="B177" s="7"/>
      <c r="C177" s="7"/>
      <c r="D177" s="1"/>
      <c r="E177" s="2"/>
      <c r="F177" s="2"/>
      <c r="G177" s="2"/>
      <c r="H177" s="2"/>
      <c r="I177" s="2"/>
      <c r="J177" s="2"/>
      <c r="K177" s="9"/>
      <c r="L177" s="1"/>
    </row>
    <row r="178" spans="1:12" x14ac:dyDescent="0.2">
      <c r="A178" s="6">
        <v>176</v>
      </c>
      <c r="B178" s="7"/>
      <c r="C178" s="7"/>
      <c r="D178" s="1"/>
      <c r="E178" s="2"/>
      <c r="F178" s="2"/>
      <c r="G178" s="2"/>
      <c r="H178" s="2"/>
      <c r="I178" s="2"/>
      <c r="J178" s="2"/>
      <c r="K178" s="9"/>
      <c r="L178" s="1"/>
    </row>
    <row r="179" spans="1:12" x14ac:dyDescent="0.2">
      <c r="A179" s="6">
        <v>177</v>
      </c>
      <c r="B179" s="7"/>
      <c r="C179" s="7"/>
      <c r="D179" s="1"/>
      <c r="E179" s="2"/>
      <c r="F179" s="2"/>
      <c r="G179" s="2"/>
      <c r="H179" s="2"/>
      <c r="I179" s="2"/>
      <c r="J179" s="2"/>
      <c r="K179" s="9"/>
      <c r="L179" s="1"/>
    </row>
    <row r="180" spans="1:12" x14ac:dyDescent="0.2">
      <c r="A180" s="6">
        <v>178</v>
      </c>
      <c r="B180" s="7"/>
      <c r="C180" s="7"/>
      <c r="D180" s="1"/>
      <c r="E180" s="2"/>
      <c r="F180" s="2"/>
      <c r="G180" s="2"/>
      <c r="H180" s="2"/>
      <c r="I180" s="2"/>
      <c r="J180" s="2"/>
      <c r="K180" s="9"/>
      <c r="L180" s="1"/>
    </row>
    <row r="181" spans="1:12" x14ac:dyDescent="0.2">
      <c r="A181" s="6">
        <v>179</v>
      </c>
      <c r="B181" s="7"/>
      <c r="C181" s="7"/>
      <c r="D181" s="1"/>
      <c r="E181" s="2"/>
      <c r="F181" s="2"/>
      <c r="G181" s="2"/>
      <c r="H181" s="2"/>
      <c r="I181" s="2"/>
      <c r="J181" s="2"/>
      <c r="K181" s="9"/>
      <c r="L181" s="1"/>
    </row>
    <row r="182" spans="1:12" x14ac:dyDescent="0.2">
      <c r="A182" s="6">
        <v>180</v>
      </c>
      <c r="B182" s="7"/>
      <c r="C182" s="7"/>
      <c r="D182" s="1"/>
      <c r="E182" s="2"/>
      <c r="F182" s="2"/>
      <c r="G182" s="2"/>
      <c r="H182" s="2"/>
      <c r="I182" s="2"/>
      <c r="J182" s="2"/>
      <c r="K182" s="9"/>
      <c r="L182" s="1"/>
    </row>
    <row r="183" spans="1:12" x14ac:dyDescent="0.2">
      <c r="A183" s="6">
        <v>181</v>
      </c>
      <c r="B183" s="7"/>
      <c r="C183" s="7"/>
      <c r="D183" s="1"/>
      <c r="E183" s="2"/>
      <c r="F183" s="2"/>
      <c r="G183" s="2"/>
      <c r="H183" s="2"/>
      <c r="I183" s="2"/>
      <c r="J183" s="2"/>
      <c r="K183" s="9"/>
      <c r="L183" s="1"/>
    </row>
    <row r="184" spans="1:12" x14ac:dyDescent="0.2">
      <c r="A184" s="6">
        <v>182</v>
      </c>
      <c r="B184" s="7"/>
      <c r="C184" s="7"/>
      <c r="D184" s="1"/>
      <c r="E184" s="2"/>
      <c r="F184" s="2"/>
      <c r="G184" s="2"/>
      <c r="H184" s="2"/>
      <c r="I184" s="2"/>
      <c r="J184" s="2"/>
      <c r="K184" s="9"/>
      <c r="L184" s="1"/>
    </row>
    <row r="185" spans="1:12" x14ac:dyDescent="0.2">
      <c r="A185" s="6">
        <v>183</v>
      </c>
      <c r="B185" s="7"/>
      <c r="C185" s="7"/>
      <c r="D185" s="1"/>
      <c r="E185" s="2"/>
      <c r="F185" s="2"/>
      <c r="G185" s="2"/>
      <c r="H185" s="2"/>
      <c r="I185" s="2"/>
      <c r="J185" s="2"/>
      <c r="K185" s="9"/>
      <c r="L185" s="1"/>
    </row>
    <row r="186" spans="1:12" x14ac:dyDescent="0.2">
      <c r="A186" s="6">
        <v>184</v>
      </c>
      <c r="B186" s="7"/>
      <c r="C186" s="7"/>
      <c r="D186" s="1"/>
      <c r="E186" s="2"/>
      <c r="F186" s="2"/>
      <c r="G186" s="2"/>
      <c r="H186" s="2"/>
      <c r="I186" s="2"/>
      <c r="J186" s="2"/>
      <c r="K186" s="9"/>
      <c r="L186" s="1"/>
    </row>
    <row r="187" spans="1:12" x14ac:dyDescent="0.2">
      <c r="A187" s="6">
        <v>185</v>
      </c>
      <c r="B187" s="7"/>
      <c r="C187" s="7"/>
      <c r="D187" s="1"/>
      <c r="E187" s="2"/>
      <c r="F187" s="2"/>
      <c r="G187" s="2"/>
      <c r="H187" s="2"/>
      <c r="I187" s="2"/>
      <c r="J187" s="2"/>
      <c r="K187" s="9"/>
      <c r="L187" s="1"/>
    </row>
    <row r="188" spans="1:12" x14ac:dyDescent="0.2">
      <c r="A188" s="6">
        <v>186</v>
      </c>
      <c r="B188" s="7"/>
      <c r="C188" s="7"/>
      <c r="D188" s="1"/>
      <c r="E188" s="2"/>
      <c r="F188" s="2"/>
      <c r="G188" s="2"/>
      <c r="H188" s="2"/>
      <c r="I188" s="2"/>
      <c r="J188" s="2"/>
      <c r="K188" s="9"/>
      <c r="L188" s="1"/>
    </row>
    <row r="189" spans="1:12" x14ac:dyDescent="0.2">
      <c r="A189" s="6">
        <v>187</v>
      </c>
      <c r="B189" s="7"/>
      <c r="C189" s="7"/>
      <c r="D189" s="1"/>
      <c r="E189" s="2"/>
      <c r="F189" s="2"/>
      <c r="G189" s="2"/>
      <c r="H189" s="2"/>
      <c r="I189" s="2"/>
      <c r="J189" s="2"/>
      <c r="K189" s="9"/>
      <c r="L189" s="1"/>
    </row>
    <row r="190" spans="1:12" x14ac:dyDescent="0.2">
      <c r="A190" s="6">
        <v>188</v>
      </c>
      <c r="B190" s="7"/>
      <c r="C190" s="7"/>
      <c r="D190" s="1"/>
      <c r="E190" s="2"/>
      <c r="F190" s="2"/>
      <c r="G190" s="2"/>
      <c r="H190" s="2"/>
      <c r="I190" s="2"/>
      <c r="J190" s="2"/>
      <c r="K190" s="9"/>
      <c r="L190" s="1"/>
    </row>
    <row r="191" spans="1:12" x14ac:dyDescent="0.2">
      <c r="A191" s="6">
        <v>189</v>
      </c>
      <c r="B191" s="7"/>
      <c r="C191" s="7"/>
      <c r="D191" s="1"/>
      <c r="E191" s="2"/>
      <c r="F191" s="2"/>
      <c r="G191" s="2"/>
      <c r="H191" s="2"/>
      <c r="I191" s="2"/>
      <c r="J191" s="2"/>
      <c r="K191" s="9"/>
      <c r="L191" s="1"/>
    </row>
    <row r="192" spans="1:12" x14ac:dyDescent="0.2">
      <c r="A192" s="6">
        <v>190</v>
      </c>
      <c r="B192" s="7"/>
      <c r="C192" s="7"/>
      <c r="D192" s="1"/>
      <c r="E192" s="2"/>
      <c r="F192" s="2"/>
      <c r="G192" s="2"/>
      <c r="H192" s="2"/>
      <c r="I192" s="2"/>
      <c r="J192" s="2"/>
      <c r="K192" s="9"/>
      <c r="L192" s="1"/>
    </row>
    <row r="193" spans="1:12" x14ac:dyDescent="0.2">
      <c r="A193" s="6">
        <v>191</v>
      </c>
      <c r="B193" s="7"/>
      <c r="C193" s="7"/>
      <c r="D193" s="1"/>
      <c r="E193" s="2"/>
      <c r="F193" s="2"/>
      <c r="G193" s="2"/>
      <c r="H193" s="2"/>
      <c r="I193" s="2"/>
      <c r="J193" s="2"/>
      <c r="K193" s="9"/>
      <c r="L193" s="1"/>
    </row>
    <row r="194" spans="1:12" x14ac:dyDescent="0.2">
      <c r="A194" s="6">
        <v>192</v>
      </c>
      <c r="B194" s="7"/>
      <c r="C194" s="7"/>
      <c r="D194" s="1"/>
      <c r="E194" s="2"/>
      <c r="F194" s="2"/>
      <c r="G194" s="2"/>
      <c r="H194" s="2"/>
      <c r="I194" s="2"/>
      <c r="J194" s="2"/>
      <c r="K194" s="9"/>
      <c r="L194" s="1"/>
    </row>
    <row r="195" spans="1:12" x14ac:dyDescent="0.2">
      <c r="A195" s="6">
        <v>193</v>
      </c>
      <c r="B195" s="7"/>
      <c r="C195" s="7"/>
      <c r="D195" s="1"/>
      <c r="E195" s="2"/>
      <c r="F195" s="2"/>
      <c r="G195" s="2"/>
      <c r="H195" s="2"/>
      <c r="I195" s="2"/>
      <c r="J195" s="2"/>
      <c r="K195" s="9"/>
      <c r="L195" s="1"/>
    </row>
    <row r="196" spans="1:12" x14ac:dyDescent="0.2">
      <c r="A196" s="6">
        <v>194</v>
      </c>
      <c r="B196" s="7"/>
      <c r="C196" s="7"/>
      <c r="D196" s="1"/>
      <c r="E196" s="2"/>
      <c r="F196" s="2"/>
      <c r="G196" s="2"/>
      <c r="H196" s="2"/>
      <c r="I196" s="2"/>
      <c r="J196" s="2"/>
      <c r="K196" s="9"/>
      <c r="L196" s="1"/>
    </row>
    <row r="197" spans="1:12" x14ac:dyDescent="0.2">
      <c r="A197" s="6">
        <v>195</v>
      </c>
      <c r="B197" s="7"/>
      <c r="C197" s="7"/>
      <c r="D197" s="1"/>
      <c r="E197" s="2"/>
      <c r="F197" s="2"/>
      <c r="G197" s="2"/>
      <c r="H197" s="2"/>
      <c r="I197" s="2"/>
      <c r="J197" s="2"/>
      <c r="K197" s="9"/>
      <c r="L197" s="1"/>
    </row>
    <row r="198" spans="1:12" x14ac:dyDescent="0.2">
      <c r="A198" s="6">
        <v>196</v>
      </c>
      <c r="B198" s="7"/>
      <c r="C198" s="7"/>
      <c r="D198" s="1"/>
      <c r="E198" s="2"/>
      <c r="F198" s="2"/>
      <c r="G198" s="2"/>
      <c r="H198" s="2"/>
      <c r="I198" s="2"/>
      <c r="J198" s="2"/>
      <c r="K198" s="9"/>
      <c r="L198" s="1"/>
    </row>
    <row r="199" spans="1:12" x14ac:dyDescent="0.2">
      <c r="A199" s="6">
        <v>197</v>
      </c>
      <c r="B199" s="7"/>
      <c r="C199" s="7"/>
      <c r="D199" s="1"/>
      <c r="E199" s="2"/>
      <c r="F199" s="2"/>
      <c r="G199" s="2"/>
      <c r="H199" s="2"/>
      <c r="I199" s="2"/>
      <c r="J199" s="2"/>
      <c r="K199" s="9"/>
      <c r="L199" s="1"/>
    </row>
    <row r="200" spans="1:12" x14ac:dyDescent="0.2">
      <c r="A200" s="6">
        <v>198</v>
      </c>
      <c r="B200" s="7"/>
      <c r="C200" s="7"/>
      <c r="D200" s="1"/>
      <c r="E200" s="2"/>
      <c r="F200" s="2"/>
      <c r="G200" s="2"/>
      <c r="H200" s="2"/>
      <c r="I200" s="2"/>
      <c r="J200" s="2"/>
      <c r="K200" s="9"/>
      <c r="L200" s="1"/>
    </row>
    <row r="201" spans="1:12" x14ac:dyDescent="0.2">
      <c r="A201" s="6">
        <v>199</v>
      </c>
      <c r="B201" s="7"/>
      <c r="C201" s="7"/>
      <c r="D201" s="1"/>
      <c r="E201" s="2"/>
      <c r="F201" s="2"/>
      <c r="G201" s="2"/>
      <c r="H201" s="2"/>
      <c r="I201" s="2"/>
      <c r="J201" s="2"/>
      <c r="K201" s="9"/>
      <c r="L201" s="1"/>
    </row>
    <row r="202" spans="1:12" x14ac:dyDescent="0.2">
      <c r="A202" s="6">
        <v>200</v>
      </c>
      <c r="B202" s="7"/>
      <c r="C202" s="7"/>
      <c r="D202" s="1"/>
      <c r="E202" s="2"/>
      <c r="F202" s="2"/>
      <c r="G202" s="2"/>
      <c r="H202" s="2"/>
      <c r="I202" s="2"/>
      <c r="J202" s="2"/>
      <c r="K202" s="9"/>
      <c r="L202" s="1"/>
    </row>
    <row r="203" spans="1:12" x14ac:dyDescent="0.2">
      <c r="A203" s="6">
        <v>201</v>
      </c>
      <c r="B203" s="7"/>
      <c r="C203" s="7"/>
      <c r="D203" s="1"/>
      <c r="E203" s="2"/>
      <c r="F203" s="2"/>
      <c r="G203" s="2"/>
      <c r="H203" s="2"/>
      <c r="I203" s="2"/>
      <c r="J203" s="2"/>
      <c r="K203" s="9"/>
      <c r="L203" s="1"/>
    </row>
    <row r="204" spans="1:12" x14ac:dyDescent="0.2">
      <c r="A204" s="6">
        <v>202</v>
      </c>
      <c r="B204" s="7"/>
      <c r="C204" s="7"/>
      <c r="D204" s="1"/>
      <c r="E204" s="2"/>
      <c r="F204" s="2"/>
      <c r="G204" s="2"/>
      <c r="H204" s="2"/>
      <c r="I204" s="2"/>
      <c r="J204" s="2"/>
      <c r="K204" s="9"/>
      <c r="L204" s="1"/>
    </row>
    <row r="205" spans="1:12" x14ac:dyDescent="0.2">
      <c r="A205" s="6">
        <v>203</v>
      </c>
      <c r="B205" s="7"/>
      <c r="C205" s="7"/>
      <c r="D205" s="1"/>
      <c r="E205" s="2"/>
      <c r="F205" s="2"/>
      <c r="G205" s="2"/>
      <c r="H205" s="2"/>
      <c r="I205" s="2"/>
      <c r="J205" s="2"/>
      <c r="K205" s="9"/>
      <c r="L205" s="1"/>
    </row>
    <row r="206" spans="1:12" x14ac:dyDescent="0.2">
      <c r="A206" s="6">
        <v>204</v>
      </c>
      <c r="B206" s="7"/>
      <c r="C206" s="7"/>
      <c r="D206" s="1"/>
      <c r="E206" s="2"/>
      <c r="F206" s="2"/>
      <c r="G206" s="2"/>
      <c r="H206" s="2"/>
      <c r="I206" s="2"/>
      <c r="J206" s="2"/>
      <c r="K206" s="9"/>
      <c r="L206" s="1"/>
    </row>
    <row r="207" spans="1:12" x14ac:dyDescent="0.2">
      <c r="A207" s="6">
        <v>205</v>
      </c>
      <c r="B207" s="7"/>
      <c r="C207" s="7"/>
      <c r="D207" s="1"/>
      <c r="E207" s="2"/>
      <c r="F207" s="2"/>
      <c r="G207" s="2"/>
      <c r="H207" s="2"/>
      <c r="I207" s="2"/>
      <c r="J207" s="2"/>
      <c r="K207" s="9"/>
      <c r="L207" s="1"/>
    </row>
    <row r="208" spans="1:12" x14ac:dyDescent="0.2">
      <c r="A208" s="6">
        <v>206</v>
      </c>
      <c r="B208" s="7"/>
      <c r="C208" s="7"/>
      <c r="D208" s="1"/>
      <c r="E208" s="2"/>
      <c r="F208" s="2"/>
      <c r="G208" s="2"/>
      <c r="H208" s="2"/>
      <c r="I208" s="2"/>
      <c r="J208" s="2"/>
      <c r="K208" s="9"/>
      <c r="L208" s="1"/>
    </row>
    <row r="209" spans="1:12" x14ac:dyDescent="0.2">
      <c r="A209" s="6">
        <v>207</v>
      </c>
      <c r="B209" s="7"/>
      <c r="C209" s="7"/>
      <c r="D209" s="1"/>
      <c r="E209" s="2"/>
      <c r="F209" s="2"/>
      <c r="G209" s="2"/>
      <c r="H209" s="2"/>
      <c r="I209" s="2"/>
      <c r="J209" s="2"/>
      <c r="K209" s="9"/>
      <c r="L209" s="1"/>
    </row>
    <row r="210" spans="1:12" x14ac:dyDescent="0.2">
      <c r="A210" s="6">
        <v>208</v>
      </c>
      <c r="B210" s="7"/>
      <c r="C210" s="7"/>
      <c r="D210" s="1"/>
      <c r="E210" s="2"/>
      <c r="F210" s="2"/>
      <c r="G210" s="2"/>
      <c r="H210" s="2"/>
      <c r="I210" s="2"/>
      <c r="J210" s="2"/>
      <c r="K210" s="9"/>
      <c r="L210" s="1"/>
    </row>
    <row r="211" spans="1:12" x14ac:dyDescent="0.2">
      <c r="A211" s="6">
        <v>209</v>
      </c>
      <c r="B211" s="7"/>
      <c r="C211" s="7"/>
      <c r="D211" s="1"/>
      <c r="E211" s="2"/>
      <c r="F211" s="2"/>
      <c r="G211" s="2"/>
      <c r="H211" s="2"/>
      <c r="I211" s="2"/>
      <c r="J211" s="2"/>
      <c r="K211" s="9"/>
      <c r="L211" s="1"/>
    </row>
    <row r="212" spans="1:12" x14ac:dyDescent="0.2">
      <c r="A212" s="6">
        <v>210</v>
      </c>
      <c r="B212" s="7"/>
      <c r="C212" s="7"/>
      <c r="D212" s="1"/>
      <c r="E212" s="2"/>
      <c r="F212" s="2"/>
      <c r="G212" s="2"/>
      <c r="H212" s="2"/>
      <c r="I212" s="2"/>
      <c r="J212" s="2"/>
      <c r="K212" s="9"/>
      <c r="L212" s="1"/>
    </row>
    <row r="213" spans="1:12" x14ac:dyDescent="0.2">
      <c r="A213" s="6">
        <v>211</v>
      </c>
      <c r="B213" s="7"/>
      <c r="C213" s="7"/>
      <c r="D213" s="1"/>
      <c r="E213" s="2"/>
      <c r="F213" s="2"/>
      <c r="G213" s="2"/>
      <c r="H213" s="2"/>
      <c r="I213" s="2"/>
      <c r="J213" s="2"/>
      <c r="K213" s="9"/>
      <c r="L213" s="1"/>
    </row>
    <row r="214" spans="1:12" x14ac:dyDescent="0.2">
      <c r="A214" s="6">
        <v>212</v>
      </c>
      <c r="B214" s="7"/>
      <c r="C214" s="7"/>
      <c r="D214" s="1"/>
      <c r="E214" s="2"/>
      <c r="F214" s="2"/>
      <c r="G214" s="2"/>
      <c r="H214" s="2"/>
      <c r="I214" s="2"/>
      <c r="J214" s="2"/>
      <c r="K214" s="9"/>
      <c r="L214" s="1"/>
    </row>
    <row r="215" spans="1:12" x14ac:dyDescent="0.2">
      <c r="A215" s="6">
        <v>213</v>
      </c>
      <c r="B215" s="7"/>
      <c r="C215" s="7"/>
      <c r="D215" s="1"/>
      <c r="E215" s="2"/>
      <c r="F215" s="2"/>
      <c r="G215" s="2"/>
      <c r="H215" s="2"/>
      <c r="I215" s="2"/>
      <c r="J215" s="2"/>
      <c r="K215" s="9"/>
      <c r="L215" s="1"/>
    </row>
    <row r="216" spans="1:12" x14ac:dyDescent="0.2">
      <c r="A216" s="6">
        <v>214</v>
      </c>
      <c r="B216" s="7"/>
      <c r="C216" s="7"/>
      <c r="D216" s="1"/>
      <c r="E216" s="2"/>
      <c r="F216" s="2"/>
      <c r="G216" s="2"/>
      <c r="H216" s="2"/>
      <c r="I216" s="2"/>
      <c r="J216" s="2"/>
      <c r="K216" s="9"/>
      <c r="L216" s="1"/>
    </row>
    <row r="217" spans="1:12" x14ac:dyDescent="0.2">
      <c r="A217" s="6">
        <v>215</v>
      </c>
      <c r="B217" s="7"/>
      <c r="C217" s="7"/>
      <c r="D217" s="1"/>
      <c r="E217" s="2"/>
      <c r="F217" s="2"/>
      <c r="G217" s="2"/>
      <c r="H217" s="2"/>
      <c r="I217" s="2"/>
      <c r="J217" s="2"/>
      <c r="K217" s="9"/>
      <c r="L217" s="1"/>
    </row>
    <row r="218" spans="1:12" x14ac:dyDescent="0.2">
      <c r="A218" s="6">
        <v>216</v>
      </c>
      <c r="B218" s="7"/>
      <c r="C218" s="7"/>
      <c r="D218" s="1"/>
      <c r="E218" s="2"/>
      <c r="F218" s="2"/>
      <c r="G218" s="2"/>
      <c r="H218" s="2"/>
      <c r="I218" s="2"/>
      <c r="J218" s="2"/>
      <c r="K218" s="9"/>
      <c r="L218" s="1"/>
    </row>
    <row r="219" spans="1:12" x14ac:dyDescent="0.2">
      <c r="A219" s="6">
        <v>217</v>
      </c>
      <c r="B219" s="7"/>
      <c r="C219" s="7"/>
      <c r="D219" s="1"/>
      <c r="E219" s="2"/>
      <c r="F219" s="2"/>
      <c r="G219" s="2"/>
      <c r="H219" s="2"/>
      <c r="I219" s="2"/>
      <c r="J219" s="2"/>
      <c r="K219" s="9"/>
      <c r="L219" s="1"/>
    </row>
    <row r="220" spans="1:12" x14ac:dyDescent="0.2">
      <c r="A220" s="6">
        <v>218</v>
      </c>
      <c r="B220" s="7"/>
      <c r="C220" s="7"/>
      <c r="D220" s="1"/>
      <c r="E220" s="2"/>
      <c r="F220" s="2"/>
      <c r="G220" s="2"/>
      <c r="H220" s="2"/>
      <c r="I220" s="2"/>
      <c r="J220" s="2"/>
      <c r="K220" s="9"/>
      <c r="L220" s="1"/>
    </row>
    <row r="221" spans="1:12" x14ac:dyDescent="0.2">
      <c r="A221" s="6">
        <v>219</v>
      </c>
      <c r="B221" s="7"/>
      <c r="C221" s="7"/>
      <c r="D221" s="1"/>
      <c r="E221" s="2"/>
      <c r="F221" s="2"/>
      <c r="G221" s="2"/>
      <c r="H221" s="2"/>
      <c r="I221" s="2"/>
      <c r="J221" s="2"/>
      <c r="K221" s="9"/>
      <c r="L221" s="1"/>
    </row>
    <row r="222" spans="1:12" x14ac:dyDescent="0.2">
      <c r="A222" s="6">
        <v>220</v>
      </c>
      <c r="B222" s="7"/>
      <c r="C222" s="7"/>
      <c r="D222" s="1"/>
      <c r="E222" s="2"/>
      <c r="F222" s="2"/>
      <c r="G222" s="2"/>
      <c r="H222" s="2"/>
      <c r="I222" s="2"/>
      <c r="J222" s="2"/>
      <c r="K222" s="9"/>
      <c r="L222" s="1"/>
    </row>
    <row r="223" spans="1:12" x14ac:dyDescent="0.2">
      <c r="A223" s="6">
        <v>221</v>
      </c>
      <c r="B223" s="7"/>
      <c r="C223" s="7"/>
      <c r="D223" s="1"/>
      <c r="E223" s="2"/>
      <c r="F223" s="2"/>
      <c r="G223" s="2"/>
      <c r="H223" s="2"/>
      <c r="I223" s="2"/>
      <c r="J223" s="2"/>
      <c r="K223" s="9"/>
      <c r="L223" s="1"/>
    </row>
    <row r="224" spans="1:12" x14ac:dyDescent="0.2">
      <c r="A224" s="6">
        <v>222</v>
      </c>
      <c r="B224" s="7"/>
      <c r="C224" s="7"/>
      <c r="D224" s="1"/>
      <c r="E224" s="2"/>
      <c r="F224" s="2"/>
      <c r="G224" s="2"/>
      <c r="H224" s="2"/>
      <c r="I224" s="2"/>
      <c r="J224" s="2"/>
      <c r="K224" s="9"/>
      <c r="L224" s="1"/>
    </row>
    <row r="225" spans="1:12" x14ac:dyDescent="0.2">
      <c r="A225" s="6">
        <v>223</v>
      </c>
      <c r="B225" s="7"/>
      <c r="C225" s="7"/>
      <c r="D225" s="1"/>
      <c r="E225" s="2"/>
      <c r="F225" s="2"/>
      <c r="G225" s="2"/>
      <c r="H225" s="2"/>
      <c r="I225" s="2"/>
      <c r="J225" s="2"/>
      <c r="K225" s="9"/>
      <c r="L225" s="1"/>
    </row>
    <row r="226" spans="1:12" x14ac:dyDescent="0.2">
      <c r="A226" s="6">
        <v>224</v>
      </c>
      <c r="B226" s="7"/>
      <c r="C226" s="7"/>
      <c r="D226" s="1"/>
      <c r="E226" s="2"/>
      <c r="F226" s="2"/>
      <c r="G226" s="2"/>
      <c r="H226" s="2"/>
      <c r="I226" s="2"/>
      <c r="J226" s="2"/>
      <c r="K226" s="9"/>
      <c r="L226" s="1"/>
    </row>
    <row r="227" spans="1:12" x14ac:dyDescent="0.2">
      <c r="A227" s="6">
        <v>225</v>
      </c>
      <c r="B227" s="7"/>
      <c r="C227" s="7"/>
      <c r="D227" s="1"/>
      <c r="E227" s="2"/>
      <c r="F227" s="2"/>
      <c r="G227" s="2"/>
      <c r="H227" s="2"/>
      <c r="I227" s="2"/>
      <c r="J227" s="2"/>
      <c r="K227" s="9"/>
      <c r="L227" s="1"/>
    </row>
    <row r="228" spans="1:12" x14ac:dyDescent="0.2">
      <c r="A228" s="6">
        <v>226</v>
      </c>
      <c r="B228" s="7"/>
      <c r="C228" s="7"/>
      <c r="D228" s="1"/>
      <c r="E228" s="2"/>
      <c r="F228" s="2"/>
      <c r="G228" s="2"/>
      <c r="H228" s="2"/>
      <c r="I228" s="2"/>
      <c r="J228" s="2"/>
      <c r="K228" s="9"/>
      <c r="L228" s="1"/>
    </row>
    <row r="229" spans="1:12" x14ac:dyDescent="0.2">
      <c r="A229" s="6">
        <v>227</v>
      </c>
      <c r="B229" s="7"/>
      <c r="C229" s="7"/>
      <c r="D229" s="1"/>
      <c r="E229" s="2"/>
      <c r="F229" s="2"/>
      <c r="G229" s="2"/>
      <c r="H229" s="2"/>
      <c r="I229" s="2"/>
      <c r="J229" s="2"/>
      <c r="K229" s="9"/>
      <c r="L229" s="1"/>
    </row>
    <row r="230" spans="1:12" x14ac:dyDescent="0.2">
      <c r="A230" s="6">
        <v>228</v>
      </c>
      <c r="B230" s="7"/>
      <c r="C230" s="7"/>
      <c r="D230" s="1"/>
      <c r="E230" s="2"/>
      <c r="F230" s="2"/>
      <c r="G230" s="2"/>
      <c r="H230" s="2"/>
      <c r="I230" s="2"/>
      <c r="J230" s="2"/>
      <c r="K230" s="9"/>
      <c r="L230" s="1"/>
    </row>
    <row r="231" spans="1:12" x14ac:dyDescent="0.2">
      <c r="A231" s="6">
        <v>229</v>
      </c>
      <c r="B231" s="7"/>
      <c r="C231" s="7"/>
      <c r="D231" s="1"/>
      <c r="E231" s="2"/>
      <c r="F231" s="2"/>
      <c r="G231" s="2"/>
      <c r="H231" s="2"/>
      <c r="I231" s="2"/>
      <c r="J231" s="2"/>
      <c r="K231" s="9"/>
      <c r="L231" s="1"/>
    </row>
    <row r="232" spans="1:12" x14ac:dyDescent="0.2">
      <c r="A232" s="6">
        <v>230</v>
      </c>
      <c r="B232" s="7"/>
      <c r="C232" s="7"/>
      <c r="D232" s="1"/>
      <c r="E232" s="2"/>
      <c r="F232" s="2"/>
      <c r="G232" s="2"/>
      <c r="H232" s="2"/>
      <c r="I232" s="2"/>
      <c r="J232" s="2"/>
      <c r="K232" s="9"/>
      <c r="L232" s="1"/>
    </row>
    <row r="233" spans="1:12" x14ac:dyDescent="0.2">
      <c r="A233" s="6">
        <v>231</v>
      </c>
      <c r="B233" s="7"/>
      <c r="C233" s="7"/>
      <c r="D233" s="1"/>
      <c r="E233" s="2"/>
      <c r="F233" s="2"/>
      <c r="G233" s="2"/>
      <c r="H233" s="2"/>
      <c r="I233" s="2"/>
      <c r="J233" s="2"/>
      <c r="K233" s="9"/>
      <c r="L233" s="1"/>
    </row>
  </sheetData>
  <sheetProtection algorithmName="SHA-512" hashValue="DEejg2IAsTrFM4xVYIEA7Eo/Glh9SJgKnmSyV3vENLqLaEmcraFLD13s8GbFL6LnuXEzk971yOpKos7ZE+aADw==" saltValue="lLTMIA4vUA/bcLD8JkrDZw==" spinCount="100000" sheet="1" objects="1" scenarios="1" sort="0" autoFilter="0"/>
  <protectedRanges>
    <protectedRange sqref="K1:K1048576" name="Bereich1"/>
  </protectedRanges>
  <autoFilter ref="A2:L233" xr:uid="{1D3258C9-A262-4AD0-B2FC-C9AB3B184B6C}"/>
  <mergeCells count="1">
    <mergeCell ref="A1:J1"/>
  </mergeCells>
  <dataValidations count="1">
    <dataValidation type="list" allowBlank="1" showInputMessage="1" showErrorMessage="1" sqref="K3:K233" xr:uid="{DF793F5E-976E-482B-B935-FB18F8AE348A}">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EIM TC List (Goodcase)</vt:lpstr>
      <vt:lpstr>EIM TC List (Errorcase)</vt:lpstr>
      <vt:lpstr>PnC TC List (Goodcase)</vt:lpstr>
      <vt:lpstr>PnC TC List (Errorcase)</vt:lpstr>
      <vt:lpstr>'EIM TC List (Errorcase)'!Drucktitel</vt:lpstr>
      <vt:lpstr>'EIM TC List (Goodcase)'!Drucktitel</vt:lpstr>
      <vt:lpstr>'PnC TC List (Errorcase)'!Drucktitel</vt:lpstr>
      <vt:lpstr>'PnC TC List (Goodcase)'!Drucktitel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2021-08-06T16:15:48Z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