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rohner.VERISCO\git\TestcaseListGenerator\resources\reports_excel\generated\"/>
    </mc:Choice>
  </mc:AlternateContent>
  <xr:revisionPtr revIDLastSave="0" documentId="8_{1294E45C-FC06-4FA4-A111-878BD1774FD2}" xr6:coauthVersionLast="47" xr6:coauthVersionMax="47" xr10:uidLastSave="{00000000-0000-0000-0000-000000000000}"/>
  <bookViews>
    <workbookView xWindow="-120" yWindow="-120" windowWidth="29040" windowHeight="15840" tabRatio="905" activeTab="3" xr2:uid="{00000000-000D-0000-FFFF-FFFF00000000}"/>
  </bookViews>
  <sheets>
    <sheet name="EIM TC List (Goodcase)" sheetId="10" r:id="rId1"/>
    <sheet name="EIM TC List (Errorcase)" sheetId="11" r:id="rId2"/>
    <sheet name="PnC TC List (Goodcase)" sheetId="5" r:id="rId3"/>
    <sheet name="PnC TC List (Errorcase)" sheetId="9" r:id="rId4"/>
  </sheets>
  <definedNames>
    <definedName name="_xlnm._FilterDatabase" localSheetId="1" hidden="1">'EIM TC List (Errorcase)'!$A$2:$L$233</definedName>
    <definedName name="_xlnm._FilterDatabase" localSheetId="0" hidden="1">'EIM TC List (Goodcase)'!$A$2:$K$150</definedName>
    <definedName name="_xlnm._FilterDatabase" localSheetId="3" hidden="1">'PnC TC List (Errorcase)'!$A$2:$L$233</definedName>
    <definedName name="_xlnm._FilterDatabase" localSheetId="2" hidden="1">'PnC TC List (Goodcase)'!$A$2:$K$150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<sst xmlns="http://schemas.openxmlformats.org/spreadsheetml/2006/main" count="3758" uniqueCount="834">
  <si>
    <t>No.</t>
  </si>
  <si>
    <t>Cluster</t>
  </si>
  <si>
    <t>Test Case Identifier</t>
  </si>
  <si>
    <t>Test Procedure</t>
  </si>
  <si>
    <t>Req. ID (ISO 15118-2)</t>
  </si>
  <si>
    <t>Charging Type</t>
  </si>
  <si>
    <t>Test Case Group</t>
  </si>
  <si>
    <t>PICS Configuration</t>
  </si>
  <si>
    <t>PIXIT Configuration</t>
  </si>
  <si>
    <t>Expected Behavior</t>
  </si>
  <si>
    <t>Prioritization</t>
  </si>
  <si>
    <t>Test Campaign Reference</t>
  </si>
  <si>
    <t xml:space="preserve">© 2021 verisco GmbH </t>
  </si>
  <si>
    <t>Invalid V2GTP data fields</t>
  </si>
  <si>
    <t>TC_SECC_CMN_VTB_V2GTPSDP_002</t>
  </si>
  <si>
    <t xml:space="preserve">Test System executes GoodCase procedure and sends an invalid 'payloadLength' equals to '00000000'H in the V2GTP header of the SDP request message.
</t>
  </si>
  <si>
    <t xml:space="preserve">Test System then checks that the SUT ignores the SDP response message by detecting an SDP message timeout.
</t>
  </si>
  <si>
    <t xml:space="preserve">[V2G2-082], [V2G2-086], ([V2G2-800]#indirect)
</t>
  </si>
  <si>
    <t/>
  </si>
  <si>
    <t>always</t>
  </si>
  <si>
    <t>SECC_DC_EIM_15118_2_Errorcase_Group_InvalidV2gtpDataFields, SECC_DC_EIM_15118_2_Errorcase_Group_Default</t>
  </si>
  <si>
    <t>V2GTP</t>
  </si>
  <si>
    <t>CMN</t>
  </si>
  <si>
    <t>TC_SECC_CMN_VTB_V2GTPSDP_003</t>
  </si>
  <si>
    <t xml:space="preserve">Test System executes GoodCase procedure and sends an invalid 'payloadType' equals to '7000'H in the V2GTP header of the SDP request message.
</t>
  </si>
  <si>
    <t>TC_SECC_CMN_VTB_V2GTPSDP_004</t>
  </si>
  <si>
    <t xml:space="preserve">Test System executes GoodCase procedure and sends an invalid 'protocolVersion' equals to 'FF'H in the V2GTP header of the SDP request message.
</t>
  </si>
  <si>
    <t>TC_SECC_CMN_VTB_V2GTPSDP_005</t>
  </si>
  <si>
    <t xml:space="preserve">Test System executes GoodCase procedure and sends an invalid 'invProtocolVersion' equals to 'FF'H in the V2GTP header of the SDP request message.
</t>
  </si>
  <si>
    <t>TC_SECC_CMN_VTB_V2GTPSessionSetup_002</t>
  </si>
  <si>
    <t xml:space="preserve">Test System executes GoodCase procedure and sends an invalid 'payloadLength' equals to '00000000'H in the V2GTP header of the SessionSetupReq message.
</t>
  </si>
  <si>
    <t xml:space="preserve">Test System then checks that the SUT ignores the SessionSetupReq message by detecting a 'V2G_Msg_Timeout'. NOTE: If the SUT terminates the TCP connection before 'V2G_Msg_Timeout', the test result shall also be interpreted as successful.
</t>
  </si>
  <si>
    <t>TC_SECC_CMN_VTB_V2GTPSessionSetup_003</t>
  </si>
  <si>
    <t xml:space="preserve">Test System executes GoodCase procedure and sends an invalid 'payloadType' equals to '7001'H in the V2GTP header of the SessionSetupReq message.
</t>
  </si>
  <si>
    <t>TC_SECC_CMN_VTB_V2GTPSessionSetup_004</t>
  </si>
  <si>
    <t xml:space="preserve">Test System executes GoodCase procedure and sends an invalid 'protocolVersion' equals to 'FF'H in the V2GTP header of the SessionSetupReq message.
</t>
  </si>
  <si>
    <t>TC_SECC_CMN_VTB_V2GTPSessionSetup_005</t>
  </si>
  <si>
    <t xml:space="preserve">Test System executes GoodCase procedure and sends an invalid 'invProtocolVersion' equals to 'FF'H in the V2GTP header of the SessionSetupReq message.
</t>
  </si>
  <si>
    <t>SDP timeouts and invalid SDP data fields</t>
  </si>
  <si>
    <t>TC_SECC_CMN_VTB_SDP_004</t>
  </si>
  <si>
    <t xml:space="preserve">Test System executes GoodCase procedure and waits until the 'V2G_SECC_CommunicationSetup_Timeout' timer has expired on SUT side.
</t>
  </si>
  <si>
    <t xml:space="preserve">Test System then checks that the SUT stops the SDP server and does not respond to a valid SDP request message with 'Security' equals to '0x10'H and 'TransportProtocol' equals to '0x00'H.
</t>
  </si>
  <si>
    <t xml:space="preserve">([V2G2-723]#part), ([V2G2-029]#indirect), ([V2G2-605]#part)
</t>
  </si>
  <si>
    <t>PICS_CMN_CMN_IdentificationMode := eIM</t>
  </si>
  <si>
    <t>PIXIT_SECC_CMN_TLS := false</t>
  </si>
  <si>
    <t>SECC_DC_EIM_15118_2_Errorcase_Group_NoTLS</t>
  </si>
  <si>
    <t>SDP</t>
  </si>
  <si>
    <t>TC_SECC_CMN_VTB_SDP_005</t>
  </si>
  <si>
    <t xml:space="preserve">Test System then checks that the SUT stops the SDP server and does not respond to a valid SDP request message with 'Security' equals to '0x00'H and 'TransportProtocol' equals to '0x00'H.
</t>
  </si>
  <si>
    <t>PIXIT_SECC_CMN_TLS := true</t>
  </si>
  <si>
    <t>SECC_DC_EIM_15118_2_Errorcase_Group_TLS</t>
  </si>
  <si>
    <t>V2G fAILED ResponseCodes</t>
  </si>
  <si>
    <t>TC_SECC_CMN_VTB_SupportedAppProtocol_002</t>
  </si>
  <si>
    <t xml:space="preserve">Test System executes GoodCase procedure and sends a SupportedAppProtocolReq message with an invalid ISO namespace and all additional mandatory parameters.
</t>
  </si>
  <si>
    <t xml:space="preserve">Test System then checks that the SUT sends a SupportedAppProtocolRes message with ResponseCode 'FAILED_NoNegotiation' and all additional mandatory parameters and terminates the V2G communication session by closing the TCP connection within 'par_CMN_TCP_Connection_Termination_Timeout'.
</t>
  </si>
  <si>
    <t xml:space="preserve">[V2G2-165], [V2G2-168], [V2G2-172], [V2G2-176], ([V2G2-178]#part), [V2G2-539],  [V2G2-729], [V2G2-736], [V2G2-034], ([V2G2-026]#indirect), ([V2G2-030]#indirect),  ([V2G2-031]#indirect), ([V2G2-033]#indirect), ([V2G2-721]#indirect), ([V2G2-068]#indirect)
</t>
  </si>
  <si>
    <t>SECC_DC_EIM_15118_2_Errorcase_Group_FailedResponseCodes, SECC_DC_EIM_15118_2_Errorcase_Group_Default</t>
  </si>
  <si>
    <t>V2G</t>
  </si>
  <si>
    <t>TC_SECC_CMN_VTB_SessionSetup_002</t>
  </si>
  <si>
    <t xml:space="preserve">Test System executes GoodCase procedure and sends a valid ServiceDiscoveryReq message instead of a SessionSetupReq message.
</t>
  </si>
  <si>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</si>
  <si>
    <t xml:space="preserve">[V2G2-179], [V2G2-180], [V2G2-181], [V2G2-183], [V2G2-195], [V2G2-196], [V2G2-459], [V2G2-539],  [V2G2-729], [V2G2-736], [V2G2-034], ([V2G2-538]#part)
</t>
  </si>
  <si>
    <t>TC_SECC_CMN_VTB_ServiceDiscovery_002</t>
  </si>
  <si>
    <t xml:space="preserve">Test System executes GoodCase procedure and sends a valid AuthorizationReq message instead of a ServiceDiscoveryReq message.
</t>
  </si>
  <si>
    <t xml:space="preserve">Test System then checks that the SUT sends an AuthorizationRes message with the current SessionID, ResponseCode 'FAILED_SequenceError' and all additional mandatory parameters and terminates the V2G communication session by closing the TCP connection within 'par_CMN_TCP_Connection_Termination_Timeout'.
</t>
  </si>
  <si>
    <t xml:space="preserve">[V2G2-179], [V2G2-180], [V2G2-181], [V2G2-183], [V2G2-212], [V2G2-213], [V2G2-459], [V2G2-539],  [V2G2-729], [V2G2-736], [V2G2-034], ([V2G2-538]#part)
</t>
  </si>
  <si>
    <t>TC_SECC_CMN_VTB_ServiceDiscovery_003</t>
  </si>
  <si>
    <t xml:space="preserve">Test System executes GoodCase procedure and sends a ServiceDiscoveryReq message with an invalid SessionID and all additional mandatory parameters.
</t>
  </si>
  <si>
    <t xml:space="preserve">Test System then checks that the SUT sends an ServiceDiscoveryRes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</si>
  <si>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[V2G2-195], [V2G2-196],  [V2G2-460], [V2G2-539], [V2G2-729], [V2G2-736], [V2G2-034]
</t>
  </si>
  <si>
    <t>TC_SECC_CMN_VTB_ServiceDetail_003</t>
  </si>
  <si>
    <t xml:space="preserve">Test System executes GoodCase procedure and sends a valid ServiceDiscoveryReq message instead of a ServiceDetailReq message.
</t>
  </si>
  <si>
    <t xml:space="preserve">[V2G2-179], [V2G2-180], [V2G2-181], [V2G2-183], ([V2G2-752]#part), [V2G2-195], [V2G2-196], [V2G2-459],  [V2G2-539], [V2G2-729], [V2G2-736], [V2G2-034], ([V2G2-538]#part)
</t>
  </si>
  <si>
    <t>PIXIT_SECC_CMN_VAS := serviceDetail, PIXIT_SECC_CMN_TLS := true</t>
  </si>
  <si>
    <t>SECC_DC_EIM_15118_2_Errorcase_Group_TLS_ServiceDetail</t>
  </si>
  <si>
    <t>TC_SECC_CMN_VTB_ServiceDetail_005</t>
  </si>
  <si>
    <t xml:space="preserve">Test System executes GoodCase procedure and sends a ServiceDetailReq message with an invalid SessionID, valid ServiceID and all additional mandatory parameters.
</t>
  </si>
  <si>
    <t xml:space="preserve">Test System then checks that the SUT sends a ServiceDetailRes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</si>
  <si>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[V2G2-199], [V2G2-200], [V2G2-460], [V2G2-539],  [V2G2-729], [V2G2-736], [V2G2-034]
</t>
  </si>
  <si>
    <t>TC_SECC_CMN_VTB_ServiceDetail_007</t>
  </si>
  <si>
    <t xml:space="preserve">Test System executes GoodCase procedure and sends a ServiceDetailReq message with the current SessionID, invalid ServiceID and all additional mandatory parameters.
</t>
  </si>
  <si>
    <t xml:space="preserve">Test System then checks that the SUT sends a ServiceDetailRes message with the current SessionID, ResponseCode 'FAILED_ServiceIDInvalid' and all additional mandatory parameters and terminates the V2G communication session by closing the TCP connection within 'par_CMN_TCP_Connection_Termination_Timeout'.
</t>
  </si>
  <si>
    <t xml:space="preserve">[V2G2-179], [V2G2-180], [V2G2-181], [V2G2-183], ([V2G2-752]#part), [V2G2-199], [V2G2-200], [V2G2-464],  [V2G2-539], [V2G2-729], [V2G2-736], [V2G2-034], [V2G2-425]
</t>
  </si>
  <si>
    <t>TC_SECC_CMN_VTB_PaymentServiceSelection_004</t>
  </si>
  <si>
    <t xml:space="preserve">Test System executes GoodCase procedure and sends a valid ServiceDiscoveryReq message instead of a PaymentServiceSelectionReq message.
</t>
  </si>
  <si>
    <t xml:space="preserve">[V2G2-179], [V2G2-180], [V2G2-181], [V2G2-183], [V2G2-195], [V2G2-196], ([V2G2-752]#part), [V2G2-459],  [V2G2-539], [V2G2-729], [V2G2-736], [V2G2-034], ([V2G2-538]#part)
</t>
  </si>
  <si>
    <t>TC_SECC_CMN_VTB_PaymentServiceSelection_005</t>
  </si>
  <si>
    <t xml:space="preserve">Test System executes GoodCase procedure and sends a PaymentServiceSelectionReq message with an invalid SessionID, SelectedPaymentOption, valid ServiceID and all additional mandatory parameters.
</t>
  </si>
  <si>
    <t xml:space="preserve">Test System then checks that the SUT sends a PaymentServiceSelectionRes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</si>
  <si>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[V2G2-203], [V2G2-204], [V2G2-460], [V2G2-539], [V2G2-729],  [V2G2-736], [V2G2-034]
</t>
  </si>
  <si>
    <t>TC_SECC_CMN_VTB_PaymentServiceSelection_006</t>
  </si>
  <si>
    <t xml:space="preserve">Test System executes GoodCase procedure and sends a PaymentServiceSelectionReq message with the current SessionID, SelectedPaymentOption, with ServiceID value equal to 1, an additional invalid ServiceID and all additional mandatory parameters.
</t>
  </si>
  <si>
    <t xml:space="preserve">Test System then checks that the SUT sends a PaymentServiceSelectionRes message with the current SessionID, ResponseCode 'FAILED_ServiceSelectionInvalid' and all additional mandatory parameters and terminates the V2G communication session by closing the TCP connection within 'par_CMN_TCP_Connection_Termination_Timeout'.
</t>
  </si>
  <si>
    <t xml:space="preserve">[V2G2-179], [V2G2-180], [V2G2-181], [V2G2-183], [V2G2-203], [V2G2-204], ([V2G2-752]#part), [V2G2-467],  [V2G2-539], [V2G2-729], [V2G2-736], [V2G2-034], [V2G2-433]
</t>
  </si>
  <si>
    <t>TC_SECC_CMN_VTB_PaymentServiceSelection_007</t>
  </si>
  <si>
    <t xml:space="preserve">Test System executes GoodCase procedure and sends a PaymentServiceSelectionReq message with the current SessionID, SelectedPaymentOption, all additional mandatory parameters and without a ServiceID value equal to 1.
</t>
  </si>
  <si>
    <t xml:space="preserve">Test System then checks that the SUT sends a PaymentServiceSelectionRes message with the current SessionID, ResponseCode 'FAILED_NoChargeServiceSelected' and all additional mandatory parameters and terminates the V2G communication session by closing the TCP connection within 'par_CMN_TCP_Connection_Termination_Timeout'.
</t>
  </si>
  <si>
    <t xml:space="preserve">[V2G2-179], [V2G2-180], [V2G2-181], [V2G2-183], [V2G2-203], [V2G2-204], ([V2G2-752]#part), [V2G2-804],  [V2G2-539], [V2G2-729], [V2G2-736], [V2G2-034]
</t>
  </si>
  <si>
    <t>TC_SECC_CMN_VTB_PaymentServiceSelection_009</t>
  </si>
  <si>
    <t xml:space="preserve">Test System executes GoodCase procedure and sends a PaymentServiceSelectionReq message with the current SessionID, SelectedPaymentOption 'contract', valid ServiceID and all additional mandatory parameters.
</t>
  </si>
  <si>
    <t xml:space="preserve">Test System then checks that the SUT sends a PaymentServiceSelectionRes message with the current SessionID, ResponseCode 'FAILED_PaymentSelectionInvalid' and all additional mandatory parameters and terminates the V2G communication session by closing the TCP connection within 'par_CMN_TCP_Connection_Termination_Timeout'.
</t>
  </si>
  <si>
    <t xml:space="preserve">[V2G2-179], [V2G2-180], [V2G2-181], [V2G2-183], [V2G2-203], [V2G2-204], ([V2G2-752]#part), [V2G2-465],  [V2G2-539], [V2G2-729], [V2G2-736], [V2G2-034]
</t>
  </si>
  <si>
    <t>PIXIT_SECC_CMN_PaymentOption := externalPayment</t>
  </si>
  <si>
    <t>TC_SECC_CMN_VTB_Authorization_003</t>
  </si>
  <si>
    <t xml:space="preserve">Test System executes GoodCase procedure and sends a valid ServiceDiscoveryReq message instead of an AuthorizationReq message.
</t>
  </si>
  <si>
    <t>TC_SECC_CMN_VTB_Authorization_005</t>
  </si>
  <si>
    <t xml:space="preserve">Test System executes GoodCase procedure and sends an AuthorizationReq message with the an invalid SessionID and all additional mandatory parameters.
</t>
  </si>
  <si>
    <t xml:space="preserve">Test System then checks that the SUT sends a ServiceDiscoveryRes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</si>
  <si>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[V2G2-212], [V2G2-213], ([V2G2-752]#part), [V2G2-460],  [V2G2-539], [V2G2-729], [V2G2-736], [V2G2-034]
</t>
  </si>
  <si>
    <t>TC_SECC_CMN_VTB_ChargeParameterDiscovery_001</t>
  </si>
  <si>
    <t xml:space="preserve">Test System executes GoodCase procedure and sends a valid ServiceDiscoveryReq message instead of a ChargeParameterDiscoveryReq message.
</t>
  </si>
  <si>
    <t>TC_SECC_DC_VTB_ChargeParameterDiscovery_002</t>
  </si>
  <si>
    <t xml:space="preserve">Test System executes GoodCase procedure and sends a ChargeParameterDiscoveryReq message with an invalid SessionID, a valid RequestedEnergyTransferType and all additional mandatory parameters.
</t>
  </si>
  <si>
    <t xml:space="preserve">Test System then checks that the SUT sends a ChargeParameterDiscoveryRes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</si>
  <si>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[V2G2-218], [V2G2-220], [V2G2-460], [V2G2-539],  [V2G2-729], [V2G2-736], [V2G2-034]
</t>
  </si>
  <si>
    <t>PICS_CMN_CMN_ChargingMode := dC</t>
  </si>
  <si>
    <t>DC</t>
  </si>
  <si>
    <t>TC_SECC_DC_VTB_ChargeParameterDiscovery_003</t>
  </si>
  <si>
    <t xml:space="preserve">Test System executes GoodCase procedure and sends a ChargeParameterDiscoveryReq message with the current SessionID, an invalid RequestedEnergyTransferType 'aC_three_phase_core' and all additional mandatory parameters.
</t>
  </si>
  <si>
    <t xml:space="preserve">Test System then checks that the SUT sends a ChargeParameterDiscoveryRes message with the current SessionID, ResponseCode 'FAILED_WrongEnergyTransferMode' and all additional mandatory parameters and terminates the V2G communication session by closing the TCP connection within 'par_CMN_TCP_Connection_Termination_Timeout'.
</t>
  </si>
  <si>
    <t xml:space="preserve">[V2G2-179], [V2G2-180], [V2G2-181], [V2G2-183], [V2G2-218], [V2G2-220], ([V2G2-752]#part), [V2G2-476],  [V2G2-539], [V2G2-729], [V2G2-736], [V2G2-034]
</t>
  </si>
  <si>
    <t>TC_SECC_DC_VTB_ChargeParameterDiscovery_004</t>
  </si>
  <si>
    <t xml:space="preserve">Test System executes GoodCase procedure and sends a ChargeParameterDiscoveryReq message with the current SessionID, valid RequestedEnergyTransferType, EVMaximumCurrentLimit '-100' and all additional mandatory parameters.
</t>
  </si>
  <si>
    <t xml:space="preserve">Test System then checks that the SUT sends a ChargeParameterDiscoveryRes message with the current SessionID, ResponseCode 'FAILED_WrongChargeParameter' and all additional mandatory parameters and terminates the V2G communication session by closing the TCP connection within 'par_CMN_TCP_Connection_Termination_Timeout'.
</t>
  </si>
  <si>
    <t xml:space="preserve">[V2G2-179], [V2G2-180], [V2G2-181], [V2G2-183], [V2G2-218], [V2G2-220], ([V2G2-752]#part), [V2G2-477],  [V2G2-539], [V2G2-729], [V2G2-736], [V2G2-034]
</t>
  </si>
  <si>
    <t>TC_SECC_DC_VTB_CableCheck_003</t>
  </si>
  <si>
    <t xml:space="preserve">Test System executes GoodCase procedure, signals CP State C or D and sends a valid ServiceDiscoveryReq message instead of a CableCheckReq message.
</t>
  </si>
  <si>
    <t xml:space="preserve">[V2G2-179], [V2G2-180], [V2G2-181], [V2G2-183], [V2G2-195], [V2G2-196],  ([V2G2-752]#part), [V2G2-459], [V2G2-539], [V2G2-729], [V2G2-736], [V2G2-034],  ([V2G2-538]#part)
</t>
  </si>
  <si>
    <t>TC_SECC_DC_VTB_CableCheck_004</t>
  </si>
  <si>
    <t xml:space="preserve">Test System executes GoodCase procedure, signals CP State C or D and sends a CableCheckReq message with an invalid SessionID and all additional mandatory parameters.
</t>
  </si>
  <si>
    <t xml:space="preserve">Test System then checks that the SUT sends a CableCheckRes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</si>
  <si>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[V2G2-251], [V2G2-252],  ([V2G2-752]#part), [V2G2-460], [V2G2-539], [V2G2-729], [V2G2-736], [V2G2-034]
</t>
  </si>
  <si>
    <t>TC_SECC_DC_VTB_CableCheck_008</t>
  </si>
  <si>
    <t xml:space="preserve">Test System executes GoodCase procedure, signals no CP State C or D and sends a CableCheckReq message with the current SessionID and all additional mandatory parameters.
</t>
  </si>
  <si>
    <t xml:space="preserve">Test System then checks that the SUT sends a CableCheckRes message with the current SessionID, ResponseCode 'FAILED' and all additional mandatory parameters and terminates the V2G communication session by closing the TCP connection within 'par_CMN_TCP_Connection_Termination_Timeout'.
</t>
  </si>
  <si>
    <t xml:space="preserve">[V2G2-179], [V2G2-180], [V2G2-181], [V2G2-183], [V2G2-251], [V2G2-252],  ([V2G2-752]#part), [V2G2-918], [V2G2-539], [V2G2-729], [V2G2-736], [V2G2-034]
</t>
  </si>
  <si>
    <t>TC_SECC_DC_VTB_PreCharge_002</t>
  </si>
  <si>
    <t xml:space="preserve">Test System executes GoodCase procedure and sends a valid ServiceDiscoveryReq message instead of a PreChargeReq message.
</t>
  </si>
  <si>
    <t>TC_SECC_DC_VTB_PreCharge_003</t>
  </si>
  <si>
    <t xml:space="preserve">Test System executes GoodCase procedure and sends a PreChargeReq message with an invalid SessionID, target voltage and current and all additional mandatory parameters.
</t>
  </si>
  <si>
    <t xml:space="preserve">Test System then checks that the SUT sends a PreChargeRes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</si>
  <si>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[V2G2-255], [V2G2-256],  ([V2G2-752]#part), [V2G2-460], [V2G2-539], [V2G2-729], [V2G2-736], [V2G2-034]
</t>
  </si>
  <si>
    <t>TC_SECC_DC_VTB_PowerDelivery_003</t>
  </si>
  <si>
    <t xml:space="preserve">Test System executes GoodCase procedure and sends a valid ServiceDiscoveryReq message instead of a PowerDeliveryReq message with ChargeProgressType 'Start_'.
</t>
  </si>
  <si>
    <t xml:space="preserve">[V2G2-179], [V2G2-180], [V2G2-181], [V2G2-182], [V2G2-183],  [V2G2-195], [V2G2-196], ([V2G2-752]#part), [V2G2-459], [V2G2-539], [V2G2-729], [V2G2-736],  [V2G2-034], ([V2G2-538]#part)
</t>
  </si>
  <si>
    <t>TC_SECC_DC_VTB_PowerDelivery_005</t>
  </si>
  <si>
    <t xml:space="preserve">Test System executes GoodCase procedure and sends a PowerDeliveryReq message with an invalid SessionID, ChargeProgress 'Start_', valid charging profile and TupleID and all additional mandatory parameters.
</t>
  </si>
  <si>
    <t xml:space="preserve">Test System then checks that the SUT sends a PowerDeliveryRes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</si>
  <si>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[V2G2-182], [V2G2-183],  [V2G2-223], [V2G2-226], ([V2G2-752]#part), [V2G2-460], [V2G2-539], [V2G2-729], [V2G2-736], [V2G2-034]
</t>
  </si>
  <si>
    <t>TC_SECC_DC_VTB_PowerDelivery_007</t>
  </si>
  <si>
    <t xml:space="preserve">Test System executes GoodCase procedure and sends a PowerDeliveryReq message with the current SessionID, ChargeProgress 'Start_', invalid charging profile (value &gt; first pMax entry received in SAScheduleList), valid TupleID and all additional mandatory parameters.
</t>
  </si>
  <si>
    <t xml:space="preserve">Test System then checks that the SUT sends a PowerDeliveryRes message with the current SessionID, ResponseCode 'FAILED_ChargingProfileInvalid' and all additional mandatory parameters and terminates the V2G communication session by closing the TCP connection within 'par_CMN_TCP_Connection_Termination_Timeout'.
</t>
  </si>
  <si>
    <t xml:space="preserve">[V2G2-179], [V2G2-180], [V2G2-181], [V2G2-182], [V2G2-183],  [V2G2-223], [V2G2-226], ([V2G2-752]#part), [V2G2-225], [V2G2-478], [V2G2-539],  [V2G2-729], [V2G2-736], [V2G2-034]
</t>
  </si>
  <si>
    <t>TC_SECC_DC_VTB_PowerDelivery_008</t>
  </si>
  <si>
    <t xml:space="preserve">Test System executes GoodCase procedure and sends a PowerDeliveryReq message with the current SessionID, ChargeProgress 'Start_', valid charging profile, invalid TupleID and all additional mandatory parameters.
</t>
  </si>
  <si>
    <t xml:space="preserve">Test System then checks that the SUT sends a PowerDeliveryRes message with the current SessionID, ResponseCode 'FAILED_TariffSelectionInvalid' and all additional mandatory parameters and terminates the V2G communication session by closing the TCP connection within 'par_CMN_TCP_Connection_Termination_Timeout'.
</t>
  </si>
  <si>
    <t xml:space="preserve">[V2G2-179], [V2G2-180], [V2G2-181], [V2G2-182], [V2G2-183],  [V2G2-223], [V2G2-226], ([V2G2-752]#part), [V2G2-479], [V2G2-539], [V2G2-729], [V2G2-736], [V2G2-034]
</t>
  </si>
  <si>
    <t>TC_SECC_DC_VTB_PowerDelivery_013</t>
  </si>
  <si>
    <t xml:space="preserve">Test System executes GoodCase procedure and sends a PowerDeliveryReq message with the current SessionID, ChargeProgress 'Renogotiate' and all additional mandatory parameters but no PowerDeliveryReq with ChargeProgress 'Start' was sent before.
</t>
  </si>
  <si>
    <t xml:space="preserve">Test System then checks that the SUT sends a PowerDeliveryRes message with the current SessionID, ResponseCode 'FAILED' and all additional mandatory parameters and terminates the V2G communication session by closing the TCP connection within 'par_CMN_TCP_Connection_Termination_Timeout'.
</t>
  </si>
  <si>
    <t xml:space="preserve">[V2G2-179], [V2G2-180], [V2G2-181], [V2G2-182], [V2G2-183],  [V2G2-223], [V2G2-226], ([V2G2-752]#part), [V2G2-539], [V2G2-729], [V2G2-736], [V2G2-034],  [V2G2-458], ([V2G2-812]#part)
</t>
  </si>
  <si>
    <t>TC_SECC_DC_VTB_CurrentDemand_003</t>
  </si>
  <si>
    <t xml:space="preserve">Test System executes GoodCase procedure and sends a valid ServiceDiscoveryReq message instead of a CurrentDemandReq message.
</t>
  </si>
  <si>
    <t>TC_SECC_DC_VTB_CurrentDemand_004</t>
  </si>
  <si>
    <t xml:space="preserve">Test System executes GoodCase procedure and sends a CurrentDemandReq message with an unknown SessionID, target voltage and current and all additional mandatory parameters.
</t>
  </si>
  <si>
    <t xml:space="preserve">Test System then checks that the SUT sends a CurrentDemandRes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</si>
  <si>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[V2G2-259], [V2G2-260],  ([V2G2-752]#part), [V2G2-460], [V2G2-539], [V2G2-729], [V2G2-736], [V2G2-034]
</t>
  </si>
  <si>
    <t>TC_SECC_DC_VTB_PowerDelivery_004</t>
  </si>
  <si>
    <t xml:space="preserve">Test System executes GoodCase procedure and sends a valid ServiceDiscoveryReq message instead of a PowerDeliveryReq message with ChargeProgressType 'Stop_'.
</t>
  </si>
  <si>
    <t>TC_SECC_DC_VTB_PowerDelivery_006</t>
  </si>
  <si>
    <t xml:space="preserve">Test System executes GoodCase procedure and sends a PowerDeliveryReq message with an invalid SessionID, ChargeProgress 'Stop_' and all additional mandatory parameters.
</t>
  </si>
  <si>
    <t>TC_SECC_DC_VTB_WeldingDetection_002</t>
  </si>
  <si>
    <t xml:space="preserve">Test System executes GoodCase procedure and sends a valid ServiceDiscoveryReq message instead of a WeldingDetectionReq message.
</t>
  </si>
  <si>
    <t xml:space="preserve">[V2G2-179], [V2G2-180], [V2G2-181], [V2G2-183], [V2G2-195], [V2G2-196],  ([V2G2-752]#part), [V2G2-459], [V2G2-539], [V2G2-729], [V2G2-736],  [V2G2-034], ([V2G2-538]#part)
</t>
  </si>
  <si>
    <t>PICS_CMN_CMN_ChargingMode := dC, PICS_SECC_DC_WeldingDetection := true</t>
  </si>
  <si>
    <t>TC_SECC_DC_VTB_WeldingDetection_003</t>
  </si>
  <si>
    <t xml:space="preserve">Test System executes GoodCase procedure and sends a WeldingDetectionReq message with an invalid SessionID and all additional mandatory parameters.
</t>
  </si>
  <si>
    <t xml:space="preserve">Test System then checks that the SUT sends a WeldingDetectionRes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</si>
  <si>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[V2G2-263], [V2G2-264], ([V2G2-752]#part), [V2G2-460],  [V2G2-539], [V2G2-729], [V2G2-736], [V2G2-034]
</t>
  </si>
  <si>
    <t>TC_SECC_DC_VTB_WeldingDetection_005</t>
  </si>
  <si>
    <t xml:space="preserve">Test System executes GoodCase procedure and sends a WeldingDetectionReq message with the current SessionID and all additional mandatory parameters without signaling CP State B before.
</t>
  </si>
  <si>
    <t xml:space="preserve">Test System then checks that the SUT sends a WeldingDetectionRes message with the current SessionID, ResponseCode 'FAILED' and all additional mandatory parameters and terminates the V2G communication session by closing the TCP connection within 'par_CMN_TCP_Connection_Termination_Timeout'.
</t>
  </si>
  <si>
    <t xml:space="preserve">[V2G2-179], [V2G2-180], [V2G2-181], [V2G2-183], [V2G2-263], [V2G2-264], ([V2G2-752]#part),  [V2G2-539], [V2G2-729], [V2G2-736], [V2G2-034], [V2G2-458], ([V2G2-922]#part),  ([V2G2-919]#indirect), ([V2G2-920]#indirect)
</t>
  </si>
  <si>
    <t>TC_SECC_DC_VTB_SessionStop_003</t>
  </si>
  <si>
    <t xml:space="preserve">Test System executes GoodCase procedure and sends a valid ServiceDiscoveryReq message instead of a SessionStopReq message.
</t>
  </si>
  <si>
    <t>PICS_CMN_CMN_ChargingMode := dC, PICS_SECC_DC_WeldingDetection := false</t>
  </si>
  <si>
    <t>SECC_DC_EIM_15118_2_Errorcase_Group_NoWeldingDetection</t>
  </si>
  <si>
    <t>TC_SECC_DC_VTB_SessionStop_004</t>
  </si>
  <si>
    <t xml:space="preserve">Test System executes GoodCase procedure and sends a SessionStopReq message with an invalid SessionID, ChargingSession 'Terminate' and all additional mandatory parameters.
</t>
  </si>
  <si>
    <t xml:space="preserve">Test System then checks that the SUT sends a SessionStopRes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</si>
  <si>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[V2G2-240], [V2G2-241],  ([V2G2-752]#part), [V2G2-460], [V2G2-539], [V2G2-729], [V2G2-736], [V2G2-034]
</t>
  </si>
  <si>
    <t>TC_SECC_DC_VTB_SessionStop_006</t>
  </si>
  <si>
    <t xml:space="preserve">Test System executes GoodCase procedure and sends a SessionStopReq message with the current SessionID, ChargingSession 'Terminate' and all additional mandatory parameters without signaling CP State B before.
</t>
  </si>
  <si>
    <t xml:space="preserve">Test System then checks that the SUT sends a SessionStopRes message with the current SessionID, ResponseCode 'FAILED' and all additional mandatory parameters and terminates the V2G communication session by closing the TCP connection within 'par_CMN_TCP_Connection_Termination_Timeout'.
</t>
  </si>
  <si>
    <t xml:space="preserve">[V2G2-179], [V2G2-180], [V2G2-181], [V2G2-183], [V2G2-240], [V2G2-241], ([V2G2-752]#part),  [V2G2-539], [V2G2-729], [V2G2-736], [V2G2-034], [V2G2-458], ([V2G2-922]#part),  ([V2G2-919]#indirect), ([V2G2-920]#indirect)
</t>
  </si>
  <si>
    <t>TC_SECC_DC_VTB_SessionStop_007</t>
  </si>
  <si>
    <t>TC_SECC_DC_VTB_SessionStop_008</t>
  </si>
  <si>
    <t>V2G timeouts</t>
  </si>
  <si>
    <t>TC_SECC_CMN_VTB_SupportedAppProtocol_003</t>
  </si>
  <si>
    <t xml:space="preserve">Test System executes GoodCase procedure and waits until the 'V2G_Sequence_Timeout' timer has expired after receiving a SDP response message with valid security option, 'transportProtocol' equals to '0x00'H and a valid port and IP address.
</t>
  </si>
  <si>
    <t xml:space="preserve">Test System then checks that the SUT terminates the V2G communication session by closing the TCP connection within 'par_CMN_TCP_Connection_Termination_Timeout'.
</t>
  </si>
  <si>
    <t xml:space="preserve">[V2G2-729], [V2G2-034], ([V2G2-536]#indirect), [V2G2-537], ([V2G2-435]#part), ([V2G2-441]#indirect),  ([V2G2-442]#indirect), ([V2G2-443]#part)
</t>
  </si>
  <si>
    <t>SECC_DC_EIM_15118_2_Errorcase_Group_V2gTimeouts, SECC_DC_EIM_15118_2_Errorcase_Group_Default</t>
  </si>
  <si>
    <t>TC_SECC_CMN_VTB_SupportedAppProtocol_005</t>
  </si>
  <si>
    <t xml:space="preserve">Test System then checks that the SUT stops waiting for establishing the TCP/TLS connection and does not respond to a TCP/TLS handshake request.
</t>
  </si>
  <si>
    <t xml:space="preserve">([V2G2-032]#indirect), ([V2G2-605]#part)
</t>
  </si>
  <si>
    <t>TC_SECC_CMN_VTB_SessionSetup_003</t>
  </si>
  <si>
    <t xml:space="preserve">Test System executes GoodCase procedure and waits until the 'V2G_Sequence_Timeout' timer has expired after receiving a SupportedAppProtocolResmessage with ResponseCode 'OK_SuccessfulNegotiation', a valid schema and all additional mandatory parameters.
</t>
  </si>
  <si>
    <t xml:space="preserve">[V2G2-729], [V2G2-034], ([V2G2-435]#part), ([V2G2-441]#indirect),  ([V2G2-442]#indirect), ([V2G2-443]#part)
</t>
  </si>
  <si>
    <t>TC_SECC_CMN_VTB_SessionSetup_004</t>
  </si>
  <si>
    <t xml:space="preserve">Test System executes GoodCase procedure and waits until the 'V2G_SECC_CommunicationSetup_Timeout' timer has expired after receiving a SupportedAppProtocolRes message with ResponseCode 'OK_SuccessfulNegotiation', a valid schema and all additional mandatory parameters.
</t>
  </si>
  <si>
    <t xml:space="preserve">[V2G2-729], [V2G2-034], ([V2G2-714]#indirect), ([V2G2-715]#indirect),  ([V2G2-716]#part), ([V2G2-605]#part)
</t>
  </si>
  <si>
    <t>TC_SECC_CMN_VTB_ServiceDiscovery_004</t>
  </si>
  <si>
    <t xml:space="preserve">Test System executes GoodCase procedure and waits until the 'V2G_Sequence_Timeout' timer has expired after receiving a SessionSetupRes message with a new SessionID, ResponseCode 'OK_NewSessionEstablished', valid EvseId and all additional mandatory parameters.
</t>
  </si>
  <si>
    <t>TC_SECC_CMN_VTB_ServiceDetail_009</t>
  </si>
  <si>
    <t xml:space="preserve">Test System executes GoodCase procedure and waits until the 'V2G_Sequence_Timeout' timer has expired after receiving a ServiceDiscoveryRes message with the current SessionID, ResponseCode 'Ok', PaymentOption 'ExternalPayment', valid SupportedEnergyTransferMode and ServiceList and all additional mandatory parameters.
</t>
  </si>
  <si>
    <t>TC_SECC_CMN_VTB_PaymentServiceSelection_008</t>
  </si>
  <si>
    <t xml:space="preserve">Test System executes GoodCase procedure and waits until the 'V2G_Sequence_Timeout' timer has expired after receiving a ServiceDetailRes message with the current SessionID, ResponseCode 'OK', requested ServiceID and all additional mandatory parameters.
</t>
  </si>
  <si>
    <t>TC_SECC_CMN_VTB_Authorization_008</t>
  </si>
  <si>
    <t xml:space="preserve">Test System executes GoodCase procedure and waits until the 'V2G_Sequence_Timeout' timer has expired after receiving a PaymentServiceSelectionRes message with the current SessionID, ResponseCode 'OK' and all additional mandatory parameters.
</t>
  </si>
  <si>
    <t>TC_SECC_CMN_VTB_Authorization_014</t>
  </si>
  <si>
    <t xml:space="preserve">Test System executes GoodCase procedure and sends an AuthorizationReq message with the current SessionID and all additional mandatory parameters.
</t>
  </si>
  <si>
    <t xml:space="preserve">Test System then checks that the SUT sends an AuthorizationRes message with the current SessionID, ResponseCode 'OK', EVSEProcessing 'Ongoing_WaitingForCustomerInteraction' and all additional mandatory parameters. Furthermore the repetition of the Authorization message sequence will be checked (EVSEProcessing := 'Ongoing_WaitingForCustomerInteraction') until the 'V2G_SECC_Ongoing_Timer' has expired on SUT side. Test system then checks that the SUT sends a AuthorizationRes message with the current SessionID, ResponseCode 'FAILED' and all additional mandatory parameters and terminates the V2G communication session by closing the TCP connection within 'par_CMN_TCP_Connection_Termination_Timeout'. NOTE: For this test case the user shall not execute the authorization by a customer interaction to provoke the timeout.
</t>
  </si>
  <si>
    <t xml:space="preserve">[V2G2-179], [V2G2-180], [V2G2-181], [V2G2-183], [V2G2-212], [V2G2-213], ([V2G2-563]#part), ([V2G2-752]#part),  [V2G2-856], ([V2G2-377]#part_aC), ([V2G2-391]#part_dC), ([V2G2-457]#part), [V2G2-634],  ([V2G2-664]#part), ([V2G2-665]#part), ([V2G2-666]#part), ([V2G2-667]#part), ([V2G2-915]#part_dC),  ([V2G2-665]#part), ([V2G2-687]#part), ([V2G2-712]#indirect), ([V2G2-713]#part), [V2G2-729],  [V2G2-034], ([V2G2-435]#part), [V2G2-854]
</t>
  </si>
  <si>
    <t>PICS_CMN_CMN_IdentificationMode := eIM, PICS_SECC_CMN_EIMDone := v2gAuthorization</t>
  </si>
  <si>
    <t>SECC_DC_EIM_15118_2_Errorcase_Group_EIMDoneV2GAuthorization</t>
  </si>
  <si>
    <t>TC_SECC_CMN_VTB_ChargeParameterDiscovery_002</t>
  </si>
  <si>
    <t xml:space="preserve">Test System executes GoodCase procedure and waits until the 'V2G_Sequence_Timeout' timer has expired after receiving a AuthorizationRes message with the current SessionID, ResponseCode 'OK', EVSEProcessing 'Finished' and all additional mandatory parameters.
</t>
  </si>
  <si>
    <t>TC_SECC_DC_VTB_ChargeParameterDiscovery_014</t>
  </si>
  <si>
    <t xml:space="preserve">Test System executes GoodCase procedure and sends a ChargeParameterDiscoveryReq message with the current SessionID, a valid RequestedEnergyTransferType, without MaxEntriesSAScheduleTuple, a DepartureTime and all additional mandatory parameters.
</t>
  </si>
  <si>
    <t xml:space="preserve">Test System then checks that the SUT sends a ChargeParameterDiscoveryRes message with the current SessionID, ResponseCode 'OK', EVSEProcessing 'Ongoing', a valid scheduleList and all additional mandatory parameters. Furthermore the repetition of the ChargeParameterDiscovery message sequence will be checked (EVSEProcessing := 'Ongoing') until the 'V2G_SECC_Ongoing_Timer' has expired on SUT side. Test system then checks that the SUT sends a ChargeParameterDiscoveryRes message with the current SessionID, ResponseCode 'FAILED' and all additional mandatory parameters and terminates the V2G communication session by closing the TCP connection within 'par_CMN_TCP_Connection_Termination_Timeout'.
</t>
  </si>
  <si>
    <t xml:space="preserve">[V2G2-179], [V2G2-180], [V2G2-181], [V2G2-183], [V2G2-218], [V2G2-220], ([V2G2-582]#part), ([V2G2-752]#part),  [V2G2-278], [V2G2-279], [V2G2-294], [V2G2-608], [V2G2-299], [V2G2-609], [V2G2-300], ([V2G2-304]#part), [V2G2-310],  [V2G2-313], [V2G2-610], [V2G2-611], [V2G2-327], [V2G2-614], ([V2G2-331]#part), [V2G2-364], [V2G2-365],  [V2G2-372], [V2G2-373], ([V2G2-366]#part), ([V2G2-391]#part_eIM), ([V2G2-395]#part_pnC), ([V2G2-457]#part),  ([V2G2-634]#eIM), ([V2G2-664]#part), ([V2G2-665]#part), ([V2G2-666]#part), ([V2G2-667]#part), [V2G2-672], ([V2G2-677]#part),  [V2G2-773], ([V2G2-915]#part), ([V2G2-832]#part), ([V2G2-665]#part), ([V2G2-688]#part), ([V2G2-712]#indirect),  ([V2G2-713]#part), [V2G2-729], [V2G2-034], ([V2G2-435]#part)
</t>
  </si>
  <si>
    <t>PIXIT_SECC_CMN_ChargeParameterDiscoveryOngoing := ongoing</t>
  </si>
  <si>
    <t>SECC_DC_EIM_15118_2_Errorcase_Group_ChargeParameterDiscoveryOngoing</t>
  </si>
  <si>
    <t>TC_SECC_DC_VTB_CableCheck_005</t>
  </si>
  <si>
    <t xml:space="preserve">Test System executes GoodCase procedure and waits until the 'V2G_Sequence_Timeout' timer has expired after receiving a ChargeParameterDiscoveryRes message with the current SessionID, ResponseCode 'OK', EVSEProcessing 'Finished', a valid scheduleList and all additional mandatory parameters.
</t>
  </si>
  <si>
    <t>TC_SECC_DC_VTB_PreCharge_004</t>
  </si>
  <si>
    <t xml:space="preserve">Test System executes GoodCase procedure and waits until the 'V2G_Sequence_Timeout' timer has expired after receiving a CableCheckRes message with the current SessionID, ResponseCode 'OK', EVSEProcessing 'Finished' and all additional mandatory parameters.
</t>
  </si>
  <si>
    <t>TC_SECC_DC_VTB_PowerDelivery_009</t>
  </si>
  <si>
    <t xml:space="preserve">Test System executes GoodCase procedure and waits until the 'V2G_Sequence_Timeout' timer has expired after receiving a PreChargeRes message with the current SessionID, ResponseCode 'OK' and all additional mandatory parameters.
</t>
  </si>
  <si>
    <t>TC_SECC_DC_VTB_CurrentDemand_005</t>
  </si>
  <si>
    <t xml:space="preserve">Test System executes GoodCase procedure and waits until the 'V2G_Sequence_Timeout' timer has expired after receiving a PowerDeliveryRes message with the current SessionID, ResponseCode 'OK' and all additional mandatory parameters.
</t>
  </si>
  <si>
    <t>TC_SECC_DC_VTB_PowerDelivery_010</t>
  </si>
  <si>
    <t xml:space="preserve">Test System executes GoodCase procedure and waits until the 'V2G_Sequence_Timeout' timer has expired after receiving a valid CurrentDemandRes or MeteringReceipt message.
</t>
  </si>
  <si>
    <t>TC_SECC_DC_VTB_WeldingDetection_004</t>
  </si>
  <si>
    <t>TC_SECC_DC_VTB_SessionStop_005</t>
  </si>
  <si>
    <t>TC_SECC_DC_VTB_SessionStop_009</t>
  </si>
  <si>
    <t>TC_SECC_CMN_VTB_V2GTPSDP_001</t>
  </si>
  <si>
    <t xml:space="preserve">Test System executes GoodCase procedure and sends a valid SDP request message with the V2GTP header information 'protocolVersion' equals to '0x01'H, 'invProtocolVersion' equals to 'FE'H and 'payloadType' equals to '0x9000'H. (V2GTP Header is matched for SDP message content).
</t>
  </si>
  <si>
    <t xml:space="preserve">Test System then checks that the SUT sends a SDP response message with the V2GTP header information 'protocolVersion' equals to '0x01'H, 'invProtocolVersion' equals to 'FE'H, payloadType' equals to '0x9001'H and 'payloadLength' equals to '00000014'H.
</t>
  </si>
  <si>
    <t xml:space="preserve">[V2G2-082], [V2G2-086], ([V2G2-087]#part), ([V2G2-130]#part), [V2G2-152], [V2G2-153]
</t>
  </si>
  <si>
    <t>SECC_DC_EIM_15118_2_Goodcase_Group_Default</t>
  </si>
  <si>
    <t>TC_SECC_CMN_VTB_SDP_001</t>
  </si>
  <si>
    <t xml:space="preserve">Test System executes GoodCase procedure and sends an SDP request message with 'Security' equals to '0x10'H and 'TransportProtocol' equals to '0x00'H.
</t>
  </si>
  <si>
    <t xml:space="preserve">Test System then checks that the SUT sends an SDP response message with 'Security' equals to '0x10'H, 'TransportProtocol' equals to '0x00'H and a valid port and IP address.
</t>
  </si>
  <si>
    <t xml:space="preserve">[V2G2-123], [V2G2-147], [V2G2-150], [V2G2-154], ([V2G2-624]#part), [V2G2-625], ([V2G2-027]#indirect),  ([V2G2-144]#part), ([V2G2-915]#part_dC), ([V2G2-852]#aC)
</t>
  </si>
  <si>
    <t>SECC_DC_EIM_15118_2_Goodcase_Group_NoTLS</t>
  </si>
  <si>
    <t>TC_SECC_CMN_VTB_SDP_002</t>
  </si>
  <si>
    <t xml:space="preserve">Test System executes GoodCase procedure and sends an SDP request message with 'Security' equals to '0x00'H and 'TransportProtocol' equals to '0x00'H.
</t>
  </si>
  <si>
    <t xml:space="preserve">Test System then checks that the SUT sends an SDP response message with 'Security' equals to '0x00'H, 'TransportProtocol' equals to '0x00'H and a valid port and IP address.
</t>
  </si>
  <si>
    <t xml:space="preserve">[V2G2-123], [V2G2-147], [V2G2-150], [V2G2-154], ([V2G2-624]#part), [V2G2-625], ([V2G2-027]#indirect),  ([V2G2-144]#part), ([V2G2-915]#part_dC), [V2G2-626], ([V2G2-852]#aC)
</t>
  </si>
  <si>
    <t>SECC_DC_EIM_15118_2_Goodcase_Group_TLS</t>
  </si>
  <si>
    <t>TC_SECC_CMN_VTB_SDP_007</t>
  </si>
  <si>
    <t xml:space="preserve">[V2G2-123], [V2G2-147], [V2G2-150], [V2G2-154], ([V2G2-624]#part), ([V2G2-027]#indirect),  ([V2G2-144]#part), ([V2G2-915]#part_dC), [V2G2-627], ([V2G2-852]#aC)
</t>
  </si>
  <si>
    <t>TC_SECC_CMN_VTB_SupportedAppProtocol_001</t>
  </si>
  <si>
    <t xml:space="preserve">Test System executes GoodCase procedure and sends a SupportedAppProtocolReq message with a list of valid AppProtocols including ISO namespace and all additional mandatory parameters.
</t>
  </si>
  <si>
    <t xml:space="preserve">Test System then checks that the SUT sends a SupportedAppProtocolRes message with ResponseCode 'OK_SuccessfulNegotiation' or 'OK_SuccessfulNegotiationWithMinorDeviation' and all additional mandatory parameters.
</t>
  </si>
  <si>
    <t xml:space="preserve">[V2G2-165], [V2G2-168], ([V2G2-169]#part), [V2G2-176], ([V2G2-178]#part), ([V2G2-541]#part),  ([V2G2-026]#indirect), ([V2G2-030]#indirect), ([V2G2-031]#indirect), ([V2G2-033]#indirect), ([V2G2-377]#part_aC_eIM),  ([V2G2-381]#part_aC_pnC), ([V2G2-391]#part_dC_eIM), ([V2G2-395]#part_dC_pnC), ([V2G2-634]#eIM),  ([V2G2-664]#part), ([V2G2-665]#part), ([V2G2-666]#part), ([V2G2-667]#part), ([V2G2-915]#part_dC), ([V2G2-721]#indirect), ([V2G2-602]#part),  ([V2G2-626]#pnC), ([V2G2-665]#part), ([V2G2-068]#indirect), ([V2G2-871]#part), ([V2G2-852]#aC_eIM)
</t>
  </si>
  <si>
    <t>TC_SECC_CMN_VTB_SupportedAppProtocol_004</t>
  </si>
  <si>
    <t xml:space="preserve">[V2G2-165], [V2G2-168], ([V2G2-169]#part), [V2G2-176], ([V2G2-178]#part), ([V2G2-541]#part),  ([V2G2-026]#indirect), ([V2G2-030]#indirect), ([V2G2-031]#indirect), ([V2G2-033]#indirect), ([V2G2-377]#part_aC),  ([V2G2-391]#part_dC), [V2G2-634], ([V2G2-664]#part), ([V2G2-665]#part), ([V2G2-666]#part), ([V2G2-667]#part),  ([V2G2-915]#part_dC), ([V2G2-721]#indirect), ([V2G2-665]#part), ([V2G2-068]#indirect), ([V2G2-852]#aC_eIM)
</t>
  </si>
  <si>
    <t>TC_SECC_CMN_VTB_SupportedAppProtocol_006</t>
  </si>
  <si>
    <t xml:space="preserve">Test System executes GoodCase procedure and sends a SupportedAppProtocolReq message with a list of valid AppProtocols (VersionNumberMinor does not match VersionNumberMinor of the SUT) including ISO namespace and all additional mandatory parameters.
</t>
  </si>
  <si>
    <t xml:space="preserve">Test System then checks that the SUT sends a SupportedAppProtocolRes message with ResponseCode 'OK_SuccessfulNegotiationWithMinorDeviation' and all additional mandatory parameters.
</t>
  </si>
  <si>
    <t xml:space="preserve">[V2G2-165], [V2G2-168], ([V2G2-169]#part), [V2G2-176], ([V2G2-178]#part), ([V2G2-541]#part),  ([V2G2-026]#indirect), ([V2G2-030]#indirect), ([V2G2-031]#indirect), ([V2G2-033]#indirect), ([V2G2-377]#part_aC_eIM),  ([V2G2-381]#part_aC_pnC), ([V2G2-391]#part_dC_eIM), ([V2G2-395]#part_dC_pnC), ([V2G2-634]#eIM),  ([V2G2-664]#part), ([V2G2-665]#part), ([V2G2-666]#part), ([V2G2-667]#part), ([V2G2-915]#part_dC),  ([V2G2-721]#indirect), ([V2G2-602]#part_pnC), ([V2G2-626]#pnC), ([V2G2-665]#part), ([V2G2-068]#indirect),  ([V2G2-871]#part), [V2G2-170], ([V2G2-852]#aC_eIM)
</t>
  </si>
  <si>
    <t>PIXIT_SECC_CMN_VersionNumberMinor</t>
  </si>
  <si>
    <t>TC_SECC_CMN_VTB_V2GTPSessionSetup_001</t>
  </si>
  <si>
    <t xml:space="preserve">Test System executes GoodCase procedure and sends a SessionSetupReq message with the V2GTP header information 'protocolVersion' equals to '0x01'H, 'invProtocolVersion' equals to 'FE'H and 'payloadType' equals to '0x8001'H. (V2GTP Header is matched for V2G message content).
</t>
  </si>
  <si>
    <t xml:space="preserve">Test System then checks that the SUT sends a SessionSetupRes message with the V2GTP header information 'protocolVersion' equals to '0x01'H, 'invProtocolVersion' equals to 'FE'H and 'payloadType' equals to '0x8001'H.
</t>
  </si>
  <si>
    <t xml:space="preserve">[V2G2-082], [V2G2-086], ([V2G2-087]#part), ([V2G2-088]#part)
</t>
  </si>
  <si>
    <t>TC_SECC_CMN_VTB_SessionSetup_001</t>
  </si>
  <si>
    <t xml:space="preserve">Test System executes GoodCase procedure and sends a SessionSetupReq message with SessionID '0', valid EvccID and all additional mandatory parameters.
</t>
  </si>
  <si>
    <t xml:space="preserve">Test System then checks that the SUT sends a SessionSetupRes message with a new SessionID, ResponseCode 'OK_NewSessionEstablished', valid EvseId and all additional mandatory parameters.
</t>
  </si>
  <si>
    <t xml:space="preserve">[V2G2-179], [V2G2-180], [V2G2-181], [V2G2-183], [V2G2-190], [V2G2-191], ([V2G2-543]#part),  [V2G2-462], [V2G2-750], ([V2G2-377]#part_aC_eIM), ([V2G2-381]#part_aC_pnC), ([V2G2-391]#part_dC_eIM),  ([V2G2-395]#part_dC_pnC), ([V2G2-634]#eIM), ([V2G2-664]#part), ([V2G2-665]#part), ([V2G2-666]#part), ([V2G2-667]#part),  ([V2G2-915]#part_dC), [V2G2-192], ([V2G2-665]#part), ([V2G2-852]#aC_eIM)
</t>
  </si>
  <si>
    <t>TC_SECC_DC_VTB_SessionSetup_001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</si>
  <si>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with the previous sessionID, valid EvccID and all additional mandatory parameters.
</t>
  </si>
  <si>
    <t xml:space="preserve">Test System then checks that the SUT sends a SessionSetupRes message with the previous SessionID, ResponseCode 'OK_OldSessionJoined', valid EvseId and all additional mandatory parameters.
</t>
  </si>
  <si>
    <t xml:space="preserve">[V2G2-179], [V2G2-180], [V2G2-181], [V2G2-183], [V2G2-190], [V2G2-191], ([V2G2-543]#part),  ([V2G2-391]#part_eIM), ([V2G2-395]#part_pnC), [V2G2-463], ([V2G2-741]#part),  ([V2G2-745]#indirect), ([V2G2-753]#indirect), [V2G2-754], [V2G2-192], ([V2G2-725]#part),  ([V2G2-733]#part)
</t>
  </si>
  <si>
    <t>PICS_CMN_CMN_ChargingMode := dC, PICS_SECC_CMN_Pause := true, PIXIT_CMN_CMN_WakeUp &gt; PICS_CMN_CMN_WakeUp, PICS_CMN_CMN_CombinedTesting := true</t>
  </si>
  <si>
    <t>SECC_DC_EIM_15118_2_Goodcase_Group_WakeUp</t>
  </si>
  <si>
    <t>TC_SECC_DC_VTB_SessionSetup_002</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</si>
  <si>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the with a new SessionID, valid EvccID and all additional mandatory parameters.
</t>
  </si>
  <si>
    <t xml:space="preserve">Test System then checks that the SUT sends a SessionSetupRes message with the current SessionID, ResponseCode 'OK_NewSessionEstablished', valid EvseId and all additional mandatory parameters.
</t>
  </si>
  <si>
    <t xml:space="preserve">[V2G2-179], [V2G2-180], [V2G2-181], [V2G2-183], [V2G2-190], [V2G2-191], ([V2G2-543]#part),  [V2G2-462], ([V2G2-391]#part_eIM), ([V2G2-395]#part_pnC), [V2G2-756], [V2G2-192], ([V2G2-725]#part),  ([V2G2-733]#part)
</t>
  </si>
  <si>
    <t>TC_SECC_DC_VTB_SessionSetup_003</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</si>
  <si>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with a SessionID '0', valid EvccID and all additional mandatory parameters.
</t>
  </si>
  <si>
    <t xml:space="preserve">[V2G2-179], [V2G2-180], [V2G2-181], [V2G2-183], [V2G2-190], [V2G2-191], ([V2G2-543]#part),  [V2G2-462], ([V2G2-391]#part_eIM), ([V2G2-395]#part_pnC), [V2G2-750], [V2G2-192], ([V2G2-725]#part),  ([V2G2-733]#part)
</t>
  </si>
  <si>
    <t>TC_SECC_DC_VTB_SessionSetup_004</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</si>
  <si>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with the previous sessionID, valid EvccID and all additional mandatory parameters.
</t>
  </si>
  <si>
    <t>PICS_CMN_CMN_ChargingMode := dC, PICS_SECC_CMN_Pause := true, PIXIT_CMN_CMN_WakeUp &lt; PICS_CMN_CMN_WakeUp, PICS_CMN_CMN_CombinedTesting := true</t>
  </si>
  <si>
    <t>SECC_DC_EIM_15118_2_Goodcase_Group_WakeUp_NoInitiation</t>
  </si>
  <si>
    <t>TC_SECC_DC_VTB_SessionSetup_005</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</si>
  <si>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the with a new SessionID, valid EvccID and all additional mandatory parameters.
</t>
  </si>
  <si>
    <t>TC_SECC_DC_VTB_SessionSetup_006</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</si>
  <si>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with a SessionID '0', valid EvccID and all additional mandatory parameters.
</t>
  </si>
  <si>
    <t>TC_SECC_CMN_VTB_ServiceDiscovery_001</t>
  </si>
  <si>
    <t xml:space="preserve">Test System executes GoodCase procedure and sends a ServiceDiscoveryReq message with the current SessionID and all additional mandatory parameters.
</t>
  </si>
  <si>
    <t xml:space="preserve">Test System then checks that the SUT sends a ServiceDiscoveryRes message with the current SessionID, ResponseCode 'Ok', PaymentOption, valid SupportedEnergyTransferMode and all additional mandatory parameters.
</t>
  </si>
  <si>
    <t xml:space="preserve">[V2G2-179], [V2G2-180], [V2G2-181], [V2G2-183], [V2G2-195], [V2G2-196], [V2G2-265], [V2G2-266], [V2G2-267],  [V2G2-268], [V2G2-271], [V2G2-272], [V2G2-282], [V2G2-283], [V2G2-418], ([V2G2-545]#part), ([V2G2-752]#part),  ([V2G2-377]#part_aC_eIM), ([V2G2-381]#part_aC_pnC), ([V2G2-391]#part_dC_eIM), ([V2G2-395]#part_dC_pnC),  ([V2G2-457]#part), ([V2G2-632]#eIM), ([V2G2-634]#eIM), ([V2G2-664]#part), ([V2G2-665]#part), ([V2G2-666]#part),  ([V2G2-667]#part), [V2G2-757], [V2G2-758], ([V2G2-759]#part), ([V2G2-915]#part_dC), ([V2G2-665]#part),  ([V2G2-852]#aC_eIM)
</t>
  </si>
  <si>
    <t>TC_SECC_DC_VTB_ServiceDiscovery_001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</si>
  <si>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ServiceDiscoveryReq message with the current SessionID and all additional mandatory parameters.
</t>
  </si>
  <si>
    <t xml:space="preserve">Test System then checks that the SUT sends a ServiceDiscoveryRes message with the current SessionID, ResponseCode 'Ok', all additional mandatory parameters and the PaymentOption and ChargeService which was selected by the EVCC in the previous session.
</t>
  </si>
  <si>
    <t xml:space="preserve">[V2G2-179], [V2G2-180], [V2G2-181], [V2G2-183], [V2G2-195], [V2G2-196], [V2G2-265], [V2G2-266], [V2G2-267],  [V2G2-268], [V2G2-271], [V2G2-272], [V2G2-282], [V2G2-283], [V2G2-418], ([V2G2-545]#part), ([V2G2-752]#part),  ([V2G2-391]#part_eIM), ([V2G2-395]#part_pnC), ([V2G2-457]#part), ([V2G2-632]#eIM), ([V2G2-634]#eIM),  ([V2G2-664]#part), ([V2G2-665]#part), ([V2G2-666]#part), ([V2G2-667]#part), ([V2G2-741]#part), ([V2G2-745]#indirect),  [V2G2-757], [V2G2-758], ([V2G2-759]#part), ([V2G2-665]#part), ([V2G2-725]#part)
</t>
  </si>
  <si>
    <t>TC_SECC_DC_VTB_ServiceDiscovery_002</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</si>
  <si>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ServiceDiscoveryReq message with the current SessionID and all additional mandatory parameters.
</t>
  </si>
  <si>
    <t>TC_SECC_CMN_VTB_ServiceDetail_001</t>
  </si>
  <si>
    <t xml:space="preserve">Test System executes GoodCase procedure and sends a ServiceDetailReq message with the current SessionID, valid ServiceID and all additional mandatory parameters.
</t>
  </si>
  <si>
    <t xml:space="preserve">Test System then checks that the SUT sends a ServiceDetailRes message with the current SessionID, ResponseCode 'OK', requested ServiceID, all additional mandatory parameters and the corresponding service information.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</si>
  <si>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[V2G2-179], [V2G2-180], [V2G2-181], [V2G2-183], ([V2G2-752]#part), [V2G2-199], [V2G2-200],  ([V2G2-548]#part), ([V2G2-379]#aC), ([V2G2-393]#dC), [V2G2-414], ([V2G2-416]#part),  ([V2G2-419]#indirect), ([V2G2-420]#part), ([V2G2-421]#part), [V2G2-426], [V2G2-427],  [V2G2-343], [V2G2-344], [V2G2-345], [V2G2-346], [V2G2-347], [V2G2-348], ([V2G2-457]#part),  ([V2G2-664]#part), ([V2G2-665]#part), ([V2G2-666]#part), ([V2G2-667]#part), ([V2G2-915]#part_dC),  ([V2G2-665]#part), ([V2G2-852]#aC)
</t>
  </si>
  <si>
    <t>PIXIT_SECC_CMN_VAS := serviceDetail, PIXIT_SECC_CMN_TLS := true, PIXIT_SECC_CMN_InternetAccess := unknown</t>
  </si>
  <si>
    <t>SECC_DC_EIM_15118_2_Goodcase_Group_TLS_ServiceDetail</t>
  </si>
  <si>
    <t>TC_SECC_CMN_VTB_ServiceDetail_011</t>
  </si>
  <si>
    <t xml:space="preserve">Test System then checks that the SUT sends a ServiceDetailRes message with the current SessionID, ResponseCode 'OK', requested ServiceID, all additional mandatory parameters and the corresponding service information (internetAccess).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</si>
  <si>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[V2G2-179], [V2G2-180], [V2G2-181], [V2G2-183], ([V2G2-752]#part), [V2G2-199], [V2G2-200],  ([V2G2-548]#part), ([V2G2-379]#aC), ([V2G2-393]#dC), [V2G2-414], ([V2G2-416]#part),  ([V2G2-419]#indirect), ([V2G2-420]#part), ([V2G2-421]#part), [V2G2-426], [V2G2-427],  [V2G2-343], [V2G2-344], [V2G2-345], [V2G2-346], [V2G2-347], [V2G2-348], ([V2G2-457]#part),  ([V2G2-664]#part), ([V2G2-665]#part), ([V2G2-666]#part), ([V2G2-667]#part), ([V2G2-915]#part_dC),  ([V2G2-665]#part), ([V2G2-429]#part), ([V2G2-852]#aC)
</t>
  </si>
  <si>
    <t>PIXIT_SECC_CMN_VAS := serviceDetail, PIXIT_SECC_CMN_TLS := true, PIXIT_SECC_CMN_InternetAccess := internetAccess</t>
  </si>
  <si>
    <t>SECC_DC_EIM_15118_2_Goodcase_Group_TLS_ServiceDetail_InternetAccess</t>
  </si>
  <si>
    <t>TC_SECC_CMN_VTB_PaymentServiceSelection_001</t>
  </si>
  <si>
    <t xml:space="preserve">Test System executes GoodCase procedure and sends a PaymentServiceSelectionReq message with the current SessionID, SelectedPaymentOption, valid ServiceID and all additional mandatory parameters.
</t>
  </si>
  <si>
    <t xml:space="preserve">Test System then checks that the SUT sends a PaymentServiceSelectionRes message with the current SessionID, ResponseCode 'OK' and all additional mandatory parameters.
</t>
  </si>
  <si>
    <t xml:space="preserve">[V2G2-179], [V2G2-180], [V2G2-181], [V2G2-183], [V2G2-203], [V2G2-204], ([V2G2-551]#part),  ([V2G2-752]#part), ([V2G2-377]#part_aC_eIM), ([V2G2-381]#part_aC_pnC), ([V2G2-391]#part_dC_eIM),  ([V2G2-395]#part_dC_pnC), ([V2G2-457]#part), ([V2G2-634]#eIM), ([V2G2-636]#eIM),  ([V2G2-664]#part), ([V2G2-665]#part), ([V2G2-666]#part), ([V2G2-667]#part), ([V2G2-915]#part_dC),  ([V2G2-665]#part), ([V2G2-852]#aC_eIM)
</t>
  </si>
  <si>
    <t>PIXIT_SECC_CMN_VAS := none_</t>
  </si>
  <si>
    <t>SECC_DC_EIM_15118_2_Goodcase_Group_NoServiceDetail</t>
  </si>
  <si>
    <t>TC_SECC_CMN_VTB_PaymentServiceSelection_002</t>
  </si>
  <si>
    <t xml:space="preserve">Test System executes GoodCase procedure and sends a PaymentServiceSelectionReq message with the current SessionID, SelectedPaymentOption 'ExternalPayment', valid ServiceID and all additional mandatory parameters.
</t>
  </si>
  <si>
    <t xml:space="preserve">[V2G2-179], [V2G2-180], [V2G2-181], [V2G2-183], [V2G2-203], [V2G2-204], ([V2G2-551]#part),  ([V2G2-752]#part), ([V2G2-377]#part_aC), ([V2G2-391]#part_dC),  ([V2G2-457]#part), [V2G2-634], ([V2G2-664]#part), ([V2G2-665]#part),  ([V2G2-666]#part), ([V2G2-667]#part), ([V2G2-915]#part_dC), ([V2G2-665]#part),  ([V2G2-852]#aC_eIM)
</t>
  </si>
  <si>
    <t>TC_SECC_CMN_VTB_Authorization_001</t>
  </si>
  <si>
    <t xml:space="preserve">Test System then checks that the SUT sends an AuthorizationRes message with the current SessionID, ResponseCode 'OK', EVSEProcessing 'Finished' and all additional mandatory parameters. If a valid AuthorizationRes message with EVSEProcessing 'Ongoing_WaitingForCustomerInteraction' was received before, the Test System sends another AuthorizationReq message. This message sequence will be repeated until the authorization has finished or 'V2G_EVCC_Ongoing_Timer' has expired.
</t>
  </si>
  <si>
    <t xml:space="preserve">[V2G2-179], [V2G2-180], [V2G2-181], [V2G2-183], [V2G2-212], [V2G2-213], ([V2G2-563]#part), ([V2G2-752]#part),  [V2G2-856], ([V2G2-377]#part_aC), ([V2G2-391]#part_dC), ([V2G2-457]#part), [V2G2-634], ([V2G2-664]#part), ([V2G2-665]#part),  ([V2G2-666]#part), ([V2G2-667]#part), ([V2G2-915]#part_dC), ([V2G2-665]#part)
</t>
  </si>
  <si>
    <t>PIXIT_SECC_CMN_AuthorizationOngoing := unknown</t>
  </si>
  <si>
    <t>TC_SECC_DC_VTB_ChargeParameterDiscovery_001</t>
  </si>
  <si>
    <t xml:space="preserve">Test System executes GoodCase procedure and sends a ChargeParameterDiscoveryReq message with the current SessionID, a valid RequestedEnergyTransferType, without MaxEntriesSAScheduleTuple and DepartureTime and all additional mandatory parameters.
</t>
  </si>
  <si>
    <t xml:space="preserve">Test System then checks that the SUT sends a ChargeParameterDiscoveryRes message with the current SessionID, ResponseCode 'OK', EVSEProcessing 'Finished', a valid scheduleList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</si>
  <si>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[V2G2-179], [V2G2-180], [V2G2-181], [V2G2-183], [V2G2-218], [V2G2-220], ([V2G2-582]#part), ([V2G2-752]#part),  [V2G2-278], [V2G2-279], [V2G2-294], [V2G2-608], [V2G2-299], [V2G2-609], [V2G2-300], ([V2G2-304]#part), [V2G2-310],  [V2G2-313], [V2G2-610], [V2G2-611], [V2G2-327], [V2G2-614], ([V2G2-331]#part), [V2G2-364], [V2G2-365],  [V2G2-372], [V2G2-373], ([V2G2-366]#part), ([V2G2-391]#part_eIM), ([V2G2-395]#part_pnC), ([V2G2-457]#part),  ([V2G2-634]#eIM), ([V2G2-664]#part), ([V2G2-665]#part), ([V2G2-666]#part), ([V2G2-667]#part), [V2G2-672], ([V2G2-677]#part),  [V2G2-773], ([V2G2-915]#part), ([V2G2-832]#part), ([V2G2-665]#part)
</t>
  </si>
  <si>
    <t>PICS_CMN_CMN_ChargingMode := dC, PICS_SECC_CMN_DepartureTime := false, PICS_SECC_CMN_MaxEntriesSAScheduleTuple := false</t>
  </si>
  <si>
    <t>PIXIT_SECC_CMN_SalesTariff := unknown</t>
  </si>
  <si>
    <t>SECC_DC_EIM_15118_2_Goodcase_Group_NoDepartureTime_NoMaxEntriesSAScheduleTuple</t>
  </si>
  <si>
    <t>TC_SECC_DC_VTB_ChargeParameterDiscovery_006</t>
  </si>
  <si>
    <t xml:space="preserve">[V2G2-179], [V2G2-180], [V2G2-181], [V2G2-183], [V2G2-218], [V2G2-220], ([V2G2-582]#part), ([V2G2-752]#part),  [V2G2-278], [V2G2-279], [V2G2-294], [V2G2-608], [V2G2-299], [V2G2-609], [V2G2-300], ([V2G2-303]#part), [V2G2-310],  [V2G2-313], [V2G2-610], [V2G2-611], [V2G2-327], [V2G2-614], ([V2G2-331]#part), [V2G2-364], [V2G2-365],  ([V2G2-366]#part), ([V2G2-391]#part_eIM), ([V2G2-395]#part_pnC), ([V2G2-457]#part), ([V2G2-634]#eIM),  ([V2G2-664]#part), ([V2G2-665]#part), ([V2G2-666]#part), ([V2G2-667]#part), [V2G2-672], ([V2G2-677]#part), [V2G2-773],  ([V2G2-915]#part), ([V2G2-832]#part), ([V2G2-665]#part)
</t>
  </si>
  <si>
    <t>PICS_CMN_CMN_ChargingMode := dC, PICS_SECC_CMN_DepartureTime := true, PICS_SECC_CMN_MaxEntriesSAScheduleTuple := false</t>
  </si>
  <si>
    <t>SECC_DC_EIM_15118_2_Goodcase_Group_DepartureTime_NoMaxEntriesSAScheduleTuple</t>
  </si>
  <si>
    <t>TC_SECC_DC_VTB_ChargeParameterDiscovery_008</t>
  </si>
  <si>
    <t xml:space="preserve">Test System then checks that the SUT sends a ChargeParameterDiscoveryRes message with the current SessionID, ResponseCode 'OK', EVSEProcessing 'Finished', a valid scheduleList and salesTariff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</si>
  <si>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[V2G2-179], [V2G2-180], [V2G2-181], [V2G2-183], [V2G2-218], [V2G2-220], ([V2G2-582]#part), ([V2G2-752]#part),  [V2G2-278], [V2G2-279], [V2G2-294], [V2G2-608], [V2G2-299], [V2G2-609], [V2G2-300], ([V2G2-304]#part), [V2G2-310],  [V2G2-313], [V2G2-610], [V2G2-611], [V2G2-327], [V2G2-614], ([V2G2-331]#part), [V2G2-364], [V2G2-365],  [V2G2-372], [V2G2-373], ([V2G2-366]#part), ([V2G2-391]#part_eIM), ([V2G2-395]#part_pnC), ([V2G2-457]#part),  ([V2G2-634]#eIM), ([V2G2-664]#part), ([V2G2-665]#part), ([V2G2-666]#part), ([V2G2-667]#part), [V2G2-672], ([V2G2-677]#part),  [V2G2-773], ([V2G2-915]#part), ([V2G2-832]#part), ([V2G2-665]#part), ([V2G2-307]#pnC), ([V2G2-308]#indirect_pnC),  ([V2G2-309]#indirect_pnC), ([V2G2-905]#indirect_pnC), ([V2G2-906]#pnC), [V2G2-316], [V2G2-612], [V2G2-321],  [V2G2-613], ([V2G2-762]#eIM)
</t>
  </si>
  <si>
    <t>PIXIT_SECC_CMN_SalesTariff := salesTariff</t>
  </si>
  <si>
    <t>SECC_DC_EIM_15118_2_Goodcase_Group_NoDepartureTime_NoMaxEntriesSAScheduleTuple_SalesTariff</t>
  </si>
  <si>
    <t>TC_SECC_DC_VTB_ChargeParameterDiscovery_010</t>
  </si>
  <si>
    <t xml:space="preserve">[V2G2-179], [V2G2-180], [V2G2-181], [V2G2-183], [V2G2-218], [V2G2-220], ([V2G2-582]#part), ([V2G2-752]#part),  [V2G2-278], [V2G2-279], [V2G2-294], [V2G2-608], [V2G2-299], [V2G2-609], [V2G2-300], ([V2G2-303]#part), [V2G2-310],  [V2G2-313], [V2G2-610], [V2G2-611], [V2G2-327], [V2G2-614], ([V2G2-331]#part), [V2G2-364], [V2G2-365],  ([V2G2-366]#part), ([V2G2-391]#part_eIM), ([V2G2-395]#part_pnC), ([V2G2-457]#part), ([V2G2-634]#eIM),  ([V2G2-664]#part), ([V2G2-665]#part), ([V2G2-666]#part), ([V2G2-667]#part), [V2G2-672], ([V2G2-677]#part), [V2G2-773],  ([V2G2-915]#part), ([V2G2-832]#part), ([V2G2-665]#part), ([V2G2-307]#pnC), ([V2G2-308]#indirect_pnC),  ([V2G2-309]#indirect_pnC), ([V2G2-905]#indirect_pnC), ([V2G2-906]#pnC), [V2G2-316], [V2G2-612], [V2G2-321],  [V2G2-613], ([V2G2-762]#eIM)
</t>
  </si>
  <si>
    <t>SECC_DC_EIM_15118_2_Goodcase_Group_DepartureTime_NoMaxEntriesSAScheduleTuple_SalesTariff</t>
  </si>
  <si>
    <t>TC_SECC_DC_VTB_ChargeParameterDiscovery_012</t>
  </si>
  <si>
    <t xml:space="preserve">Test System executes GoodCase procedure and sends a ChargeParameterDiscoveryReq message with the current SessionID, a valid RequestedEnergyTransferType, a MaxEntriesSAScheduleTuple, without DepartureTime and all additional mandatory parameters.
</t>
  </si>
  <si>
    <t xml:space="preserve">Test System then checks that the SUT sends a ChargeParameterDiscoveryRes message with the current SessionID, ResponseCode 'OK', EVSEProcessing 'Finished', a valid scheduleList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</si>
  <si>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PICS_CMN_CMN_ChargingMode := dC, PICS_SECC_CMN_DepartureTime := false, PICS_SECC_CMN_MaxEntriesSAScheduleTuple := true</t>
  </si>
  <si>
    <t>SECC_DC_EIM_15118_2_Goodcase_Group_NoDepartureTime_MaxEntriesSAScheduleTuple</t>
  </si>
  <si>
    <t>TC_SECC_DC_VTB_ChargeParameterDiscovery_013</t>
  </si>
  <si>
    <t xml:space="preserve">Test System then checks that the SUT sends a ChargeParameterDiscoveryRes message with the current SessionID, ResponseCode 'OK', EVSEProcessing 'Finished', a valid scheduleList and salesTariff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</si>
  <si>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SECC_DC_EIM_15118_2_Goodcase_Group_NoDepartureTime_MaxEntriesSAScheduleTuple_SalesTariff</t>
  </si>
  <si>
    <t>TC_SECC_DC_VTB_ChargeParameterDiscovery_015</t>
  </si>
  <si>
    <t xml:space="preserve">Test System executes GoodCase procedure and sends a ChargeParameterDiscoveryReq message with the current SessionID, a valid RequestedEnergyTransferType, a MaxEntriesSAScheduleTuple, a DepartureTime and all additional mandatory parameters.
</t>
  </si>
  <si>
    <t xml:space="preserve">[V2G2-179], [V2G2-180], [V2G2-181], [V2G2-183], [V2G2-218], [V2G2-220], ([V2G2-582]#part), ([V2G2-752]#part),  [V2G2-278], [V2G2-279], [V2G2-294], [V2G2-608], [V2G2-299], [V2G2-609], [V2G2-300], ([V2G2-303]#part), [V2G2-310],  [V2G2-313], [V2G2-610], [V2G2-611], [V2G2-327], [V2G2-614], ([V2G2-331]#part), [V2G2-364], [V2G2-365],  [V2G2-372], [V2G2-373], ([V2G2-366]#part), ([V2G2-391]#part_eIM), ([V2G2-395]#part_pnC), ([V2G2-457]#part),  ([V2G2-634]#eIM), ([V2G2-664]#part), ([V2G2-665]#part), ([V2G2-666]#part), ([V2G2-667]#part), [V2G2-672], ([V2G2-677]#part),  [V2G2-773], ([V2G2-915]#part), ([V2G2-832]#part), ([V2G2-665]#part), ([V2G2-307]#pnC), ([V2G2-308]#indirect_pnC),  ([V2G2-309]#indirect_pnC), ([V2G2-905]#indirect_pnC), ([V2G2-906]#pnC), [V2G2-316], [V2G2-612], [V2G2-321],  [V2G2-613], ([V2G2-762]#eIM)
</t>
  </si>
  <si>
    <t>PICS_CMN_CMN_ChargingMode := dC, PICS_SECC_CMN_DepartureTime := true, PICS_SECC_CMN_MaxEntriesSAScheduleTuple := true</t>
  </si>
  <si>
    <t>SECC_DC_EIM_15118_2_Goodcase_Group_DepartureTime_MaxEntriesSAScheduleTuple_SalesTariff</t>
  </si>
  <si>
    <t>TC_SECC_DC_VTB_ChargeParameterDiscovery_016</t>
  </si>
  <si>
    <t xml:space="preserve">[V2G2-179], [V2G2-180], [V2G2-181], [V2G2-183], [V2G2-218], [V2G2-220], ([V2G2-582]#part), ([V2G2-752]#part),  [V2G2-278], [V2G2-279], [V2G2-294], [V2G2-608], [V2G2-299], [V2G2-609], [V2G2-300], ([V2G2-303]#part), [V2G2-310],  [V2G2-313], [V2G2-610], [V2G2-611], [V2G2-327], [V2G2-614], ([V2G2-331]#part), [V2G2-364], [V2G2-365],  [V2G2-372], [V2G2-373], ([V2G2-366]#part), ([V2G2-391]#part_eIM), ([V2G2-395]#part_pnC), ([V2G2-457]#part),  ([V2G2-634]#eIM), ([V2G2-664]#part), ([V2G2-665]#part), ([V2G2-666]#part), ([V2G2-667]#part), [V2G2-672], ([V2G2-677]#part),  [V2G2-773], ([V2G2-915]#part), ([V2G2-832]#part), ([V2G2-665]#part)
</t>
  </si>
  <si>
    <t>SECC_DC_EIM_15118_2_Goodcase_Group_DepartureTime_MaxEntriesSAScheduleTuple</t>
  </si>
  <si>
    <t>TC_SECC_DC_VTB_ChargeParameterDiscovery_007</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</si>
  <si>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</si>
  <si>
    <t xml:space="preserve">Test System then checks that the SUT sends a ChargeParameterDiscoveryRes message with the current SessionID, ResponseCode 'OK', EVSEProcessing 'Finished', a valid scheduleList,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</si>
  <si>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[V2G2-179], [V2G2-180], [V2G2-181], [V2G2-183], [V2G2-218], [V2G2-220], ([V2G2-582]#part), ([V2G2-752]#part),  [V2G2-278], [V2G2-279], [V2G2-294], [V2G2-608], [V2G2-299], [V2G2-609], [V2G2-300], ([V2G2-304]#part), [V2G2-310],  [V2G2-313], [V2G2-610], [V2G2-611], [V2G2-327], [V2G2-614], ([V2G2-331]#part), [V2G2-364], [V2G2-365],  [V2G2-372], [V2G2-373], ([V2G2-366]#part), ([V2G2-391]#part_eIM), ([V2G2-395]#part_pnC), ([V2G2-457]#part),  ([V2G2-634]#eIM), ([V2G2-664]#part), ([V2G2-665]#part), ([V2G2-666]#part), ([V2G2-667]#part), [V2G2-672], ([V2G2-677]#part),  [V2G2-773], ([V2G2-915]#part), ([V2G2-741]#part), ([V2G2-745]#indirect), ([V2G2-832]#part), ([V2G2-665]#part),  ([V2G2-304]#part), ([V2G2-725]#part)
</t>
  </si>
  <si>
    <t>PICS_CMN_CMN_ChargingMode := dC, PICS_SECC_CMN_DepartureTime := false, PICS_SECC_CMN_Pause := true, PIXIT_CMN_CMN_WakeUp &gt; PICS_CMN_CMN_WakeUp, PICS_CMN_CMN_CombinedTesting := true, PICS_SECC_CMN_MaxEntriesSAScheduleTuple := false</t>
  </si>
  <si>
    <t>SECC_DC_EIM_15118_2_Goodcase_Group_WakeUp_NoDepartureTime_NoMaxEntriesSAScheduleTuple</t>
  </si>
  <si>
    <t>TC_SECC_DC_VTB_ChargeParameterDiscovery_011</t>
  </si>
  <si>
    <t xml:space="preserve">Test System then checks that the SUT sends a ChargeParameterDiscoveryRes message with the current SessionID, ResponseCode 'OK', EVSEProcessing 'Finished', a valid scheduleList and salesTariff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</si>
  <si>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[V2G2-179], [V2G2-180], [V2G2-181], [V2G2-183], [V2G2-218], [V2G2-220], ([V2G2-582]#part), ([V2G2-752]#part),  [V2G2-278], [V2G2-279], [V2G2-294], [V2G2-608], [V2G2-299], [V2G2-609], [V2G2-300], ([V2G2-304]#part), [V2G2-310],  [V2G2-313], [V2G2-610], [V2G2-611], [V2G2-327], [V2G2-614], ([V2G2-331]#part), [V2G2-364], [V2G2-365],  [V2G2-372], [V2G2-373], ([V2G2-366]#part), ([V2G2-391]#part_eIM), ([V2G2-395]#part_pnC), ([V2G2-457]#part),  ([V2G2-634]#eIM), ([V2G2-664]#part), ([V2G2-665]#part), ([V2G2-666]#part), ([V2G2-667]#part), [V2G2-672], ([V2G2-677]#part),  [V2G2-773], ([V2G2-915]#part), ([V2G2-741]#part), ([V2G2-745]#indirect), ([V2G2-832]#part), ([V2G2-665]#part),  ([V2G2-307]#pnC), ([V2G2-308]#indirect_pnC), ([V2G2-309]#indirect_pnC), ([V2G2-905]#indirect_pnC), ([V2G2-906]#pnC),  [V2G2-316], [V2G2-612], [V2G2-321], [V2G2-613], ([V2G2-304]#part), ([V2G2-725]#part)
</t>
  </si>
  <si>
    <t>SECC_DC_EIM_15118_2_Goodcase_Group_WakeUp_NoDepartureTime_NoMaxEntriesSAScheduleTuple_SalesTariff</t>
  </si>
  <si>
    <t>TC_SECC_DC_VTB_ChargeParameterDiscovery_017</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</si>
  <si>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</si>
  <si>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[V2G2-179], [V2G2-180], [V2G2-181], [V2G2-183], [V2G2-218], [V2G2-220], ([V2G2-582]#part), ([V2G2-752]#part),  [V2G2-278], [V2G2-279], [V2G2-294], [V2G2-608], [V2G2-299], [V2G2-609], [V2G2-300], ([V2G2-304]#part), [V2G2-310],  [V2G2-313], [V2G2-610], [V2G2-611], [V2G2-327], [V2G2-614], ([V2G2-331]#part), [V2G2-364], [V2G2-365],  [V2G2-372], [V2G2-373], ([V2G2-366]#part), ([V2G2-391]#part_eIM), ([V2G2-395]#part_pnC), ([V2G2-457]#part),  ([V2G2-634]#eIM), ([V2G2-664]#part), ([V2G2-665]#part), ([V2G2-666]#part), ([V2G2-667]#part), [V2G2-672], ([V2G2-677]#part),  [V2G2-773], ([V2G2-915]#part), ([V2G2-741]#part), ([V2G2-745]#indirect), ([V2G2-832]#part), ([V2G2-665]#part),  ([V2G2-303]#part), ([V2G2-725]#part)
</t>
  </si>
  <si>
    <t>PICS_CMN_CMN_ChargingMode := dC, PICS_SECC_CMN_DepartureTime := true, PICS_SECC_CMN_Pause := true, PIXIT_CMN_CMN_WakeUp &gt; PICS_CMN_CMN_WakeUp, PICS_CMN_CMN_CombinedTesting := true, PICS_SECC_CMN_MaxEntriesSAScheduleTuple := false</t>
  </si>
  <si>
    <t>SECC_DC_EIM_15118_2_Goodcase_Group_WakeUp_DepartureTime_NoMaxEntriesSAScheduleTuple</t>
  </si>
  <si>
    <t>TC_SECC_DC_VTB_ChargeParameterDiscovery_018</t>
  </si>
  <si>
    <t xml:space="preserve">[V2G2-179], [V2G2-180], [V2G2-181], [V2G2-183], [V2G2-218], [V2G2-220], ([V2G2-582]#part), ([V2G2-752]#part),  [V2G2-278], [V2G2-279], [V2G2-294], [V2G2-608], [V2G2-299], [V2G2-609], [V2G2-300], ([V2G2-304]#part), [V2G2-310],  [V2G2-313], [V2G2-610], [V2G2-611], [V2G2-327], [V2G2-614], ([V2G2-331]#part), [V2G2-364], [V2G2-365],  [V2G2-372], [V2G2-373], ([V2G2-366]#part), ([V2G2-391]#part_eIM), ([V2G2-395]#part_pnC), ([V2G2-457]#part),  ([V2G2-634]#eIM), ([V2G2-664]#part), ([V2G2-665]#part), ([V2G2-666]#part), ([V2G2-667]#part), [V2G2-672], ([V2G2-677]#part),  [V2G2-773], ([V2G2-915]#part), ([V2G2-741]#part), ([V2G2-745]#indirect), ([V2G2-832]#part), ([V2G2-665]#part),  ([V2G2-307]#pnC), ([V2G2-308]#indirect_pnC), ([V2G2-309]#indirect_pnC), ([V2G2-905]#indirect_pnC), ([V2G2-906]#pnC),  [V2G2-316], [V2G2-612], [V2G2-321], [V2G2-613], ([V2G2-303]#part), ([V2G2-725]#part)
</t>
  </si>
  <si>
    <t>SECC_DC_EIM_15118_2_Goodcase_Group_WakeUp_DepartureTime_NoMaxEntriesSAScheduleTuple_SalesTariff</t>
  </si>
  <si>
    <t>TC_SECC_DC_VTB_ChargeParameterDiscovery_019</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</si>
  <si>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</si>
  <si>
    <t xml:space="preserve">Test System then checks that the SUT sends a ChargeParameterDiscoveryRes message with the current SessionID, ResponseCode 'OK', EVSEProcessing 'Finished', a valid scheduleList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</si>
  <si>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PICS_CMN_CMN_ChargingMode := dC, PICS_SECC_CMN_DepartureTime := false, PICS_SECC_CMN_Pause := true, PIXIT_CMN_CMN_WakeUp &gt; PICS_CMN_CMN_WakeUp, PICS_CMN_CMN_CombinedTesting := true, PICS_SECC_CMN_MaxEntriesSAScheduleTuple := true</t>
  </si>
  <si>
    <t>SECC_DC_EIM_15118_2_Goodcase_Group_WakeUp_NoDepartureTime_MaxEntriesSAScheduleTuple</t>
  </si>
  <si>
    <t>TC_SECC_DC_VTB_ChargeParameterDiscovery_020</t>
  </si>
  <si>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</si>
  <si>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SECC_DC_EIM_15118_2_Goodcase_Group_WakeUp_NoDepartureTime_MaxEntriesSAScheduleTuple_SalesTariff</t>
  </si>
  <si>
    <t>TC_SECC_DC_VTB_ChargeParameterDiscovery_021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</si>
  <si>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</si>
  <si>
    <t>PICS_CMN_CMN_ChargingMode := dC, PICS_SECC_CMN_DepartureTime := true, PICS_SECC_CMN_Pause := true, PIXIT_CMN_CMN_WakeUp &gt; PICS_CMN_CMN_WakeUp, PICS_CMN_CMN_CombinedTesting := true, PICS_SECC_CMN_MaxEntriesSAScheduleTuple := true</t>
  </si>
  <si>
    <t>SECC_DC_EIM_15118_2_Goodcase_Group_WakeUp_DepartureTime_MaxEntriesSAScheduleTuple_SalesTariff</t>
  </si>
  <si>
    <t>TC_SECC_DC_VTB_ChargeParameterDiscovery_022</t>
  </si>
  <si>
    <t>SECC_DC_EIM_15118_2_Goodcase_Group_WakeUp_DepartureTime_MaxEntriesSAScheduleTuple</t>
  </si>
  <si>
    <t>TC_SECC_DC_VTB_ChargeParameterDiscovery_029</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</si>
  <si>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</si>
  <si>
    <t>PICS_CMN_CMN_ChargingMode := dC, PICS_SECC_CMN_DepartureTime := false, PICS_SECC_CMN_Pause := true, PIXIT_CMN_CMN_WakeUp &lt; PICS_CMN_CMN_WakeUp, PICS_CMN_CMN_CombinedTesting := true, PICS_SECC_CMN_MaxEntriesSAScheduleTuple := false</t>
  </si>
  <si>
    <t>SECC_DC_EIM_15118_2_Goodcase_Group_WakeUp_NoInitiation_NoDepartureTime_NoMaxEntriesSAScheduleTuple</t>
  </si>
  <si>
    <t>TC_SECC_DC_VTB_ChargeParameterDiscovery_030</t>
  </si>
  <si>
    <t>SECC_DC_EIM_15118_2_Goodcase_Group_WakeUp_NoInitiation_NoDepartureTime_NoMaxEntriesSAScheduleTuple_SalesTariff</t>
  </si>
  <si>
    <t>TC_SECC_DC_VTB_ChargeParameterDiscovery_031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</si>
  <si>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</si>
  <si>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PICS_CMN_CMN_ChargingMode := dC, PICS_SECC_CMN_DepartureTime := true, PICS_SECC_CMN_Pause := true, PIXIT_CMN_CMN_WakeUp &lt; PICS_CMN_CMN_WakeUp, PICS_CMN_CMN_CombinedTesting := true, PICS_SECC_CMN_MaxEntriesSAScheduleTuple := false</t>
  </si>
  <si>
    <t>SECC_DC_EIM_15118_2_Goodcase_Group_WakeUp_NoInitiation_DepartureTime_NoMaxEntriesSAScheduleTuple</t>
  </si>
  <si>
    <t>TC_SECC_DC_VTB_ChargeParameterDiscovery_032</t>
  </si>
  <si>
    <t>SECC_DC_EIM_15118_2_Goodcase_Group_WakeUp_NoInitiation_DepartureTime_NoMaxEntriesSAScheduleTuple_SalesTariff</t>
  </si>
  <si>
    <t>TC_SECC_DC_VTB_ChargeParameterDiscovery_033</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</si>
  <si>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</si>
  <si>
    <t>PICS_CMN_CMN_ChargingMode := dC, PICS_SECC_CMN_DepartureTime := false, PICS_SECC_CMN_Pause := true, PIXIT_CMN_CMN_WakeUp &lt; PICS_CMN_CMN_WakeUp, PICS_CMN_CMN_CombinedTesting := true, PICS_SECC_CMN_MaxEntriesSAScheduleTuple := true</t>
  </si>
  <si>
    <t>SECC_DC_EIM_15118_2_Goodcase_Group_WakeUp_NoInitiation_NoDepartureTime_MaxEntriesSAScheduleTuple</t>
  </si>
  <si>
    <t>TC_SECC_DC_VTB_ChargeParameterDiscovery_034</t>
  </si>
  <si>
    <t>SECC_DC_EIM_15118_2_Goodcase_Group_WakeUp_NoInitiation_NoDepartureTime_MaxEntriesSAScheduleTuple_SalesTariff</t>
  </si>
  <si>
    <t>TC_SECC_DC_VTB_ChargeParameterDiscovery_035</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</si>
  <si>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</si>
  <si>
    <t>PICS_CMN_CMN_ChargingMode := dC, PICS_SECC_CMN_DepartureTime := true, PICS_SECC_CMN_Pause := true, PIXIT_CMN_CMN_WakeUp &lt; PICS_CMN_CMN_WakeUp, PICS_CMN_CMN_CombinedTesting := true, PICS_SECC_CMN_MaxEntriesSAScheduleTuple := true</t>
  </si>
  <si>
    <t>SECC_DC_EIM_15118_2_Goodcase_Group_WakeUp_NoInitiation_DepartureTime_MaxEntriesSAScheduleTuple_SalesTariff</t>
  </si>
  <si>
    <t>TC_SECC_DC_VTB_ChargeParameterDiscovery_036</t>
  </si>
  <si>
    <t>SECC_DC_EIM_15118_2_Goodcase_Group_WakeUp_NoInitiation_DepartureTime_MaxEntriesSAScheduleTuple</t>
  </si>
  <si>
    <t>TC_SECC_DC_VTB_CableCheck_001</t>
  </si>
  <si>
    <t xml:space="preserve">Test System executes GoodCase procedure, signals CP State C and sends a CableCheckReq message with the current SessionID and all additional mandatory parameters.
</t>
  </si>
  <si>
    <t xml:space="preserve">Test System then checks that the SUT sends a CableCheckRes message with the current SessionID, ResponseCode 'OK', EVSEProcessing 'Finished' and all additional mandatory parameters. If a CableCheckRes message with EVSEProcessing 'Ongoing' was received before, the Test System sends another CableCheckReq message. This message sequence will be repeated until the cable check of the SUT has finished or 'V2G_EVCC_CableCheck_Timer' has expired.
</t>
  </si>
  <si>
    <t xml:space="preserve">[V2G2-179], [V2G2-180], [V2G2-181], [V2G2-183], [V2G2-251], [V2G2-252],  ([V2G2-584]#part), ([V2G2-752]#part), [V2G2-364], [V2G2-365], ([V2G2-366]#part),  ([V2G2-391]#part_eIM), ([V2G2-395]#part_pnC), ([V2G2-457]#part), ([V2G2-634]#eIM), ([V2G2-664]#part), ([V2G2-665]#part),  ([V2G2-666]#part), ([V2G2-667]#part), ([V2G2-677]#part), ([V2G2-917]#part), ([V2G2-915]#part),  ([V2G2-665]#part)
</t>
  </si>
  <si>
    <t>PICS_CMN_CMN_ChargingMode := dC, PICS_SECC_CMN_EvStateInChargeProgress := e_StateC</t>
  </si>
  <si>
    <t>PIXIT_SECC_DC_CableCheckOngoing == unknown</t>
  </si>
  <si>
    <t>TC_SECC_DC_VTB_CableCheck_002</t>
  </si>
  <si>
    <t xml:space="preserve">Test System executes GoodCase procedure, signals CP State D and sends a CableCheckReq message with the current SessionID and all additional mandatory parameters.
</t>
  </si>
  <si>
    <t xml:space="preserve">[V2G2-179], [V2G2-180], [V2G2-181], [V2G2-183], [V2G2-251], [V2G2-252],  [V2G2-364], [V2G2-365], ([V2G2-584]#part), ([V2G2-752]#part), ([V2G2-366]#part),  ([V2G2-391]#part_eIM), ([V2G2-395]#part_pnC), ([V2G2-457]#part), ([V2G2-634]#eIM),  ([V2G2-664]#part), ([V2G2-665]#part), ([V2G2-666]#part), ([V2G2-667]#part), ([V2G2-677]#part), ([V2G2-917]#part),  ([V2G2-915]#part), ([V2G2-665]#part)
</t>
  </si>
  <si>
    <t>PICS_CMN_CMN_ChargingMode := dC, PICS_SECC_CMN_EvStateInChargeProgress := e_StateD</t>
  </si>
  <si>
    <t>SECC_DC_EIM_15118_2_Goodcase_Group_EvStateInChargeProgressD</t>
  </si>
  <si>
    <t>TC_SECC_DC_VTB_CableCheck_006</t>
  </si>
  <si>
    <t xml:space="preserve">Test System then checks that the SUT sends a CableCheckRes message with the current SessionID, ResponseCode 'OK', EVSEProcessing 'Finished' and all additional mandatory parameters. Furthermore the repetition of the CableCheck message sequence will be checked until the cable check of the SUT has finished or 'V2G_EVCC_CableCheck_Timer' has expired.
</t>
  </si>
  <si>
    <t xml:space="preserve">[V2G2-179], [V2G2-180], [V2G2-181], [V2G2-183], [V2G2-251], [V2G2-252],  [V2G2-364], [V2G2-365], ([V2G2-584]#part), ([V2G2-752]#part), ([V2G2-366]#part),  ([V2G2-391]#part_eIM), ([V2G2-395]#part_pnC), ([V2G2-457]#part), ([V2G2-634]#eIM),  ([V2G2-664]#part), ([V2G2-665]#part), ([V2G2-666]#part), ([V2G2-667]#part),  ([V2G2-677]#part), ([V2G2-917]#part), ([V2G2-915]#part), ([V2G2-665]#part),  ([V2G2-621]#part)
</t>
  </si>
  <si>
    <t>PIXIT_SECC_DC_CableCheckOngoing == ongoing</t>
  </si>
  <si>
    <t>SECC_DC_EIM_15118_2_Goodcase_Group_CableCheckOngoing</t>
  </si>
  <si>
    <t>TC_SECC_DC_VTB_CableCheck_007</t>
  </si>
  <si>
    <t>SECC_DC_EIM_15118_2_Goodcase_Group_EvStateInChargeProgressD_CableCheckOngoing</t>
  </si>
  <si>
    <t>TC_SECC_DC_VTB_PreCharge_001</t>
  </si>
  <si>
    <t xml:space="preserve">Test System executes GoodCase procedure and sends a PreChargeReq message with the current SessionID, target voltage and current and all additional mandatory parameters.
</t>
  </si>
  <si>
    <t xml:space="preserve">Test System then checks that the SUT sends a PreChargeRes message with the current SessionID, ResponseCode 'OK', EVSEStatusCode 'EVSE_Ready' and all additional mandatory parameters. If the Test System sends another valid PreChargeReq message, the SUT shall respond to this request message again. This message sequence will be repeated until the required voltage has been reached or 'V2G_EVCC_PreCharge_Timer' has expired.
</t>
  </si>
  <si>
    <t xml:space="preserve">[V2G2-179], [V2G2-180], [V2G2-181], [V2G2-183], [V2G2-255], [V2G2-256], [V2G2-278],  [V2G2-279], ([V2G2-587]#part), ([V2G2-752]#part), [V2G2-364], [V2G2-365], ([V2G2-366]#part),  ([V2G2-391]#part_eIM), ([V2G2-395]#part_pnC), ([V2G2-457]#part), ([V2G2-634]#eIM),  ([V2G2-664]#part), ([V2G2-665]#part), ([V2G2-666]#part), ([V2G2-667]#part), ([V2G2-677]#part), ([V2G2-915]#part),  ([V2G2-832]#part), ([V2G2-665]#part)
</t>
  </si>
  <si>
    <t>TC_SECC_DC_VTB_PowerDelivery_001</t>
  </si>
  <si>
    <t xml:space="preserve">Test System executes GoodCase procedure and sends a PowerDeliveryReq message with the current SessionID, ChargeProgress 'Start_', valid charging profile and TupleID and all additional mandatory parameters.
</t>
  </si>
  <si>
    <t xml:space="preserve">Test System then checks that the SUT sends a PowerDeliveryRes message with the current SessionID, ResponseCode 'OK' and all additional mandatory parameters.
</t>
  </si>
  <si>
    <t xml:space="preserve">[V2G2-179], [V2G2-180], [V2G2-181], [V2G2-182], [V2G2-183],  [V2G2-223], [V2G2-226], [V2G2-224], ([V2G2-590]#part), ([V2G2-752]#part),  [V2G2-364], [V2G2-365], ([V2G2-366]#part), ([V2G2-391]#part_eIM), ([V2G2-395]#part_pnC),  ([V2G2-457]#part), ([V2G2-634]#eIM), ([V2G2-664]#part), ([V2G2-665]#part), ([V2G2-666]#part), ([V2G2-667]#part),  ([V2G2-915]#part), ([V2G2-665]#part)
</t>
  </si>
  <si>
    <t>TC_SECC_DC_VTB_CurrentDemand_001</t>
  </si>
  <si>
    <t xml:space="preserve">Test System executes GoodCase procedure and sends a CurrentDemandReq message with the current SessionID, target voltage and current and all additional mandatory parameters.
</t>
  </si>
  <si>
    <t xml:space="preserve">Test System then checks that the SUT sends a CurrentDemandRes message with the current SessionID, ResponseCode 'OK', ReceiptRequired 'false' and all additional mandatory parameters.
</t>
  </si>
  <si>
    <t xml:space="preserve">[V2G2-179], [V2G2-180], [V2G2-181], [V2G2-183], [V2G2-278], [V2G2-279],  [V2G2-259], [V2G2-260], ([V2G2-593]#part), ([V2G2-752]#part),  [V2G2-364], [V2G2-365], ([V2G2-366]#part), ([V2G2-391]#part_eIM), ([V2G2-395]#part_pnC),  ([V2G2-788]#pnC), ([V2G2-457]#part), ([V2G2-634]#eIM), ([V2G2-664]#part), ([V2G2-665]#part),  ([V2G2-666]#part), ([V2G2-667]#part), ([V2G2-915]#part), ([V2G2-832]#part), ([V2G2-665]#part)
</t>
  </si>
  <si>
    <t>PIXIT_SECC_CMN_ReceiptRequired := none_, PIXIT_SECC_CMN_MeterInfo := unknown</t>
  </si>
  <si>
    <t>TC_SECC_DC_VTB_CurrentDemand_006</t>
  </si>
  <si>
    <t xml:space="preserve">Test System then checks that the SUT sends a CurrentDemandRes message with the current SessionID, ResponseCode 'OK', ReceiptRequired 'false', a MeterInfo and all additional mandatory parameters.
</t>
  </si>
  <si>
    <t xml:space="preserve">[V2G2-179], [V2G2-180], [V2G2-181], [V2G2-183], [V2G2-278], [V2G2-279],  [V2G2-259], [V2G2-260], ([V2G2-593]#part), ([V2G2-752]#part),  [V2G2-364], [V2G2-365], ([V2G2-366]#part), ([V2G2-391]#part_eIM), ([V2G2-395]#part_pnC),  ([V2G2-788]#pnC), ([V2G2-457]#part), ([V2G2-634]#eIM), ([V2G2-664]#part), ([V2G2-665]#part),  ([V2G2-666]#part), ([V2G2-667]#part), ([V2G2-915]#part), ([V2G2-832]#part), ([V2G2-665]#part),  [V2G2-276], [V2G2-277]
</t>
  </si>
  <si>
    <t>PIXIT_SECC_CMN_ReceiptRequired := none_, PIXIT_SECC_CMN_MeterInfo := meterInfo, PIXIT_CMN_CMN_MeterReading := unknown</t>
  </si>
  <si>
    <t>SECC_DC_EIM_15118_2_Goodcase_Group_MeterInfo</t>
  </si>
  <si>
    <t>TC_SECC_DC_VTB_CurrentDemand_008</t>
  </si>
  <si>
    <t xml:space="preserve">Test System then checks that the SUT sends a CurrentDemandRes message with the current SessionID, ResponseCode 'OK', ReceiptRequired 'false', a MeterInfo including MeterReading and all additional mandatory parameters.
</t>
  </si>
  <si>
    <t xml:space="preserve">[V2G2-179], [V2G2-180], [V2G2-181], [V2G2-183], [V2G2-278], [V2G2-279],  [V2G2-259], [V2G2-260], ([V2G2-593]#part), ([V2G2-752]#part),  [V2G2-364], [V2G2-365], ([V2G2-366]#part), ([V2G2-391]#part_eIM), ([V2G2-395]#part_pnC),  ([V2G2-788]#pnC), ([V2G2-457]#part), ([V2G2-634]#eIM), ([V2G2-664]#part), ([V2G2-665]#part),  ([V2G2-666]#part), ([V2G2-667]#part), ([V2G2-915]#part), ([V2G2-832]#part), ([V2G2-665]#part),  [V2G2-276], [V2G2-277], ([V2G2-831]#part)
</t>
  </si>
  <si>
    <t>PIXIT_SECC_CMN_ReceiptRequired := none_, PIXIT_SECC_CMN_MeterInfo := meterInfo, PIXIT_CMN_CMN_MeterReading := meterReading</t>
  </si>
  <si>
    <t>SECC_DC_EIM_15118_2_Goodcase_Group_MeterInfo_MeterReading</t>
  </si>
  <si>
    <t>TC_SECC_DC_VTB_PowerDelivery_011</t>
  </si>
  <si>
    <t xml:space="preserve">Test System executes GoodCase procedure and initiates a renegotiation by sending a PowerDeliveryReq message with the current SessionID, ChargeProgress 'Renegotiate' and all additional mandatory parameters.
</t>
  </si>
  <si>
    <t xml:space="preserve">Test System then checks that the SUT sends a PowerDeliveryRes message with the current SessionID and all additional mandatory parameters.
</t>
  </si>
  <si>
    <t xml:space="preserve">[V2G2-179], [V2G2-180], [V2G2-181], [V2G2-182], [V2G2-183],  [V2G2-223], [V2G2-226], ([V2G2-752]#part), ([V2G2-813]#part), [V2G2-364],  [V2G2-365], ([V2G2-366]#part), ([V2G2-391]#part_eIM), ([V2G2-395]#part_pnC),  ([V2G2-457]#part), ([V2G2-634]#eIM), ([V2G2-664]#part), ([V2G2-665]#part), ([V2G2-666]#part),  ([V2G2-667]#part), ([V2G2-915]#part), ([V2G2-665]#part)
</t>
  </si>
  <si>
    <t>PICS_CMN_CMN_ChargingMode := dC, PICS_CMN_CMN_Renegotiation := true, PICS_CMN_CMN_RenegotiationLoopIndication &lt; PICS_CMN_CMN_LoopCounter</t>
  </si>
  <si>
    <t>PIXIT_CMN_CMN_Renegotiation := unknown</t>
  </si>
  <si>
    <t>SECC_DC_EIM_15118_2_Goodcase_Group_Renegotiation</t>
  </si>
  <si>
    <t>TC_SECC_DC_VTB_ChargeParameterDiscovery_005</t>
  </si>
  <si>
    <t xml:space="preserve">Test System executes GoodCase procedure, initiates a renegotiation and sends a new ChargeParameterDiscoveryReq message with the current SessionID, a valid RequestedEnergyTransferType, without MaxEntriesSAScheduleTuple and DepartureTime and all additional mandatory parameters.
</t>
  </si>
  <si>
    <t xml:space="preserve">[V2G2-179], [V2G2-180], [V2G2-181], [V2G2-183], [V2G2-218], [V2G2-220], ([V2G2-582]#part), ([V2G2-752]#part),  [V2G2-278], [V2G2-279], [V2G2-294], [V2G2-608], [V2G2-299], [V2G2-609], [V2G2-300], [V2G2-364], [V2G2-365],  ([V2G2-366]#part), ([V2G2-391]#part_eIM), ([V2G2-395]#part_pnC), ([V2G2-457]#part), ([V2G2-634]#eIM),  ([V2G2-664]#part), ([V2G2-665]#part), ([V2G2-666]#part), ([V2G2-667]#part), ([V2G2-677]#part), ([V2G2-915]#part), ([V2G2-832]#part),  ([V2G2-665]#part), ([V2G2-304]#part)
</t>
  </si>
  <si>
    <t>PICS_CMN_CMN_ChargingMode := dC, PICS_SECC_CMN_DepartureTime := false, PICS_CMN_CMN_Renegotiation := true, PICS_CMN_CMN_RenegotiationLoopIndication &lt; PICS_CMN_CMN_LoopCounter, PICS_SECC_CMN_MaxEntriesSAScheduleTuple := false</t>
  </si>
  <si>
    <t>PIXIT_CMN_CMN_Renegotiation := unknown, PIXIT_SECC_CMN_SalesTariff := unknown</t>
  </si>
  <si>
    <t>SECC_DC_EIM_15118_2_Goodcase_Group_Renegotiation_NoDepartureTime_NoMaxEntriesSAScheduleTuple</t>
  </si>
  <si>
    <t>TC_SECC_DC_VTB_ChargeParameterDiscovery_009</t>
  </si>
  <si>
    <t xml:space="preserve">[V2G2-179], [V2G2-180], [V2G2-181], [V2G2-183], [V2G2-218], [V2G2-220], ([V2G2-582]#part), ([V2G2-752]#part),  [V2G2-278], [V2G2-279], [V2G2-294], [V2G2-608], [V2G2-299], [V2G2-609], [V2G2-300], [V2G2-364], [V2G2-365],  ([V2G2-366]#part), ([V2G2-391]#part_eIM), ([V2G2-395]#part_pnC), ([V2G2-457]#part), ([V2G2-634]#eIM),  ([V2G2-664]#part), ([V2G2-665]#part), ([V2G2-666]#part), ([V2G2-667]#part), ([V2G2-677]#part), ([V2G2-915]#part), ([V2G2-832]#part),  ([V2G2-665]#part), ([V2G2-307]#pnC), ([V2G2-308]#indirect_pnC), ([V2G2-309]#indirect_pnC), ([V2G2-905]#indirect_pnC),  ([V2G2-906]#pnC), [V2G2-316], [V2G2-612], [V2G2-321], [V2G2-613], ([V2G2-304]#part)
</t>
  </si>
  <si>
    <t>PIXIT_CMN_CMN_Renegotiation := unknown, PIXIT_SECC_CMN_SalesTariff := salesTariff</t>
  </si>
  <si>
    <t>SECC_DC_EIM_15118_2_Goodcase_Group_Renegotiation_NoDepartureTime_NoMaxEntriesSAScheduleTuple_SalesTariff</t>
  </si>
  <si>
    <t>TC_SECC_DC_VTB_ChargeParameterDiscovery_023</t>
  </si>
  <si>
    <t xml:space="preserve">Test System executes GoodCase procedure, initiates a renegotiation and sends a new ChargeParameterDiscoveryReq message with the current SessionID, a valid RequestedEnergyTransferType, without MaxEntriesSAScheduleTuple, a DepartureTime and all additional mandatory parameters.
</t>
  </si>
  <si>
    <t xml:space="preserve">[V2G2-179], [V2G2-180], [V2G2-181], [V2G2-183], [V2G2-218], [V2G2-220], ([V2G2-582]#part), ([V2G2-752]#part),  [V2G2-278], [V2G2-279], [V2G2-294], [V2G2-608], [V2G2-299], [V2G2-609], [V2G2-300], [V2G2-364], [V2G2-365],  ([V2G2-366]#part), ([V2G2-391]#part_eIM), ([V2G2-395]#part_pnC), ([V2G2-457]#part), ([V2G2-634]#eIM),  ([V2G2-664]#part), ([V2G2-665]#part), ([V2G2-666]#part), ([V2G2-667]#part), ([V2G2-677]#part), ([V2G2-915]#part), ([V2G2-832]#part),  ([V2G2-665]#part), ([V2G2-303]#part)
</t>
  </si>
  <si>
    <t>PICS_CMN_CMN_ChargingMode := dC, PICS_SECC_CMN_DepartureTime := true, PICS_CMN_CMN_Renegotiation := true, PICS_CMN_CMN_RenegotiationLoopIndication &lt; PICS_CMN_CMN_LoopCounter, PICS_SECC_CMN_MaxEntriesSAScheduleTuple := false</t>
  </si>
  <si>
    <t>SECC_DC_EIM_15118_2_Goodcase_Group_Renegotiation_DepartureTime_NoMaxEntriesSAScheduleTuple</t>
  </si>
  <si>
    <t>TC_SECC_DC_VTB_ChargeParameterDiscovery_024</t>
  </si>
  <si>
    <t xml:space="preserve">[V2G2-179], [V2G2-180], [V2G2-181], [V2G2-183], [V2G2-218], [V2G2-220], ([V2G2-582]#part), ([V2G2-752]#part),  [V2G2-278], [V2G2-279], [V2G2-294], [V2G2-608], [V2G2-299], [V2G2-609], [V2G2-300], [V2G2-364], [V2G2-365],  ([V2G2-366]#part), ([V2G2-391]#part_eIM), ([V2G2-395]#part_pnC), ([V2G2-457]#part), ([V2G2-634]#eIM),  ([V2G2-664]#part), ([V2G2-665]#part), ([V2G2-666]#part), ([V2G2-667]#part), ([V2G2-677]#part), ([V2G2-915]#part), ([V2G2-832]#part),  ([V2G2-665]#part), ([V2G2-307]#pnC), ([V2G2-308]#indirect_pnC), ([V2G2-309]#indirect_pnC), ([V2G2-905]#indirect_pnC),  ([V2G2-906]#pnC), [V2G2-316], [V2G2-612], [V2G2-321], [V2G2-613], ([V2G2-303]#part)
</t>
  </si>
  <si>
    <t>SECC_DC_EIM_15118_2_Goodcase_Group_Renegotiation_DepartureTime_NoMaxEntriesSAScheduleTuple_SalesTariff</t>
  </si>
  <si>
    <t>TC_SECC_DC_VTB_ChargeParameterDiscovery_025</t>
  </si>
  <si>
    <t xml:space="preserve">Test System executes GoodCase procedure, initiates a renegotiation and sends a new ChargeParameterDiscoveryReq message with the current SessionID, a valid RequestedEnergyTransferType, a MaxEntriesSAScheduleTuple, without DepartureTime and all additional mandatory parameters.
</t>
  </si>
  <si>
    <t>PICS_CMN_CMN_ChargingMode := dC, PICS_SECC_CMN_DepartureTime := false, PICS_CMN_CMN_Renegotiation := true, PICS_CMN_CMN_RenegotiationLoopIndication &lt; PICS_CMN_CMN_LoopCounter, PICS_SECC_CMN_MaxEntriesSAScheduleTuple := true</t>
  </si>
  <si>
    <t>SECC_DC_EIM_15118_2_Goodcase_Group_Renegotiation_NoDepartureTime_MaxEntriesSAScheduleTuple</t>
  </si>
  <si>
    <t>TC_SECC_DC_VTB_ChargeParameterDiscovery_026</t>
  </si>
  <si>
    <t>SECC_DC_EIM_15118_2_Goodcase_Group_Renegotiation_NoDepartureTime_MaxEntriesSAScheduleTuple_SalesTariff</t>
  </si>
  <si>
    <t>TC_SECC_DC_VTB_ChargeParameterDiscovery_027</t>
  </si>
  <si>
    <t xml:space="preserve">Test System executes GoodCase procedure, initiates a renegotiation and sends a new ChargeParameterDiscoveryReq message with the current SessionID, a valid RequestedEnergyTransferType, a MaxEntriesSAScheduleTuple, a DepartureTime and all additional mandatory parameters.
</t>
  </si>
  <si>
    <t>PICS_CMN_CMN_ChargingMode := dC, PICS_SECC_CMN_DepartureTime := true, PICS_CMN_CMN_Renegotiation := true, PICS_CMN_CMN_RenegotiationLoopIndication &lt; PICS_CMN_CMN_LoopCounter, PICS_SECC_CMN_MaxEntriesSAScheduleTuple := true</t>
  </si>
  <si>
    <t>SECC_DC_EIM_15118_2_Goodcase_Group_Renegotiation_DepartureTime_MaxEntriesSAScheduleTuple_SalesTariff</t>
  </si>
  <si>
    <t>TC_SECC_DC_VTB_ChargeParameterDiscovery_028</t>
  </si>
  <si>
    <t>SECC_DC_EIM_15118_2_Goodcase_Group_Renegotiation_DepartureTime_MaxEntriesSAScheduleTuple</t>
  </si>
  <si>
    <t>TC_SECC_DC_VTB_PowerDelivery_012</t>
  </si>
  <si>
    <t xml:space="preserve">Test System executes GoodCase procedure, initiates a renegotiation and sends a PowerDeliveryReq message with the current SessionID, ChargeProgress 'Start_' and all additional mandatory parameters.
</t>
  </si>
  <si>
    <t xml:space="preserve">[V2G2-179], [V2G2-180], [V2G2-181], [V2G2-182], [V2G2-183],  [V2G2-223], [V2G2-226], ([V2G2-590]#part), ([V2G2-752]#part), [V2G2-364],  [V2G2-365], ([V2G2-366]#part), ([V2G2-391]#part_eIM), ([V2G2-395]#part_pnC),  ([V2G2-457]#part), ([V2G2-634]#eIM), ([V2G2-664]#part), ([V2G2-665]#part), ([V2G2-666]#part),  ([V2G2-667]#part), ([V2G2-915]#part), ([V2G2-665]#part)
</t>
  </si>
  <si>
    <t>TC_SECC_DC_VTB_PowerDelivery_002</t>
  </si>
  <si>
    <t xml:space="preserve">Test System executes GoodCase procedure and sends a PowerDeliveryReq message with the current SessionID, ChargeProgress 'Stop_' and all additional mandatory parameters. Furthermore Test System signals CP State B after received valid PowerDeliveryRes message.
</t>
  </si>
  <si>
    <t xml:space="preserve">[V2G2-179], [V2G2-180], [V2G2-181], [V2G2-182], [V2G2-183],  [V2G2-223], [V2G2-226], ([V2G2-601]#part), ([V2G2-752]#part), [V2G2-364], [V2G2-365],  ([V2G2-366]#part), ([V2G2-391]#part_eIM), ([V2G2-395]#part_pnC), ([V2G2-457]#part),  ([V2G2-634]#eIM), ([V2G2-664]#part), ([V2G2-665]#part), ([V2G2-666]#part), ([V2G2-667]#part), ([V2G2-915]#part),  ([V2G2-665]#part)
</t>
  </si>
  <si>
    <t>TC_SECC_DC_VTB_PowerDelivery_014</t>
  </si>
  <si>
    <t xml:space="preserve">Test System executes GoodCase procedure and sends a PowerDeliveryReq message with the current SessionID, EVErrorCode 'FAILED_RESSTemperatureInhibit', ChargeProgressType 'Stop_' and all additional mandatory parameters.
</t>
  </si>
  <si>
    <t xml:space="preserve">Test System then checks that the EVErrorCode not influences the EVSE charging process by receiving a PowerDeliveryRes message with the current SessionID, ResponseCode 'OK' and all additional mandatory parameters.
</t>
  </si>
  <si>
    <t xml:space="preserve">[V2G2-179], [V2G2-180], [V2G2-181], [V2G2-182], [V2G2-183],  [V2G2-223], [V2G2-226], ([V2G2-601]#part), ([V2G2-752]#part), [V2G2-364], [V2G2-365],  ([V2G2-366]#part), ([V2G2-391]#part_eIM), ([V2G2-395]#part_pnC), ([V2G2-457]#part),  ([V2G2-634]#eIM), ([V2G2-664]#part), ([V2G2-665]#part), ([V2G2-666]#part), ([V2G2-667]#part), ([V2G2-881]#part),  ([V2G2-915]#part), ([V2G2-665]#part)
</t>
  </si>
  <si>
    <t>TC_SECC_DC_VTB_PowerDelivery_015</t>
  </si>
  <si>
    <t xml:space="preserve">Test System executes GoodCase procedure and sends a PowerDeliveryReq message with the current SessionID, EVErrorCode 'FAILED_EVShiftPosition', ChargeProgressType 'Stop_' and all additional mandatory parameters.
</t>
  </si>
  <si>
    <t>TC_SECC_DC_VTB_PowerDelivery_016</t>
  </si>
  <si>
    <t xml:space="preserve">Test System executes GoodCase procedure and sends a PowerDeliveryReq message with the current SessionID, EVErrorCode 'FAILED_ChargerConnectorLockFault', ChargeProgressType 'Stop_' and all additional mandatory parameters.
</t>
  </si>
  <si>
    <t>TC_SECC_DC_VTB_PowerDelivery_017</t>
  </si>
  <si>
    <t xml:space="preserve">Test System executes GoodCase procedure and sends a PowerDeliveryReq message with the current SessionID, EVErrorCode 'FAILED_EVRESSMalfunction', ChargeProgressType 'Stop_' and all additional mandatory parameters.
</t>
  </si>
  <si>
    <t>TC_SECC_DC_VTB_PowerDelivery_018</t>
  </si>
  <si>
    <t xml:space="preserve">Test System executes GoodCase procedure and sends a PowerDeliveryReq message with the current SessionID, EVErrorCode 'FAILED_ChargingCurrentdifferential', ChargeProgressType 'Stop_' and all additional mandatory parameters.
</t>
  </si>
  <si>
    <t>TC_SECC_DC_VTB_PowerDelivery_019</t>
  </si>
  <si>
    <t xml:space="preserve">Test System executes GoodCase procedure and sends a PowerDeliveryReq message with the current SessionID, EVErrorCode 'FAILED_ChargingVoltageOutOfRange', ChargeProgressType 'Stop_' and all additional mandatory parameters.
</t>
  </si>
  <si>
    <t>TC_SECC_DC_VTB_PowerDelivery_020</t>
  </si>
  <si>
    <t xml:space="preserve">Test System executes GoodCase procedure and sends a PowerDeliveryReq message with the current SessionID, EVErrorCode 'FAILED_ChargingSystemIncompatibility', ChargeProgressType 'Stop_' and all additional mandatory parameters.
</t>
  </si>
  <si>
    <t>TC_SECC_DC_VTB_PowerDelivery_021</t>
  </si>
  <si>
    <t xml:space="preserve">Test System executes GoodCase procedure and sends a PowerDeliveryReq message with the current SessionID, EVErrorCode 'NoData', ChargeProgressType 'Stop_' and all additional mandatory parameters.
</t>
  </si>
  <si>
    <t>TC_SECC_DC_VTB_WeldingDetection_001</t>
  </si>
  <si>
    <t xml:space="preserve">Test System executes GoodCase procedure and sends a WeldingDetectionReq message with the current SessionID and all additional mandatory parameters.
</t>
  </si>
  <si>
    <t xml:space="preserve">Test System then checks that the SUT sends a WeldingDetectionRes message with the current SessionID, ResponseCode 'OK' and all additional mandatory parameters.
</t>
  </si>
  <si>
    <t xml:space="preserve">[V2G2-179], [V2G2-180], [V2G2-181], [V2G2-183], [V2G2-263], [V2G2-264], [V2G2-278], [V2G2-279],  ([V2G2-597]#part), ([V2G2-752]#part), [V2G2-364], [V2G2-365], ([V2G2-366]#part), ([V2G2-391]#part_eIM),  ([V2G2-395]#part_pnC), ([V2G2-457]#part), ([V2G2-634]#eIM), ([V2G2-664]#part), ([V2G2-665]#part), ([V2G2-666]#part),  ([V2G2-667]#part), ([V2G2-677]#part), ([V2G2-915]#part), ([V2G2-921]#part), ([V2G2-832]#part),  ([V2G2-665]#part)
</t>
  </si>
  <si>
    <t>TC_SECC_DC_VTB_SessionStop_001</t>
  </si>
  <si>
    <t xml:space="preserve">Test System executes GoodCase procedure and sends a SessionStopReq message with the current SessionID, ChargingSession 'Terminate' and all additional mandatory parameters.
</t>
  </si>
  <si>
    <t xml:space="preserve">Test System then checks that the SUT sends a SessionStopRes message with the current SessionID, ResponseCode 'OK' and all additional mandatory parameters. Furthermore Test System checks that the SUT terminates the data link connection within 'par_T_match_leave'.
</t>
  </si>
  <si>
    <t xml:space="preserve">[V2G2-179], [V2G2-180], [V2G2-181], [V2G2-183], [V2G2-240], [V2G2-241], ([V2G2-571]#part),  ([V2G2-751]#part), ([V2G2-752]#part), ([V2G2-391]#part_eIM), ([V2G2-395]#part_pnC), ([V2G2-457]#part),  ([V2G2-568]#part), ([V2G2-634]#eIM), ([V2G2-664]#part), ([V2G2-665]#part), ([V2G2-666]#part), ([V2G2-667]#part),  ([V2G2-915]#part), ([V2G2-921]#part), [V2G2-724], ([V2G2-665]#part)
</t>
  </si>
  <si>
    <t>SECC_DC_EIM_15118_2_Goodcase_Group_NoWeldingDetection</t>
  </si>
  <si>
    <t>TC_SECC_DC_VTB_SessionStop_002</t>
  </si>
  <si>
    <t xml:space="preserve">[V2G2-179], [V2G2-180], [V2G2-181], [V2G2-183], [V2G2-240], [V2G2-241], ([V2G2-571]#part),  ([V2G2-751]#part), ([V2G2-752]#part), ([V2G2-391]#part_eIM), ([V2G2-395]#part_pnC),  ([V2G2-634]#eIM), ([V2G2-664]#part), ([V2G2-665]#part), ([V2G2-666]#part), ([V2G2-667]#part), ([V2G2-915]#part),  ([V2G2-921]#part), [V2G2-724], ([V2G2-665]#part)
</t>
  </si>
  <si>
    <t>TC_SECC_DC_VTB_Reliability_001</t>
  </si>
  <si>
    <t xml:space="preserve">Test System executes GoodCase procedure and enters the DC charging process for 2 min. Afterwards, Test System stops the charging process for a non-critical reason and initiates a plug-out. This process will be executed 20 times.
</t>
  </si>
  <si>
    <t xml:space="preserve">Test System checks that the SUT is able to charge for 2 min. Furthermore, this process should be successful for 20 times in a row.
</t>
  </si>
  <si>
    <t xml:space="preserve">
</t>
  </si>
  <si>
    <t>PICS_SECC_DC_WeldingDetection := true</t>
  </si>
  <si>
    <t>SECC_DC_EIM_15118_2_Goodcase_Group_Reliability</t>
  </si>
  <si>
    <t>TC_SECC_DC_VTB_Reliability_002</t>
  </si>
  <si>
    <t xml:space="preserve">Test System executes GoodCase procedure and enters the DC charging process for 15 min. Afterwards, Test System stops the charging process for a non-critical reason and initiates a plug-out. This process will be executed 2 times.
</t>
  </si>
  <si>
    <t xml:space="preserve">Test System checks that the SUT is able to charge for 15 min. Furthermore, this process should be successful for 2 times in a row.
</t>
  </si>
  <si>
    <t>TC_SECC_DC_VTB_Reliability_003</t>
  </si>
  <si>
    <t xml:space="preserve">Test System executes GoodCase procedure and enters the DC charging process for 45 min. Afterwards, Test System stops the charging process for a non-critical reason and initiates a plug-out.
</t>
  </si>
  <si>
    <t xml:space="preserve">Test System checks that the SUT is able to charge for 45 min.
</t>
  </si>
  <si>
    <t>VERISCO_TC_SECC_DC_VTB_Reliability_004</t>
  </si>
  <si>
    <t xml:space="preserve">Test System executes GoodCase procedure and enters the charging process for 'par_CMN_CMN_ChargingTime' min. Afterwards, Test System stops the charging process for a non-critical reason and initiates a plug-out.
</t>
  </si>
  <si>
    <t xml:space="preserve">Test System checks that the SUT is able to charge for 'par_CMN_CMN_ChargingTime' min.
</t>
  </si>
  <si>
    <t>SECC_DC_PnC_15118_2_Errorcase_Group_InvalidV2gtpDataFields, SECC_DC_PnC_15118_2_Errorcase_Group_Default</t>
  </si>
  <si>
    <t>TC_SECC_CMN_VTB_SDP_006</t>
  </si>
  <si>
    <t>PICS_CMN_CMN_IdentificationMode := pnC</t>
  </si>
  <si>
    <t>SECC_DC_PnC_15118_2_Errorcase_Group_FailedResponseCodes, SECC_DC_PnC_15118_2_Errorcase_Group_Default</t>
  </si>
  <si>
    <t>TC_SECC_CMN_VTB_ServiceDetail_004</t>
  </si>
  <si>
    <t>PICS_CMN_CMN_IdentificationMode := pnC, PICS_CMN_CMN_PkiName := PKI_1</t>
  </si>
  <si>
    <t>PIXIT_SECC_CMN_VAS := serviceDetail, PIXIT_CMN_CMN_PkiName := PKI_1</t>
  </si>
  <si>
    <t>SECC_DC_PnC_15118_2_Errorcase_Group_ServiceDetail</t>
  </si>
  <si>
    <t>TC_SECC_CMN_VTB_ServiceDetail_006</t>
  </si>
  <si>
    <t>TC_SECC_CMN_VTB_ServiceDetail_008</t>
  </si>
  <si>
    <t>TC_SECC_CMN_VTB_PaymentServiceSelection_010</t>
  </si>
  <si>
    <t xml:space="preserve">Test System executes GoodCase procedure and sends a PaymentServiceSelectionReq message with the current SessionID, SelectedPaymentOption 'externalPayment', valid ServiceID and all additional mandatory parameters.
</t>
  </si>
  <si>
    <t>PIXIT_SECC_CMN_PaymentOption := contract</t>
  </si>
  <si>
    <t>TC_SECC_CMN_VTB_CertificateInstallation_002</t>
  </si>
  <si>
    <t xml:space="preserve">Test System executes GoodCase procedure and sends a valid ServiceDiscoveryReq message instead of a CertificateInstallationReq message.
</t>
  </si>
  <si>
    <t>PICS_CMN_CMN_IdentificationMode := pnC, PICS_CertificateHandling := certInstall, PICS_CMN_CMN_PkiName := PKI_1</t>
  </si>
  <si>
    <t>PIXIT_CMN_CMN_PkiName := PKI_1</t>
  </si>
  <si>
    <t>SECC_DC_PnC_15118_2_Errorcase_Group_CertInstall</t>
  </si>
  <si>
    <t>TC_SECC_CMN_VTB_CertificateInstallation_003</t>
  </si>
  <si>
    <t xml:space="preserve">Test System executes GoodCase procedure and sends a CertificateInstallationReq message with a valid signature, invalid SessionID, OEMProvisioning certificate and all additional mandatory parameters.
</t>
  </si>
  <si>
    <t xml:space="preserve">Test System then checks that the SUT sends a CertificateInstallationRes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</si>
  <si>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[V2G2-237], [V2G2-238],  [V2G2-460], [V2G2-539], [V2G2-729], [V2G2-736], [V2G2-034]
</t>
  </si>
  <si>
    <t>TC_SECC_CMN_VTB_CertificateInstallation_005</t>
  </si>
  <si>
    <t xml:space="preserve">Test System executes GoodCase procedure and sends a CertificateInstallationReq message with an invalid signature (wrong private key used), current SessionID, OEMProvisioning certificate and all additional mandatory parameters.
</t>
  </si>
  <si>
    <t xml:space="preserve">Test System then checks that the SUT sends a CertificateInstallationRes message with the current SessionID, ResponseCode 'FAILED_SignatureError' and all additional mandatory parameters and terminates the V2G communication session by closing the TCP connection within 'par_CMN_TCP_Connection_Termination_Timeout'.
</t>
  </si>
  <si>
    <t xml:space="preserve">[V2G2-179], [V2G2-180], [V2G2-181], [V2G2-183], [V2G2-237], [V2G2-238], ([V2G2-752]#part),  [V2G2-461], [V2G2-539], [V2G2-729], [V2G2-736], [V2G2-034]
</t>
  </si>
  <si>
    <t>TC_SECC_CMN_VTB_CertificateInstallation_006</t>
  </si>
  <si>
    <t xml:space="preserve">Test System executes GoodCase procedure and sends a CertificateInstallationReq message with an invalid signature (signed body changed after signature calculation), current SessionID, OEMProvisioning certificate and all additional mandatory parameters.
</t>
  </si>
  <si>
    <t>TC_SECC_CMN_VTB_CertificateInstallation_007</t>
  </si>
  <si>
    <t xml:space="preserve">Test System executes GoodCase procedure and sends a CertificateInstallationReq message with a valid signature, current SessionID, invalid OEMProvisioning certificate (Expired) and all additional mandatory parameters.
</t>
  </si>
  <si>
    <t xml:space="preserve">Test System then checks that the SUT sends a CertificateInstallationRes message with the current SessionID, ResponseCode 'FAILED_CertificateExpired' and all additional mandatory parameters and terminates the V2G communication session by closing the TCP connection within 'par_CMN_TCP_Connection_Termination_Timeout'.
</t>
  </si>
  <si>
    <t xml:space="preserve">[V2G2-179], [V2G2-180], [V2G2-181], [V2G2-183], [V2G2-237], [V2G2-238], ([V2G2-752]#part),  [V2G2-468], [V2G2-539], [V2G2-729], [V2G2-736], [V2G2-034]
</t>
  </si>
  <si>
    <t>TC_SECC_CMN_VTB_CertificateInstallation_008</t>
  </si>
  <si>
    <t xml:space="preserve">Test System executes GoodCase procedure and sends a CertificateInstallationReq message with a valid signature, current SessionID, invalid OEMProvisioning certificate (Invalid content -&gt; Domain component changed) and all additional mandatory parameters.
</t>
  </si>
  <si>
    <t xml:space="preserve">Test System then checks that the SUT sends a CertificateInstallationRes message with the current SessionID, ResponseCode 'FAILED' or 'FAILED_NoCertificateAvailable' and all additional mandatory parameters and terminates the V2G communication session by closing the TCP connection within 'par_CMN_TCP_Connection_Termination_Timeout'.
</t>
  </si>
  <si>
    <t xml:space="preserve">[V2G2-179], [V2G2-180], [V2G2-181], [V2G2-183], [V2G2-237], [V2G2-238], ([V2G2-752]#part),  [V2G2-458], [V2G2-539], [V2G2-729], [V2G2-736], [V2G2-034]
</t>
  </si>
  <si>
    <t>TC_SECC_CMN_VTB_CertificateUpdate_002</t>
  </si>
  <si>
    <t xml:space="preserve">Test System executes GoodCase procedure and sends a valid ServiceDiscoveryReq message instead of a CertificateUpdateReq message.
</t>
  </si>
  <si>
    <t xml:space="preserve">[V2G2-179], [V2G2-180], [V2G2-181], [V2G2-183], [V2G2-195], [V2G2-196],  ([V2G2-557]#part), ([V2G2-752]#part), [V2G2-459], [V2G2-539], [V2G2-729],  [V2G2-736], [V2G2-034], ([V2G2-538]#part)
</t>
  </si>
  <si>
    <t>PICS_CMN_CMN_IdentificationMode := pnC, PICS_CertificateHandling := certUpdate, PICS_CMN_CMN_PkiName := PKI_1</t>
  </si>
  <si>
    <t>SECC_DC_PnC_15118_2_Errorcase_Group_CertUpdate</t>
  </si>
  <si>
    <t>TC_SECC_CMN_VTB_CertificateUpdate_003</t>
  </si>
  <si>
    <t xml:space="preserve">Test System executes GoodCase procedure and sends a CertificateUpdateReq message with a valid signature, invalid SessionID, contract certificate chain, valid EMAID and all additional mandatory parameters.
</t>
  </si>
  <si>
    <t xml:space="preserve">Test System then checks that the SUT sends a CertificateUpdateRes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</si>
  <si>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[V2G2-231], [V2G2-232],  ([V2G2-752]#part), [V2G2-460], [V2G2-539], [V2G2-729], [V2G2-736], [V2G2-034], [V2G2-696]
</t>
  </si>
  <si>
    <t>TC_SECC_CMN_VTB_CertificateUpdate_005</t>
  </si>
  <si>
    <t xml:space="preserve">Test System executes GoodCase procedure and sends a CertificateUpdateReq message with an invalid signature (wrong private key used), current SessionID, valid EMAID contract certificate chain, valid EMAID and all additional mandatory parameters.
</t>
  </si>
  <si>
    <t xml:space="preserve">Test System then checks that the SUT sends a CertificateUpdateRes message with the current SessionID, ResponseCode 'FAILED_SignatureError' and all additional mandatory parameters and terminates the V2G communication session by closing the TCP connection within 'par_CMN_TCP_Connection_Termination_Timeout'.
</t>
  </si>
  <si>
    <t xml:space="preserve">[V2G2-179], [V2G2-180], [V2G2-181], [V2G2-183], [V2G2-231], [V2G2-232],  ([V2G2-752]#part), [V2G2-461], [V2G2-539], [V2G2-729], [V2G2-736], [V2G2-034], [V2G2-696]
</t>
  </si>
  <si>
    <t>TC_SECC_CMN_VTB_CertificateUpdate_006</t>
  </si>
  <si>
    <t xml:space="preserve">Test System executes GoodCase procedure and sends a CertificateUpdateReq message with an invalid signature (signed body changed after signature calculation), current SessionID, contract certificate chain, valid EMAID and all additional mandatory parameters.
</t>
  </si>
  <si>
    <t>TC_SECC_CMN_VTB_CertificateUpdate_007</t>
  </si>
  <si>
    <t xml:space="preserve">Test System executes GoodCase procedure and sends a CertificateUpdateReq message with a valid signature, current SessionID, invalid contract certificate chain (Order of Sub CAs is inverted), valid EMAID and all additional mandatory parameters.
</t>
  </si>
  <si>
    <t xml:space="preserve">Test System then checks that the SUT sends a CertificateUpdateRes message with the current SessionID, ResponseCode 'FAILED_CertChainError' and all additional mandatory parameters and terminates the V2G communication session by closing the TCP connection within 'par_CMN_TCP_Connection_Termination_Timeout'.
</t>
  </si>
  <si>
    <t xml:space="preserve">[V2G2-179], [V2G2-180], [V2G2-181], [V2G2-183], [V2G2-231], [V2G2-232],  ([V2G2-752]#part), [V2G2-470], [V2G2-539], [V2G2-729], [V2G2-736], [V2G2-034], [V2G2-696]
</t>
  </si>
  <si>
    <t>TC_SECC_CMN_VTB_CertificateUpdate_008</t>
  </si>
  <si>
    <t xml:space="preserve">Test System executes GoodCase procedure and sends a CertificateUpdateReq message with a valid signature, current SessionID, invalid contract certificate chain (Leaf Certificate from wrong PKI is selected), valid EMAID and all additional mandatory parameters.
</t>
  </si>
  <si>
    <t>TC_SECC_CMN_VTB_CertificateUpdate_009</t>
  </si>
  <si>
    <t xml:space="preserve">Test System executes GoodCase procedure and sends a CertificateUpdateReq message with a valid signature, current SessionID, invalid contract certificate chain (Sub2 Certificate from wrong PKI is selected), valid EMAID and all additional mandatory parameters.
</t>
  </si>
  <si>
    <t>TC_SECC_CMN_VTB_CertificateUpdate_010</t>
  </si>
  <si>
    <t xml:space="preserve">Test System executes GoodCase procedure and sends a CertificateUpdateReq message with a valid signature, current SessionID, invalid contract certificate chain (Sub1 Certificate from wrong PKI is selected), valid EMAID and all additional mandatory parameters.
</t>
  </si>
  <si>
    <t>TC_SECC_CMN_VTB_CertificateUpdate_011</t>
  </si>
  <si>
    <t xml:space="preserve">Test System executes GoodCase procedure and sends a CertificateUpdateReq message with a valid signature, current SessionID, invalid contract certificate chain (Certificate chain from wrong PKI is selected), valid EMAID and all additional mandatory parameters.
</t>
  </si>
  <si>
    <t>TC_SECC_CMN_VTB_CertificateUpdate_012</t>
  </si>
  <si>
    <t xml:space="preserve">Test System executes GoodCase procedure and sends a CertificateUpdateReq message with a valid signature, current SessionID, contract certificate chain, wrong EMAID (BodyType CertificateUpdateReq) and all additional mandatory parameters.
</t>
  </si>
  <si>
    <t xml:space="preserve">Test System then checks that the SUT sends a CertificateUpdateRes message with the current SessionID, ResponseCode 'FAILED', 'FAILED_NoCertificateAvailable' or 'FAILED_ContractCanceled' and all additional mandatory parameters and terminates the V2G communication session by closing the TCP connection within 'par_CMN_TCP_Connection_Termination_Timeout'.
</t>
  </si>
  <si>
    <t xml:space="preserve">[V2G2-179], [V2G2-180], [V2G2-181], [V2G2-183], [V2G2-231], [V2G2-232],  ([V2G2-752]#part), [V2G2-458], [V2G2-539], [V2G2-729], [V2G2-736], [V2G2-034], [V2G2-696]
</t>
  </si>
  <si>
    <t>TC_SECC_CMN_VTB_CertificateUpdate_013</t>
  </si>
  <si>
    <t xml:space="preserve">Test System executes GoodCase procedure and sends a CertificateUpdateReq message with a valid signature, current SessionID, contract certificate chain, invalid EMAID (BodyType CertificateUpdateReq) and all additional mandatory parameters.
</t>
  </si>
  <si>
    <t>TC_SECC_CMN_VTB_CertificateUpdate_014</t>
  </si>
  <si>
    <t xml:space="preserve">Test System executes GoodCase procedure and sends a CertificateUpdateReq message with a valid signature, current SessionID, contract certificate chain, wrong EMAID (contract certificate) and all additional mandatory parameters.
</t>
  </si>
  <si>
    <t>TC_SECC_CMN_VTB_CertificateUpdate_015</t>
  </si>
  <si>
    <t xml:space="preserve">Test System executes GoodCase procedure and sends a CertificateUpdateReq message with a valid signature, current SessionID, contract certificate chain, invalid EMAID (contract certificate) and all additional mandatory parameters.
</t>
  </si>
  <si>
    <t>TC_SECC_CMN_VTB_CertificateUpdate_016</t>
  </si>
  <si>
    <t xml:space="preserve">Test System executes GoodCase procedure and sends a CertificateUpdateReq message with a valid signature, current SessionID, invalid contract certificate chain (Expired), valid EMAID and all additional mandatory parameters.
</t>
  </si>
  <si>
    <t xml:space="preserve">Test System then checks that the SUT sends a CertificateUpdateRes message with the current SessionID, ResponseCode 'FAILED_CertificateExpired' and all additional mandatory parameters and terminates the V2G communication session by closing the TCP connection within 'par_CMN_TCP_Connection_Termination_Timeout'.
</t>
  </si>
  <si>
    <t xml:space="preserve">[V2G2-179], [V2G2-180], [V2G2-181], [V2G2-183], [V2G2-231], [V2G2-232],  ([V2G2-752]#part), [V2G2-473], [V2G2-539], [V2G2-729], [V2G2-736], [V2G2-034], [V2G2-696]
</t>
  </si>
  <si>
    <t>TC_SECC_CMN_VTB_CertificateUpdate_017</t>
  </si>
  <si>
    <t xml:space="preserve">Test System executes GoodCase procedure and sends a CertificateUpdateReq message with a valid signature, current SessionID, invalid contract certificate chain (Invalid content -&gt; Country name was set), valid EMAID and all additional mandatory parameters.
</t>
  </si>
  <si>
    <t xml:space="preserve">Test System then checks that the SUT sends a CertificateUpdateRes message with the current SessionID, ResponseCode 'FAILED' or 'FAILED_NoCertificateAvailable' and all additional mandatory parameters and terminates the V2G communication session by closing the TCP connection within 'par_CMN_TCP_Connection_Termination_Timeout'.
</t>
  </si>
  <si>
    <t>TC_SECC_CMN_VTB_PaymentDetails_004</t>
  </si>
  <si>
    <t xml:space="preserve">Test System executes GoodCase procedure and sends a valid ServiceDiscoveryReq message instead of a PaymentDetailsReq message.
</t>
  </si>
  <si>
    <t xml:space="preserve">[V2G2-179], [V2G2-180], [V2G2-181], [V2G2-183], [V2G2-195], [V2G2-196], ([V2G2-752]#part),  [V2G2-459], [V2G2-539], [V2G2-729], [V2G2-736], [V2G2-034], ([V2G2-538]#part)
</t>
  </si>
  <si>
    <t>PIXIT_SECC_CMN_CertificateHandling := none_, PIXIT_CMN_CMN_PkiName := PKI_1</t>
  </si>
  <si>
    <t>SECC_DC_PnC_15118_2_Errorcase_Group_NoCertHandling</t>
  </si>
  <si>
    <t>TC_SECC_CMN_VTB_PaymentDetails_005</t>
  </si>
  <si>
    <t xml:space="preserve">Test System executes GoodCase procedure and sends a PaymentDetailsReq message with an invalid SessionID, valid EMAID, contract certificate chain and all additional mandatory parameters.
</t>
  </si>
  <si>
    <t xml:space="preserve">Test System then checks that the SUT sends a PaymentDetailsRes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</si>
  <si>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[V2G2-208], [V2G2-209], [V2G2-460], [V2G2-539], [V2G2-729],  [V2G2-736], [V2G2-034]
</t>
  </si>
  <si>
    <t>TC_SECC_CMN_VTB_PaymentDetails_007</t>
  </si>
  <si>
    <t xml:space="preserve">Test System executes GoodCase procedure and sends a PaymentDetailsReq message with the current SessionID, valid EMAID, invalid contract certificate chain (Expired) and all additional mandatory parameters.
</t>
  </si>
  <si>
    <t xml:space="preserve">Test System then checks that the SUT sends a PaymentDetailsRes message with the current SessionID, ResponseCode 'FAILED_CertificateExpired' and all additional mandatory parameters and terminates the V2G communication session by closing the TCP connection within 'par_CMN_TCP_Connection_Termination_Timeout'.
</t>
  </si>
  <si>
    <t xml:space="preserve">[V2G2-179], [V2G2-180], [V2G2-181], [V2G2-183], [V2G2-208], [V2G2-209], [V2G2-474], [V2G2-539], [V2G2-729],  [V2G2-736], [V2G2-034], ([V2G2-899]#part)
</t>
  </si>
  <si>
    <t>TC_SECC_CMN_VTB_PaymentDetails_008</t>
  </si>
  <si>
    <t xml:space="preserve">Test System executes GoodCase procedure and sends a PaymentDetailsReq message with the current SessionID, valid EMAID, invalid contract certificate chain (Invalid content -&gt; Country name was set) and all additional mandatory parameters.
</t>
  </si>
  <si>
    <t xml:space="preserve">Test System then checks that the SUT sends a PaymentDetailsRes message with the current SessionID, ResponseCode 'FAILED', 'fAILED_NoCertificateAvailable' or 'fAILED_CertificateNotAllowedAtThisEVSE' and all additional mandatory parameters and terminates the V2G communication session by closing the TCP connection within 'par_CMN_TCP_Connection_Termination_Timeout'.
</t>
  </si>
  <si>
    <t xml:space="preserve">[V2G2-179], [V2G2-180], [V2G2-181], [V2G2-183], [V2G2-208], [V2G2-209], [V2G2-458], [V2G2-539], [V2G2-729],  [V2G2-736], [V2G2-034], ([V2G2-899]#part)
</t>
  </si>
  <si>
    <t>TC_SECC_CMN_VTB_PaymentDetails_009</t>
  </si>
  <si>
    <t xml:space="preserve">Test System executes GoodCase procedure and sends a PaymentDetailsReq message with the current SessionID, valid EMAID, invalid contract certificate chain (Expired issuer Sub CA 1) and all additional mandatory parameters.
</t>
  </si>
  <si>
    <t>TC_SECC_CMN_VTB_PaymentDetails_010</t>
  </si>
  <si>
    <t xml:space="preserve">Test System executes GoodCase procedure and sends a PaymentDetailsReq message with the current SessionID, valid EMAID, invalid contract certificate chain (Expired issuer Sub CA 2) and all additional mandatory parameters.
</t>
  </si>
  <si>
    <t>TC_SECC_CMN_VTB_Authorization_004</t>
  </si>
  <si>
    <t xml:space="preserve">[V2G2-179], [V2G2-180], [V2G2-181], [V2G2-183], [V2G2-195], [V2G2-196], ([V2G2-752]#part), [V2G2-459],  [V2G2-736], [V2G2-539], [V2G2-729], [V2G2-034], ([V2G2-538]#part)
</t>
  </si>
  <si>
    <t>TC_SECC_CMN_VTB_Authorization_006</t>
  </si>
  <si>
    <t xml:space="preserve">Test System executes GoodCase procedure and sends an AuthorizationReq message with a valid signature, invalid SessionID, valid GenChallenge and all additional mandatory parameters.
</t>
  </si>
  <si>
    <t>TC_SECC_CMN_VTB_Authorization_007</t>
  </si>
  <si>
    <t xml:space="preserve">Test System executes GoodCase procedure and sends an AuthorizationReq message with a valid signature, current SessionID, invalid GenChallenge and all additional mandatory parameters.
</t>
  </si>
  <si>
    <t xml:space="preserve">Test System then checks that the SUT sends a ServiceDiscoveryRes message with the current SessionID, ResponseCode 'FAILED_ChallengeInvalid' and all additional mandatory parameters and terminates the V2G communication session by closing the TCP connection within 'par_CMN_TCP_Connection_Termination_Timeout'.
</t>
  </si>
  <si>
    <t xml:space="preserve">[V2G2-179], [V2G2-180], [V2G2-181], [V2G2-183], [V2G2-212], [V2G2-213], ([V2G2-752]#part), [V2G2-475],  [V2G2-539], [V2G2-729], [V2G2-736], [V2G2-034], ([V2G2-901]#part)
</t>
  </si>
  <si>
    <t>TC_SECC_CMN_VTB_Authorization_010</t>
  </si>
  <si>
    <t xml:space="preserve">Test System executes GoodCase procedure and sends an AuthorizationReq message with an invalid signature (wrong private key used), current SessionID, valid GenChallenge and all additional mandatory parameters.
</t>
  </si>
  <si>
    <t xml:space="preserve">Test System then checks that the SUT sends a ServiceDiscoveryRes message with the current SessionID, ResponseCode 'FAILED_SignatureError' and all additional mandatory parameters and terminates the V2G communication session by closing the TCP connection within 'par_CMN_TCP_Connection_Termination_Timeout'.
</t>
  </si>
  <si>
    <t xml:space="preserve">[V2G2-179], [V2G2-180], [V2G2-181], [V2G2-183], [V2G2-212], [V2G2-213], ([V2G2-752]#part), [V2G2-461],  [V2G2-539], [V2G2-729], [V2G2-736], [V2G2-034], ([V2G2-901]#part)
</t>
  </si>
  <si>
    <t>TC_SECC_CMN_VTB_Authorization_011</t>
  </si>
  <si>
    <t xml:space="preserve">Test System executes GoodCase procedure and sends an AuthorizationReq message with an invalid signature (signed body changed after signature calculation), current SessionID, valid GenChallenge and all additional mandatory parameters.
</t>
  </si>
  <si>
    <t>TC_SECC_DC_VTB_MeteringReceipt_002</t>
  </si>
  <si>
    <t xml:space="preserve">Test System executes GoodCase procedure and sends a valid ServiceDiscoveryReq message instead of a MeteringReceiptReq message.
</t>
  </si>
  <si>
    <t>PICS_CMN_CMN_IdentificationMode := pnC, PICS_CMN_CMN_ChargingMode := dC, PICS_CMN_CMN_PkiName := PKI_1</t>
  </si>
  <si>
    <t>PIXIT_SECC_CMN_ReceiptRequired := receiptRequired, PIXIT_CMN_CMN_PkiName := PKI_1</t>
  </si>
  <si>
    <t>SECC_DC_PnC_15118_2_Errorcase_Group_ReceiptRequired</t>
  </si>
  <si>
    <t>TC_SECC_DC_VTB_MeteringReceipt_003</t>
  </si>
  <si>
    <t xml:space="preserve">Test System executes GoodCase procedure and sends a MeteringReceiptReq message with a valid signature, invalid sessionID, valid SAScheduleTupleId, metering information and all additional mandatory parameters.
</t>
  </si>
  <si>
    <t xml:space="preserve">Test System then checks that the SUT sends a MeteringReceiptRes message with a valid SessionID, ResponseCode 'FAILED_UnknownSession' and all additional mandatory parameters and terminates the V2G communication session by closing the TCP connection within 'par_CMN_TCP_Connection_Termination_Timeout'.
</t>
  </si>
  <si>
    <t xml:space="preserve">[V2G2-179], [V2G2-180], [V2G2-181], [V2G2-183], [V2G2-247], [V2G2-248], ([V2G2-752]#part),  [V2G2-460], [V2G2-539], [V2G2-729], [V2G2-736], [V2G2-034]
</t>
  </si>
  <si>
    <t>TC_SECC_DC_VTB_MeteringReceipt_004</t>
  </si>
  <si>
    <t xml:space="preserve">Test System executes GoodCase procedure and sends a MeteringReceiptReq message with a valid signature, current sessionID, valid SAScheduleTupleId, invalid MeterReading and all additional mandatory parameters.
</t>
  </si>
  <si>
    <t xml:space="preserve">Test System then checks that the SUT sends a MeteringReceiptRes message with the current SessionID, ResponseCode 'FAILED_MeteringSignatureNotValid' and all additional mandatory parameters and terminates the V2G communication session by closing the TCP connection within 'par_CMN_TCP_Connection_Termination_Timeout'.
</t>
  </si>
  <si>
    <t xml:space="preserve">[V2G2-179], [V2G2-180], [V2G2-181], [V2G2-183], [V2G2-247], [V2G2-248], ([V2G2-752]#part),  [V2G2-481], [V2G2-539], [V2G2-729], [V2G2-736], [V2G2-034]
</t>
  </si>
  <si>
    <t>TC_SECC_DC_VTB_MeteringReceipt_006</t>
  </si>
  <si>
    <t xml:space="preserve">Test System executes GoodCase procedure and sends a MeteringReceiptReq message with an invalid signature (wrong private key used), current sessionID, valid SAScheduleTupleId, metering information and all additional mandatory parameters.
</t>
  </si>
  <si>
    <t>TC_SECC_DC_VTB_MeteringReceipt_007</t>
  </si>
  <si>
    <t xml:space="preserve">Test System executes GoodCase procedure and sends a MeteringReceiptReq message with an invalid signature (signed body changed after signature calculation), current sessionID, valid SAScheduleTupleId, metering information and all additional mandatory parameters.
</t>
  </si>
  <si>
    <t>SECC_DC_PnC_15118_2_Errorcase_Group_NoWeldingDetection</t>
  </si>
  <si>
    <t>SECC_DC_PnC_15118_2_Errorcase_Group_V2gTimeouts, SECC_DC_PnC_15118_2_Errorcase_Group_Default</t>
  </si>
  <si>
    <t>TC_SECC_CMN_VTB_ServiceDetail_010</t>
  </si>
  <si>
    <t xml:space="preserve">Test System executes GoodCase procedure and waits until the 'V2G_Sequence_Timeout' timer has expired after receiving a ServiceDiscoveryRes message with the current SessionID, ResponseCode 'Ok', PaymentOption 'Contract', valid SupportedEnergyTransferMode and ServiceList and all additional mandatory parameters.
</t>
  </si>
  <si>
    <t>TC_SECC_CMN_VTB_CertificateInstallation_004</t>
  </si>
  <si>
    <t>TC_SECC_CMN_VTB_CertificateUpdate_004</t>
  </si>
  <si>
    <t>TC_SECC_CMN_VTB_PaymentDetails_006</t>
  </si>
  <si>
    <t>TC_SECC_CMN_VTB_Authorization_009</t>
  </si>
  <si>
    <t xml:space="preserve">Test System executes GoodCase procedure and waits until the 'V2G_Sequence_Timeout' timer has expired after receiving a PaymentDetailsRes message with the current SessionID, ResponseCode 'OK', valid GenChallenge and all additional mandatory parameters.
</t>
  </si>
  <si>
    <t>TC_SECC_CMN_VTB_Authorization_015</t>
  </si>
  <si>
    <t xml:space="preserve">Test System then checks that the SUT sends an AuthorizationRes message with the current SessionID, ResponseCode 'OK', EVSEProcessing 'Ongoing' and all additional mandatory parameters. Furthermore the repetition of the Authorization message sequence will be checked (EVSEProcessing := 'Ongoing') until the 'V2G_SECC_Ongoing_Timer' has expired on SUT side. Test system then checks that the SUT sends a AuthorizationRes message with the current SessionID, ResponseCode 'FAILED' and all additional mandatory parameters and terminates the V2G communication session by closing the TCP connection within 'par_CMN_TCP_Connection_Termination_Timeout'.
</t>
  </si>
  <si>
    <t xml:space="preserve">[V2G2-179], [V2G2-180], [V2G2-181], [V2G2-183], [V2G2-212], [V2G2-213], ([V2G2-563]#part), ([V2G2-752]#part),  [V2G2-856], ([V2G2-381]#part_aC), ([V2G2-395]#part_dC), ([V2G2-457]#part), ([V2G2-664]#part),  ([V2G2-665]#part), ([V2G2-666]#part), ([V2G2-667]#part), ([V2G2-915]#part_dC), ([V2G2-005]#part),  ([V2G2-007]#part), ([V2G2-653]#part), ([V2G2-901]#part), ([V2G2-665]#part), ([V2G2-687]#part),  ([V2G2-712]#indirect), ([V2G2-713]#part), [V2G2-729], [V2G2-034], ([V2G2-435]#part), [V2G2-855]
</t>
  </si>
  <si>
    <t>PIXIT_CMN_CMN_PkiName := PKI_1, PIXIT_SECC_CMN_AuthorizationOngoing := ongoing</t>
  </si>
  <si>
    <t>SECC_DC_PnC_15118_2_Errorcase_Group_AuthorizationOngoing</t>
  </si>
  <si>
    <t>TC_SECC_CMN_VTB_Authorization_016</t>
  </si>
  <si>
    <t xml:space="preserve">[V2G2-179], [V2G2-180], [V2G2-181], [V2G2-183], [V2G2-212], [V2G2-213], ([V2G2-563]#part), ([V2G2-752]#part),  [V2G2-856], ([V2G2-381]#part_aC), ([V2G2-395]#part_dC), ([V2G2-457]#part), ([V2G2-664]#part),  ([V2G2-665]#part), ([V2G2-666]#part), ([V2G2-667]#part), ([V2G2-915]#part_dC), ([V2G2-005]#part),  ([V2G2-007]#part), ([V2G2-653]#part), ([V2G2-820]#indirect), ([V2G2-665]#part), ([V2G2-687]#part),  ([V2G2-712]#indirect), ([V2G2-713]#part), [V2G2-729], [V2G2-034], ([V2G2-435]#part), [V2G2-855]
</t>
  </si>
  <si>
    <t>PIXIT_SECC_CMN_CertificateHandling := certInstall, PIXIT_CMN_CMN_PkiName := PKI_1, PIXIT_SECC_CMN_AuthorizationOngoing := ongoing</t>
  </si>
  <si>
    <t>SECC_DC_PnC_15118_2_Errorcase_Group_CertInstall_AuthorizationOngoing</t>
  </si>
  <si>
    <t>TC_SECC_CMN_VTB_Authorization_017</t>
  </si>
  <si>
    <t xml:space="preserve">[V2G2-179], [V2G2-180], [V2G2-181], [V2G2-183], [V2G2-212], [V2G2-213], ([V2G2-563]#part), ([V2G2-752]#part),  [V2G2-856], ([V2G2-381]#part_aC), ([V2G2-395]#part_dC), ([V2G2-457]#part), ([V2G2-664]#part),  ([V2G2-665]#part), ([V2G2-666]#part), ([V2G2-667]#part), ([V2G2-915]#part_dC), ([V2G2-005]#part),  ([V2G2-007]#part), ([V2G2-653]#part), ([V2G2-821]#indirect), ([V2G2-665]#part), ([V2G2-687]#part),  ([V2G2-712]#indirect), ([V2G2-713]#part), [V2G2-729], [V2G2-034], ([V2G2-435]#part), [V2G2-855]
</t>
  </si>
  <si>
    <t>PIXIT_SECC_CMN_CertificateHandling := certUpdate, PIXIT_CMN_CMN_PkiName := PKI_1, PIXIT_SECC_CMN_AuthorizationOngoing := ongoing</t>
  </si>
  <si>
    <t>SECC_DC_PnC_15118_2_Errorcase_Group_CertUpdate_AuthorizationOngoing</t>
  </si>
  <si>
    <t>SECC_DC_PnC_15118_2_Errorcase_Group_ChargeParameterDiscoveryOngoing</t>
  </si>
  <si>
    <t>TC_SECC_DC_VTB_MeteringReceipt_005</t>
  </si>
  <si>
    <t xml:space="preserve">Test System executes GoodCase procedure and waits until the 'V2G_Sequence_Timeout' timer has expired after receiving a CurrentDemandRes message with the current SessionID, ResponseCode 'OK', ReceiptRequired 'false' and current and all additional mandatory parameters.
</t>
  </si>
  <si>
    <t>SECC_DC_PnC_15118_2_Goodcase_Group_Default</t>
  </si>
  <si>
    <t>TC_SECC_CMN_VTB_SDP_003</t>
  </si>
  <si>
    <t xml:space="preserve">[V2G2-123], [V2G2-147], [V2G2-150], [V2G2-154], ([V2G2-624]#part), [V2G2-626],  ([V2G2-027]#indirect), ([V2G2-144]#part), [V2G2-631], ([V2G2-915]#part_dC)
</t>
  </si>
  <si>
    <t>SECC_DC_PnC_15118_2_Goodcase_Group_WakeUp</t>
  </si>
  <si>
    <t>SECC_DC_PnC_15118_2_Goodcase_Group_WakeUp_NoInitiation</t>
  </si>
  <si>
    <t>TC_SECC_CMN_VTB_ServiceDetail_002</t>
  </si>
  <si>
    <t xml:space="preserve">Test System then checks that the SUT sends a ServiceDetailRes message with the current SessionID, ResponseCode 'OK', requested ServiceID, all additional mandatory parameters and the corresponding service information (certificate).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</si>
  <si>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[V2G2-179], [V2G2-180], [V2G2-181], [V2G2-183], ([V2G2-752]#part), [V2G2-199], [V2G2-200],  ([V2G2-548]#part), ([V2G2-385]#aC), ([V2G2-397]#dC), [V2G2-414], ([V2G2-416]#part),  ([V2G2-419]#indirect), ([V2G2-420]#part), ([V2G2-421]#part), [V2G2-426], [V2G2-427], ([V2G2-428]#part), [V2G2-343], [V2G2-344], [V2G2-345], [V2G2-346], [V2G2-347], [V2G2-348], ([V2G2-457]#part),  ([V2G2-664]#part), ([V2G2-665]#part), ([V2G2-666]#part), ([V2G2-667]#part), ([V2G2-915]#part_dC), ([V2G2-665]#part)
</t>
  </si>
  <si>
    <t>PIXIT_SECC_CMN_VAS := serviceDetail, PIXIT_CMN_CMN_PkiName := PKI_1, PIXIT_SECC_CMN_InternetAccess := unknown</t>
  </si>
  <si>
    <t>SECC_DC_PnC_15118_2_Goodcase_Group_ServiceDetail</t>
  </si>
  <si>
    <t>TC_SECC_CMN_VTB_ServiceDetail_012</t>
  </si>
  <si>
    <t xml:space="preserve">Test System then checks that the SUT sends a ServiceDetailRes message with the current SessionID, ResponseCode 'OK', requested ServiceID, all additional mandatory parameters and the corresponding service information (internetAccess, certificate).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</si>
  <si>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[V2G2-179], [V2G2-180], [V2G2-181], [V2G2-183], ([V2G2-752]#part), [V2G2-199], [V2G2-200],  ([V2G2-548]#part), ([V2G2-385]#aC), ([V2G2-397]#dC), [V2G2-414], ([V2G2-416]#part),  ([V2G2-419]#indirect), ([V2G2-420]#part), ([V2G2-421]#part), [V2G2-426], [V2G2-427], ([V2G2-428]#part),  [V2G2-343], [V2G2-344], [V2G2-345], [V2G2-346], [V2G2-347], [V2G2-348], ([V2G2-457]#part),  ([V2G2-664]#part), ([V2G2-665]#part), ([V2G2-666]#part), ([V2G2-667]#part), ([V2G2-915]#part_dC),  ([V2G2-665]#part), ([V2G2-429]#part)
</t>
  </si>
  <si>
    <t>PIXIT_SECC_CMN_VAS := serviceDetail, PIXIT_CMN_CMN_PkiName := PKI_1, PIXIT_SECC_CMN_InternetAccess := internetAccess</t>
  </si>
  <si>
    <t>SECC_DC_PnC_15118_2_Goodcase_Group_ServiceDetail_InternetAccess</t>
  </si>
  <si>
    <t>SECC_DC_PnC_15118_2_Goodcase_Group_NoServiceDetail</t>
  </si>
  <si>
    <t>TC_SECC_CMN_VTB_PaymentServiceSelection_003</t>
  </si>
  <si>
    <t xml:space="preserve">Test System executes GoodCase procedure and sends a PaymentServiceSelectionReq message with the current SessionID, SelectedPaymentOption 'Contract', valid ServiceID and all additional mandatory parameters.
</t>
  </si>
  <si>
    <t xml:space="preserve">[V2G2-179], [V2G2-180], [V2G2-181], [V2G2-183], [V2G2-203], [V2G2-204], ([V2G2-551]#part),  ([V2G2-752]#part), ([V2G2-381]#part_aC), ([V2G2-395]#part_dC), ([V2G2-457]#part),  ([V2G2-664]#part), ([V2G2-665]#part), ([V2G2-666]#part), ([V2G2-667]#part), ([V2G2-915]#part_dC), ([V2G2-665]#part)
</t>
  </si>
  <si>
    <t>TC_SECC_CMN_VTB_CertificateInstallation_001</t>
  </si>
  <si>
    <t xml:space="preserve">Test System executes GoodCase procedure and sends a CertificateInstallationReq message with a valid signature, current SessionID, OEMProvisioning certificate and all additional mandatory parameters.
</t>
  </si>
  <si>
    <t xml:space="preserve">Test System then checks that the SUT sends a CertificateInstallationRes message with a valid signature, current SessionID, ResponseCode 'OK', SAProvisioning certificate chain, contract certificate chain, ContractSignatureEncryptedPrivateKey, DHpublickey, EMAID and all additional mandatory parameters.
</t>
  </si>
  <si>
    <t xml:space="preserve">[V2G2-179], [V2G2-180], [V2G2-181], [V2G2-183], [V2G2-237], [V2G2-238], [V2G2-274], [V2G2-275],  ([V2G2-554]#part), ([V2G2-752]#part), [V2G2-778], [V2G2-779], [V2G2-780], [V2G2-781], [V2G2-782],  [V2G2-783], ([V2G2-387]#aC), ([V2G2-399]#dC), [V2G2-410], ([V2G2-457]#part), ([V2G2-664]#part), ([V2G2-665]#part),  ([V2G2-666]#part), ([V2G2-667]#part), ([V2G2-915]#part_dC), ([V2G2-653]#part), [V2G2-353], [V2G2-354],  [V2G2-814], [V2G2-004], [V2G2-009], [V2G2-656], [V2G2-926], ([V2G2-884]#part), ([V2G2-822]#part),  ([V2G2-665]#part), [V2G2-103], ([V2G2-104]#part)
</t>
  </si>
  <si>
    <t>SECC_DC_PnC_15118_2_Goodcase_Group_CertInstall</t>
  </si>
  <si>
    <t>TC_SECC_CMN_VTB_CertificateUpdate_001</t>
  </si>
  <si>
    <t xml:space="preserve">Test System executes GoodCase procedure and sends a CertificateUpdateReq message with a valid signature, current SessionID, contract certificate chain, EMAID and all additional mandatory parameters.
</t>
  </si>
  <si>
    <t xml:space="preserve">Test System then checks that the SUT sends a CertificateUpdateRes message with a valid signature, current SessionID, ResponseCode 'OK', SAProvisioning certificate chain, contract certificate chain, ContractSignatureEncryptedPrivateKey, DHpublickey, EMAID and all additional mandatory parameters.
</t>
  </si>
  <si>
    <t xml:space="preserve">[V2G2-179], [V2G2-180], [V2G2-181], [V2G2-183], [V2G2-231], [V2G2-232], [V2G2-274], [V2G2-275],  ([V2G2-557]#part), ([V2G2-752]#part), [V2G2-778], [V2G2-779], [V2G2-780], [V2G2-781], [V2G2-782],  [V2G2-783], ([V2G2-389]#aC), ([V2G2-401]#dC), [V2G2-412], ([V2G2-457]#part), ([V2G2-664]#part), ([V2G2-665]#part),  ([V2G2-666]#part), ([V2G2-667]#part), ([V2G2-915]#part_dC), ([V2G2-653]#part), [V2G2-353],  [V2G2-354], [V2G2-814], [V2G2-004], [V2G2-009], [V2G2-656], [V2G2-926], ([V2G2-884]#part),  ([V2G2-822]#part), ([V2G2-665]#part), [V2G2-103], ([V2G2-104]#part)
</t>
  </si>
  <si>
    <t>SECC_DC_PnC_15118_2_Goodcase_Group_CertUpdate</t>
  </si>
  <si>
    <t>TC_SECC_CMN_VTB_PaymentDetails_001</t>
  </si>
  <si>
    <t xml:space="preserve">Test System executes GoodCase procedure and sends a PaymentDetailsReq message with the current SessionID, valid EMAID, contract certificate chain and all additional mandatory parameters.
</t>
  </si>
  <si>
    <t xml:space="preserve">Test System then checks that the SUT sends a PaymentDetailsRes message with the current SessionID, ResponseCode 'OK', valid GenChallenge and all additional mandatory parameters.
</t>
  </si>
  <si>
    <t xml:space="preserve">[V2G2-179], [V2G2-180], [V2G2-181], [V2G2-183], [V2G2-208], [V2G2-209], ([V2G2-560]#part),  ([V2G2-752]#part), ([V2G2-381]#part_aC), ([V2G2-395]#part_dC), ([V2G2-457]#part),  ([V2G2-664]#part), ([V2G2-665]#part), ([V2G2-666]#part), ([V2G2-667]#part), ([V2G2-915]#part_dC), ([V2G2-899]#part),  ([V2G2-665]#part)
</t>
  </si>
  <si>
    <t>SECC_DC_PnC_15118_2_Goodcase_Group_NoCertHandling</t>
  </si>
  <si>
    <t>TC_SECC_CMN_VTB_PaymentDetails_002</t>
  </si>
  <si>
    <t>PIXIT_SECC_CMN_CertificateHandling := certInstall, PIXIT_CMN_CMN_PkiName := PKI_1</t>
  </si>
  <si>
    <t>TC_SECC_CMN_VTB_PaymentDetails_003</t>
  </si>
  <si>
    <t>PIXIT_SECC_CMN_CertificateHandling := certUpdate, PIXIT_CMN_CMN_PkiName := PKI_1</t>
  </si>
  <si>
    <t>TC_SECC_CMN_VTB_Authorization_002</t>
  </si>
  <si>
    <t xml:space="preserve">Test System executes GoodCase procedure and sends an AuthorizationReq message with a valid signature, current SessionID, valid GenChallenge and all additional mandatory parameters.
</t>
  </si>
  <si>
    <t xml:space="preserve">Test System then checks that the SUT sends an AuthorizationRes message with the current SessionID, ResponseCode 'OK', EVSEProcessing 'Finished' and all additional mandatory parameters. If a valid AuthorizationRes message with EVSEProcessing 'Ongoing' was received before, the Test System sends another AuthorizationReq message. This message sequence will be repeated until the authorization has finished or 'V2G_EVCC_Ongoing_Timer' has expired.
</t>
  </si>
  <si>
    <t xml:space="preserve">[V2G2-179], [V2G2-180], [V2G2-181], [V2G2-183], [V2G2-212], [V2G2-213], ([V2G2-563]#part), ([V2G2-752]#part),  [V2G2-856], ([V2G2-381]#part_aC), ([V2G2-395]#part_dC), ([V2G2-457]#part), ([V2G2-664]#part), ([V2G2-665]#part), ([V2G2-666]#part),  ([V2G2-667]#part), ([V2G2-915]#part_dC), ([V2G2-005]#part), ([V2G2-007]#part), ([V2G2-653]#part), ([V2G2-901]#part),  ([V2G2-665]#part)
</t>
  </si>
  <si>
    <t>TC_SECC_CMN_VTB_Authorization_012</t>
  </si>
  <si>
    <t xml:space="preserve">[V2G2-179], [V2G2-180], [V2G2-181], [V2G2-183], [V2G2-212], [V2G2-213], ([V2G2-563]#part), ([V2G2-752]#part),  [V2G2-856], ([V2G2-381]#part_aC), ([V2G2-395]#part_dC), ([V2G2-457]#part), ([V2G2-664]#part), ([V2G2-665]#part), ([V2G2-666]#part),  ([V2G2-667]#part), ([V2G2-915]#part_dC), ([V2G2-005]#part), ([V2G2-007]#part), ([V2G2-653]#part), ([V2G2-820]#indirect),  ([V2G2-665]#part)
</t>
  </si>
  <si>
    <t>TC_SECC_CMN_VTB_Authorization_013</t>
  </si>
  <si>
    <t xml:space="preserve">[V2G2-179], [V2G2-180], [V2G2-181], [V2G2-183], [V2G2-212], [V2G2-213], ([V2G2-563]#part), ([V2G2-752]#part),  [V2G2-856], ([V2G2-381]#part_aC), ([V2G2-395]#part_dC), ([V2G2-457]#part), ([V2G2-664]#part), ([V2G2-665]#part), ([V2G2-666]#part),  ([V2G2-667]#part), ([V2G2-915]#part_dC), ([V2G2-005]#part), ([V2G2-007]#part), ([V2G2-653]#part), ([V2G2-821]#indirect),  ([V2G2-665]#part)
</t>
  </si>
  <si>
    <t>SECC_DC_PnC_15118_2_Goodcase_Group_NoDepartureTime_NoMaxEntriesSAScheduleTuple</t>
  </si>
  <si>
    <t>SECC_DC_PnC_15118_2_Goodcase_Group_DepartureTime_NoMaxEntriesSAScheduleTuple</t>
  </si>
  <si>
    <t>SECC_DC_PnC_15118_2_Goodcase_Group_NoDepartureTime_NoMaxEntriesSAScheduleTuple_SalesTariff</t>
  </si>
  <si>
    <t>SECC_DC_PnC_15118_2_Goodcase_Group_DepartureTime_NoMaxEntriesSAScheduleTuple_SalesTariff</t>
  </si>
  <si>
    <t>SECC_DC_PnC_15118_2_Goodcase_Group_NoDepartureTime_MaxEntriesSAScheduleTuple</t>
  </si>
  <si>
    <t>SECC_DC_PnC_15118_2_Goodcase_Group_NoDepartureTime_MaxEntriesSAScheduleTuple_SalesTariff</t>
  </si>
  <si>
    <t>SECC_DC_PnC_15118_2_Goodcase_Group_DepartureTime_MaxEntriesSAScheduleTuple_SalesTariff</t>
  </si>
  <si>
    <t>SECC_DC_PnC_15118_2_Goodcase_Group_DepartureTime_MaxEntriesSAScheduleTuple</t>
  </si>
  <si>
    <t>SECC_DC_PnC_15118_2_Goodcase_Group_WakeUp_NoDepartureTime_NoMaxEntriesSAScheduleTuple</t>
  </si>
  <si>
    <t>SECC_DC_PnC_15118_2_Goodcase_Group_WakeUp_NoDepartureTime_NoMaxEntriesSAScheduleTuple_SalesTariff</t>
  </si>
  <si>
    <t>SECC_DC_PnC_15118_2_Goodcase_Group_WakeUp_DepartureTime_NoMaxEntriesSAScheduleTuple</t>
  </si>
  <si>
    <t>SECC_DC_PnC_15118_2_Goodcase_Group_WakeUp_DepartureTime_NoMaxEntriesSAScheduleTuple_SalesTariff</t>
  </si>
  <si>
    <t>SECC_DC_PnC_15118_2_Goodcase_Group_WakeUp_NoDepartureTime_MaxEntriesSAScheduleTuple</t>
  </si>
  <si>
    <t>SECC_DC_PnC_15118_2_Goodcase_Group_WakeUp_NoDepartureTime_MaxEntriesSAScheduleTuple_SalesTariff</t>
  </si>
  <si>
    <t>SECC_DC_PnC_15118_2_Goodcase_Group_WakeUp_DepartureTime_MaxEntriesSAScheduleTuple_SalesTariff</t>
  </si>
  <si>
    <t>SECC_DC_PnC_15118_2_Goodcase_Group_WakeUp_DepartureTime_MaxEntriesSAScheduleTuple</t>
  </si>
  <si>
    <t>SECC_DC_PnC_15118_2_Goodcase_Group_WakeUp_NoInitiation_NoDepartureTime_NoMaxEntriesSAScheduleTuple</t>
  </si>
  <si>
    <t>SECC_DC_PnC_15118_2_Goodcase_Group_WakeUp_NoInitiation_NoDepartureTime_NoMaxEntriesSAScheduleTuple_SalesTariff</t>
  </si>
  <si>
    <t>SECC_DC_PnC_15118_2_Goodcase_Group_WakeUp_NoInitiation_DepartureTime_NoMaxEntriesSAScheduleTuple</t>
  </si>
  <si>
    <t>SECC_DC_PnC_15118_2_Goodcase_Group_WakeUp_NoInitiation_DepartureTime_NoMaxEntriesSAScheduleTuple_SalesTariff</t>
  </si>
  <si>
    <t>SECC_DC_PnC_15118_2_Goodcase_Group_WakeUp_NoInitiation_NoDepartureTime_MaxEntriesSAScheduleTuple</t>
  </si>
  <si>
    <t>SECC_DC_PnC_15118_2_Goodcase_Group_WakeUp_NoInitiation_NoDepartureTime_MaxEntriesSAScheduleTuple_SalesTariff</t>
  </si>
  <si>
    <t>SECC_DC_PnC_15118_2_Goodcase_Group_WakeUp_NoInitiation_DepartureTime_MaxEntriesSAScheduleTuple_SalesTariff</t>
  </si>
  <si>
    <t>SECC_DC_PnC_15118_2_Goodcase_Group_WakeUp_NoInitiation_DepartureTime_MaxEntriesSAScheduleTuple</t>
  </si>
  <si>
    <t>SECC_DC_PnC_15118_2_Goodcase_Group_EvStateInChargeProgressD</t>
  </si>
  <si>
    <t>SECC_DC_PnC_15118_2_Goodcase_Group_CableCheckOngoing</t>
  </si>
  <si>
    <t>SECC_DC_PnC_15118_2_Goodcase_Group_EvStateInChargeProgressD_CableCheckOngoing</t>
  </si>
  <si>
    <t>SECC_DC_PnC_15118_2_Goodcase_Group_NoReceiptRequired</t>
  </si>
  <si>
    <t>TC_SECC_DC_VTB_CurrentDemand_002</t>
  </si>
  <si>
    <t xml:space="preserve">Test System then checks that the SUT sends a CurrentDemandRes message with the current SessionID, ResponseCode 'OK', ReceiptRequired 'true' and all additional mandatory parameters.
</t>
  </si>
  <si>
    <t xml:space="preserve">[V2G2-179], [V2G2-180], [V2G2-181], [V2G2-183], [V2G2-278], [V2G2-279],  [V2G2-259], [V2G2-260], ([V2G2-593]#part), ([V2G2-752]#part),  [V2G2-364], [V2G2-365], ([V2G2-366]#part), ([V2G2-395]#part),  [V2G2-787], ([V2G2-457]#part), ([V2G2-664]#part), ([V2G2-665]#part), ([V2G2-666]#part),  ([V2G2-667]#part), ([V2G2-795]#part), ([V2G2-915]#part), ([V2G2-832]#part), ([V2G2-665]#part)
</t>
  </si>
  <si>
    <t>PIXIT_SECC_CMN_ReceiptRequired := receiptRequired, PIXIT_CMN_CMN_PkiName := PKI_1, PIXIT_SECC_CMN_MeterInfo := unknown</t>
  </si>
  <si>
    <t>SECC_DC_PnC_15118_2_Goodcase_Group_ReceiptRequired</t>
  </si>
  <si>
    <t>SECC_DC_PnC_15118_2_Goodcase_Group_NoReceiptRequired_MeterInfo</t>
  </si>
  <si>
    <t>TC_SECC_DC_VTB_CurrentDemand_007</t>
  </si>
  <si>
    <t xml:space="preserve">Test System then checks that the SUT sends a CurrentDemandRes message with the current SessionID, ResponseCode 'OK', ReceiptRequired 'true', a MeterInfo and all additional mandatory parameters.
</t>
  </si>
  <si>
    <t xml:space="preserve">[V2G2-179], [V2G2-180], [V2G2-181], [V2G2-183], [V2G2-278], [V2G2-279],  [V2G2-259], [V2G2-260], ([V2G2-593]#part), ([V2G2-752]#part),  [V2G2-364], [V2G2-365], ([V2G2-366]#part), ([V2G2-395]#part),  [V2G2-787], ([V2G2-457]#part), ([V2G2-664]#part), ([V2G2-665]#part), ([V2G2-666]#part),  ([V2G2-667]#part), ([V2G2-795]#part), ([V2G2-915]#part), ([V2G2-832]#part), ([V2G2-665]#part),  [V2G2-276], [V2G2-277]
</t>
  </si>
  <si>
    <t>PIXIT_SECC_CMN_ReceiptRequired := receiptRequired, PIXIT_CMN_CMN_PkiName := PKI_1, PIXIT_SECC_CMN_MeterInfo := meterInfo, PIXIT_CMN_CMN_MeterReading := unknown</t>
  </si>
  <si>
    <t>SECC_DC_PnC_15118_2_Goodcase_Group_ReceiptRequired_MeterInfo</t>
  </si>
  <si>
    <t>SECC_DC_PnC_15118_2_Goodcase_Group_NoReceiptRequired_MeterInfo_MeterReading</t>
  </si>
  <si>
    <t>TC_SECC_DC_VTB_CurrentDemand_009</t>
  </si>
  <si>
    <t xml:space="preserve">Test System then checks that the SUT sends a CurrentDemandRes message with the current SessionID, ResponseCode 'OK', ReceiptRequired 'true', a MeterInfo including MeterReading and all additional mandatory parameters.
</t>
  </si>
  <si>
    <t xml:space="preserve">[V2G2-179], [V2G2-180], [V2G2-181], [V2G2-183], [V2G2-278], [V2G2-279],  [V2G2-259], [V2G2-260], ([V2G2-593]#part), ([V2G2-752]#part),  [V2G2-364], [V2G2-365], ([V2G2-366]#part), ([V2G2-395]#part),  [V2G2-787], ([V2G2-457]#part), ([V2G2-664]#part), ([V2G2-665]#part), ([V2G2-666]#part),  ([V2G2-667]#part), ([V2G2-795]#part), ([V2G2-915]#part), ([V2G2-832]#part), ([V2G2-665]#part),  [V2G2-276], [V2G2-277], ([V2G2-831]#part)
</t>
  </si>
  <si>
    <t>PIXIT_SECC_CMN_ReceiptRequired := receiptRequired, PIXIT_CMN_CMN_PkiName := PKI_1, PIXIT_SECC_CMN_MeterInfo := meterInfo, PIXIT_CMN_CMN_MeterReading := meterReading</t>
  </si>
  <si>
    <t>SECC_DC_PnC_15118_2_Goodcase_Group_ReceiptRequired_MeterInfo_MeterReading</t>
  </si>
  <si>
    <t>TC_SECC_DC_VTB_CurrentDemand_010</t>
  </si>
  <si>
    <t xml:space="preserve">Test System then checks that the SUT sends a CurrentDemandRes message with the current SessionID, ResponseCode 'OK' and all additional mandatory parameters.
</t>
  </si>
  <si>
    <t xml:space="preserve">[V2G2-179], [V2G2-180], [V2G2-181], [V2G2-183], [V2G2-278], [V2G2-279],  [V2G2-259], [V2G2-260], ([V2G2-593]#part), ([V2G2-752]#part),  [V2G2-364], [V2G2-365], ([V2G2-366]#part), ([V2G2-395]#part),  ([V2G2-457]#part), ([V2G2-664]#part), ([V2G2-665]#part), ([V2G2-666]#part),  ([V2G2-667]#part), ([V2G2-795]#part), ([V2G2-915]#part), ([V2G2-832]#part), ([V2G2-665]#part)
</t>
  </si>
  <si>
    <t>PIXIT_SECC_CMN_ReceiptRequired := unknown, PIXIT_CMN_CMN_PkiName := PKI_1, PIXIT_SECC_CMN_MeterInfo := unknown</t>
  </si>
  <si>
    <t>TC_SECC_DC_VTB_CurrentDemand_011</t>
  </si>
  <si>
    <t xml:space="preserve">Test System then checks that the SUT sends a CurrentDemandRes message with the current SessionID, ResponseCode 'OK', a MeterInfo and all additional mandatory parameters.
</t>
  </si>
  <si>
    <t xml:space="preserve">[V2G2-179], [V2G2-180], [V2G2-181], [V2G2-183], [V2G2-278], [V2G2-279],  [V2G2-259], [V2G2-260], ([V2G2-593]#part), ([V2G2-752]#part),  [V2G2-364], [V2G2-365], ([V2G2-366]#part), ([V2G2-395]#part),  ([V2G2-457]#part), ([V2G2-664]#part), ([V2G2-665]#part), ([V2G2-666]#part),  ([V2G2-667]#part), ([V2G2-795]#part), ([V2G2-915]#part), ([V2G2-832]#part), ([V2G2-665]#part),  [V2G2-276], [V2G2-277]
</t>
  </si>
  <si>
    <t>PIXIT_SECC_CMN_ReceiptRequired := unknown, PIXIT_CMN_CMN_PkiName := PKI_1, PIXIT_SECC_CMN_MeterInfo := meterInfo, PIXIT_CMN_CMN_MeterReading := unknown</t>
  </si>
  <si>
    <t>SECC_DC_PnC_15118_2_Goodcase_Group_MeterInfo</t>
  </si>
  <si>
    <t>TC_SECC_DC_VTB_CurrentDemand_012</t>
  </si>
  <si>
    <t xml:space="preserve">Test System then checks that the SUT sends a CurrentDemandRes message with the current SessionID, ResponseCode 'OK', a MeterInfo including MeterReading and all additional mandatory parameters.
</t>
  </si>
  <si>
    <t xml:space="preserve">[V2G2-179], [V2G2-180], [V2G2-181], [V2G2-183], [V2G2-278], [V2G2-279],  [V2G2-259], [V2G2-260], ([V2G2-593]#part), ([V2G2-752]#part),  [V2G2-364], [V2G2-365], ([V2G2-366]#part), ([V2G2-395]#part),  ([V2G2-457]#part), ([V2G2-664]#part), ([V2G2-665]#part), ([V2G2-666]#part),  ([V2G2-667]#part), ([V2G2-795]#part), ([V2G2-915]#part), ([V2G2-832]#part), ([V2G2-665]#part),  [V2G2-276], [V2G2-277], ([V2G2-831]#part)
</t>
  </si>
  <si>
    <t>PIXIT_SECC_CMN_ReceiptRequired := unknown, PIXIT_CMN_CMN_PkiName := PKI_1, PIXIT_SECC_CMN_MeterInfo := meterInfo, PIXIT_CMN_CMN_MeterReading := meterReading</t>
  </si>
  <si>
    <t>SECC_DC_PnC_15118_2_Goodcase_Group_MeterInfo_MeterReading</t>
  </si>
  <si>
    <t>TC_SECC_DC_VTB_MeteringReceipt_001</t>
  </si>
  <si>
    <t xml:space="preserve">Test System executes GoodCase procedure and sends a MeteringReceiptReq message with a valid signature, current sessionID, valid SAScheduleTupleId, metering information and all additional mandatory parameters.
</t>
  </si>
  <si>
    <t xml:space="preserve">Test System then checks that the SUT sends a MeteringReceiptRes message with current SessionID, ResponseCode 'OK' and all additional mandatory parameters.
</t>
  </si>
  <si>
    <t xml:space="preserve">[V2G2-179], [V2G2-180], [V2G2-181], [V2G2-183], [V2G2-247], [V2G2-248], ([V2G2-797]#part),  ([V2G2-752]#part), ([V2G2-395]#part), ([V2G2-457]#part), ([V2G2-664]#part), ([V2G2-665]#part),  ([V2G2-666]#part), ([V2G2-667]#part), ([V2G2-915]#part), ([V2G2-005]#part), ([V2G2-007]#part),  ([V2G2-653]#part), ([V2G2-665]#part), ([V2G2-904]#indirect)
</t>
  </si>
  <si>
    <t>SECC_DC_PnC_15118_2_Goodcase_Group_Renegotiation</t>
  </si>
  <si>
    <t>SECC_DC_PnC_15118_2_Goodcase_Group_Renegotiation_NoDepartureTime_NoMaxEntriesSAScheduleTuple</t>
  </si>
  <si>
    <t>SECC_DC_PnC_15118_2_Goodcase_Group_Renegotiation_NoDepartureTime_NoMaxEntriesSAScheduleTuple_SalesTariff</t>
  </si>
  <si>
    <t>SECC_DC_PnC_15118_2_Goodcase_Group_Renegotiation_DepartureTime_NoMaxEntriesSAScheduleTuple</t>
  </si>
  <si>
    <t>SECC_DC_PnC_15118_2_Goodcase_Group_Renegotiation_DepartureTime_NoMaxEntriesSAScheduleTuple_SalesTariff</t>
  </si>
  <si>
    <t>SECC_DC_PnC_15118_2_Goodcase_Group_Renegotiation_NoDepartureTime_MaxEntriesSAScheduleTuple</t>
  </si>
  <si>
    <t>SECC_DC_PnC_15118_2_Goodcase_Group_Renegotiation_NoDepartureTime_MaxEntriesSAScheduleTuple_SalesTariff</t>
  </si>
  <si>
    <t>SECC_DC_PnC_15118_2_Goodcase_Group_Renegotiation_DepartureTime_MaxEntriesSAScheduleTuple_SalesTariff</t>
  </si>
  <si>
    <t>SECC_DC_PnC_15118_2_Goodcase_Group_Renegotiation_DepartureTime_MaxEntriesSAScheduleTuple</t>
  </si>
  <si>
    <t>SECC_DC_PnC_15118_2_Goodcase_Group_NoWeldingDetection</t>
  </si>
  <si>
    <t>SECC_DC_PnC_15118_2_Goodcase_Group_Reliability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</si>
</sst>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9"/>
      <name val="Calibri"/>
      <family val="2"/>
    </font>
    <font>
      <sz val="9"/>
      <color rgb="FF69B42E"/>
      <name val="Calibri"/>
      <family val="2"/>
    </font>
    <font>
      <sz val="9"/>
      <color rgb="FFFF0000"/>
      <name val="Calibri"/>
      <family val="2"/>
    </font>
    <font>
      <sz val="9"/>
      <color rgb="FF000000"/>
      <name val="Calibri"/>
      <family val="2"/>
    </font>
    <font>
      <sz val="9"/>
      <color rgb="FFD9D9D9"/>
      <name val="Calibri"/>
      <family val="2"/>
    </font>
  </fonts>
  <fills count="4">
    <fill>
      <patternFill patternType="none"/>
    </fill>
    <fill>
      <patternFill patternType="gray125"/>
    </fill>
    <fill>
      <patternFill patternType="solid">
        <fgColor rgb="FFD9D9D9"/>
        <bgColor rgb="FFC0C0C0"/>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indexed="64"/>
      </bottom>
      <diagonal/>
    </border>
  </borders>
  <cellStyleXfs count="1">
    <xf numFmtId="0" fontId="0" fillId="0" borderId="0"/>
  </cellStyleXfs>
  <cellXfs count="20">
    <xf numFmtId="0" fontId="0" fillId="0" borderId="0" xfId="0"/>
    <xf numFmtId="49" fontId="1" fillId="0" borderId="1" xfId="0" applyNumberFormat="1" applyFont="1" applyBorder="1" applyAlignment="1">
      <alignment horizontal="left" vertical="top"/>
    </xf>
    <xf numFmtId="49" fontId="1"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vertical="top" wrapText="1"/>
    </xf>
    <xf numFmtId="49" fontId="1" fillId="0" borderId="1" xfId="0" applyNumberFormat="1" applyFont="1" applyBorder="1" applyAlignment="1">
      <alignment vertical="top" wrapText="1"/>
    </xf>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0" applyFont="1"/>
    <xf numFmtId="0" fontId="4" fillId="0" borderId="0" xfId="0" applyFont="1" applyAlignment="1">
      <alignment horizontal="center"/>
    </xf>
    <xf numFmtId="0" fontId="4" fillId="0" borderId="3" xfId="0" applyFont="1" applyBorder="1"/>
    <xf numFmtId="0" fontId="1" fillId="0" borderId="2" xfId="0" applyFont="1" applyBorder="1" applyAlignment="1">
      <alignment horizontal="center" vertical="top"/>
    </xf>
    <xf numFmtId="49" fontId="1" fillId="0" borderId="2" xfId="0" applyNumberFormat="1" applyFont="1" applyBorder="1" applyAlignment="1">
      <alignment horizontal="left" vertical="top"/>
    </xf>
    <xf numFmtId="49" fontId="1" fillId="0" borderId="2" xfId="0" applyNumberFormat="1" applyFont="1" applyBorder="1" applyAlignment="1">
      <alignment horizontal="left" vertical="top" wrapText="1"/>
    </xf>
    <xf numFmtId="0" fontId="1" fillId="0" borderId="1" xfId="0" applyFont="1" applyBorder="1" applyAlignment="1">
      <alignment horizontal="center" vertical="top"/>
    </xf>
    <xf numFmtId="0" fontId="5" fillId="0" borderId="0" xfId="0" applyFont="1"/>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2" fillId="0" borderId="3" xfId="0" applyFont="1" applyBorder="1" applyAlignment="1">
      <alignment horizontal="center" vertical="center"/>
    </xf>
  </cellXfs>
  <cellStyles count="1">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69B42E"/>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777456</xdr:colOff>
      <xdr:row>1</xdr:row>
      <xdr:rowOff>2056</xdr:rowOff>
    </xdr:to>
    <xdr:pic>
      <xdr:nvPicPr>
        <xdr:cNvPr id="2" name="Grafik 1">
          <a:extLst>
            <a:ext uri="{FF2B5EF4-FFF2-40B4-BE49-F238E27FC236}">
              <a16:creationId xmlns:a16="http://schemas.microsoft.com/office/drawing/2014/main" id="{FA57E8F4-6A2C-4707-9C28-A590372C08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5879" cy="3901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57790</xdr:colOff>
      <xdr:row>1</xdr:row>
      <xdr:rowOff>2056</xdr:rowOff>
    </xdr:to>
    <xdr:pic>
      <xdr:nvPicPr>
        <xdr:cNvPr id="2" name="Grafik 1">
          <a:extLst>
            <a:ext uri="{FF2B5EF4-FFF2-40B4-BE49-F238E27FC236}">
              <a16:creationId xmlns:a16="http://schemas.microsoft.com/office/drawing/2014/main" id="{AD61CFB2-A194-4537-A8BC-C73AF60FDA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5879" cy="3901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777456</xdr:colOff>
      <xdr:row>1</xdr:row>
      <xdr:rowOff>2056</xdr:rowOff>
    </xdr:to>
    <xdr:pic>
      <xdr:nvPicPr>
        <xdr:cNvPr id="3" name="Grafik 2">
          <a:extLst>
            <a:ext uri="{FF2B5EF4-FFF2-40B4-BE49-F238E27FC236}">
              <a16:creationId xmlns:a16="http://schemas.microsoft.com/office/drawing/2014/main" id="{629CB771-A915-4003-A946-3DA9ED4B36D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3762" cy="3901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57790</xdr:colOff>
      <xdr:row>1</xdr:row>
      <xdr:rowOff>2056</xdr:rowOff>
    </xdr:to>
    <xdr:pic>
      <xdr:nvPicPr>
        <xdr:cNvPr id="3" name="Grafik 2">
          <a:extLst>
            <a:ext uri="{FF2B5EF4-FFF2-40B4-BE49-F238E27FC236}">
              <a16:creationId xmlns:a16="http://schemas.microsoft.com/office/drawing/2014/main" id="{8E52719C-C5C0-41BA-98D5-C444FB4B10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3762" cy="390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720B-268B-4EEB-8395-FE1382929E9C}">
  <dimension ref="A1:K212"/>
  <sheetViews>
    <sheetView zoomScale="90" zoomScaleNormal="90" zoomScalePageLayoutView="90" workbookViewId="0">
      <selection activeCell="J2" sqref="J1:J1048576"/>
    </sheetView>
  </sheetViews>
  <sheetFormatPr baseColWidth="10" defaultColWidth="9.140625" defaultRowHeight="12" x14ac:dyDescent="0.2"/>
  <cols>
    <col min="1" max="1" width="5.7109375" style="9" customWidth="1" collapsed="1"/>
    <col min="2" max="2" width="11.42578125" style="9" customWidth="1" collapsed="1"/>
    <col min="3" max="3" width="15.28515625" style="8" customWidth="1" collapsed="1"/>
    <col min="4" max="4" width="37.85546875" style="8" customWidth="1" collapsed="1"/>
    <col min="5" max="5" width="44.85546875" style="8" customWidth="1" collapsed="1"/>
    <col min="6" max="6" width="39.28515625" style="8" customWidth="1" collapsed="1"/>
    <col min="7" max="7" width="38.28515625" style="8" customWidth="1" collapsed="1"/>
    <col min="8" max="8" width="26.140625" style="8" customWidth="1" collapsed="1"/>
    <col min="9" max="9" width="31.5703125" style="8" customWidth="1" collapsed="1"/>
    <col min="10" max="10" width="12.85546875" style="8" customWidth="1" collapsed="1"/>
    <col min="11" max="11" width="44.85546875" style="8" customWidth="1" collapsed="1"/>
    <col min="12" max="12" width="9.140625" style="8" collapsed="1"/>
    <col min="13" max="13" width="10" style="8" customWidth="1" collapsed="1"/>
    <col min="14" max="16384" width="9.140625" style="8" collapsed="1"/>
  </cols>
  <sheetData>
    <row r="1" spans="1:11" ht="30.75" customHeight="1" x14ac:dyDescent="0.2">
      <c r="A1" s="17" t="s">
        <v>12</v>
      </c>
      <c r="B1" s="18"/>
      <c r="C1" s="18"/>
      <c r="D1" s="18"/>
      <c r="E1" s="18"/>
      <c r="F1" s="18"/>
      <c r="G1" s="18"/>
      <c r="H1" s="18"/>
      <c r="I1" s="18"/>
    </row>
    <row r="2" spans="1:11" s="10" customFormat="1" ht="69" customHeight="1" x14ac:dyDescent="0.2">
      <c r="A2" s="6" t="s">
        <v>0</v>
      </c>
      <c r="B2" s="6" t="s">
        <v>1</v>
      </c>
      <c r="C2" s="6" t="s">
        <v>5</v>
      </c>
      <c r="D2" s="6" t="s">
        <v>2</v>
      </c>
      <c r="E2" s="6" t="s">
        <v>3</v>
      </c>
      <c r="F2" s="6" t="s">
        <v>9</v>
      </c>
      <c r="G2" s="6" t="s">
        <v>4</v>
      </c>
      <c r="H2" s="6" t="s">
        <v>7</v>
      </c>
      <c r="I2" s="6" t="s">
        <v>8</v>
      </c>
      <c r="J2" s="7" t="s">
        <v>10</v>
      </c>
      <c r="K2" s="7" t="s">
        <v>11</v>
      </c>
    </row>
    <row r="3" spans="1:11" ht="84" x14ac:dyDescent="0.2">
      <c r="A3" s="11">
        <v>1</v>
      </c>
      <c r="B3" s="12" t="s">
        <v>21</v>
      </c>
      <c r="C3" s="12" t="s">
        <v>22</v>
      </c>
      <c r="D3" s="13" t="s">
        <v>247</v>
      </c>
      <c r="E3" s="13" t="s">
        <v>248</v>
      </c>
      <c r="F3" s="13" t="s">
        <v>249</v>
      </c>
      <c r="G3" s="13" t="s">
        <v>250</v>
      </c>
      <c r="H3" s="13" t="s">
        <v>18</v>
      </c>
      <c r="I3" s="13" t="s">
        <v>18</v>
      </c>
      <c r="J3" s="4" t="s">
        <v>19</v>
      </c>
      <c r="K3" s="13" t="s">
        <v>251</v>
      </c>
    </row>
    <row r="4" spans="1:11" ht="60" x14ac:dyDescent="0.2">
      <c r="A4" s="14">
        <v>2</v>
      </c>
      <c r="B4" s="12" t="s">
        <v>46</v>
      </c>
      <c r="C4" s="12" t="s">
        <v>22</v>
      </c>
      <c r="D4" s="3" t="s">
        <v>252</v>
      </c>
      <c r="E4" s="3" t="s">
        <v>253</v>
      </c>
      <c r="F4" s="3" t="s">
        <v>254</v>
      </c>
      <c r="G4" s="3" t="s">
        <v>255</v>
      </c>
      <c r="H4" s="3" t="s">
        <v>43</v>
      </c>
      <c r="I4" s="3" t="s">
        <v>44</v>
      </c>
      <c r="J4" s="5" t="s">
        <v>19</v>
      </c>
      <c r="K4" s="3" t="s">
        <v>256</v>
      </c>
    </row>
    <row r="5" spans="1:11" ht="60" x14ac:dyDescent="0.2">
      <c r="A5" s="14">
        <v>3</v>
      </c>
      <c r="B5" s="12" t="s">
        <v>46</v>
      </c>
      <c r="C5" s="12" t="s">
        <v>22</v>
      </c>
      <c r="D5" s="3" t="s">
        <v>257</v>
      </c>
      <c r="E5" s="3" t="s">
        <v>258</v>
      </c>
      <c r="F5" s="3" t="s">
        <v>259</v>
      </c>
      <c r="G5" s="3" t="s">
        <v>260</v>
      </c>
      <c r="H5" s="3" t="s">
        <v>43</v>
      </c>
      <c r="I5" s="3" t="s">
        <v>49</v>
      </c>
      <c r="J5" s="5" t="s">
        <v>19</v>
      </c>
      <c r="K5" s="3" t="s">
        <v>261</v>
      </c>
    </row>
    <row r="6" spans="1:11" ht="60" x14ac:dyDescent="0.2">
      <c r="A6" s="14">
        <v>4</v>
      </c>
      <c r="B6" s="12" t="s">
        <v>46</v>
      </c>
      <c r="C6" s="12" t="s">
        <v>22</v>
      </c>
      <c r="D6" s="3" t="s">
        <v>262</v>
      </c>
      <c r="E6" s="3" t="s">
        <v>258</v>
      </c>
      <c r="F6" s="3" t="s">
        <v>254</v>
      </c>
      <c r="G6" s="3" t="s">
        <v>263</v>
      </c>
      <c r="H6" s="3" t="s">
        <v>43</v>
      </c>
      <c r="I6" s="3" t="s">
        <v>44</v>
      </c>
      <c r="J6" s="5" t="s">
        <v>19</v>
      </c>
      <c r="K6" s="3" t="s">
        <v>256</v>
      </c>
    </row>
    <row r="7" spans="1:11" ht="168" x14ac:dyDescent="0.2">
      <c r="A7" s="14">
        <v>5</v>
      </c>
      <c r="B7" s="12" t="s">
        <v>57</v>
      </c>
      <c r="C7" s="12" t="s">
        <v>22</v>
      </c>
      <c r="D7" s="3" t="s">
        <v>264</v>
      </c>
      <c r="E7" s="3" t="s">
        <v>265</v>
      </c>
      <c r="F7" s="3" t="s">
        <v>266</v>
      </c>
      <c r="G7" s="3" t="s">
        <v>267</v>
      </c>
      <c r="H7" s="3" t="s">
        <v>18</v>
      </c>
      <c r="I7" s="3" t="s">
        <v>49</v>
      </c>
      <c r="J7" s="5" t="s">
        <v>19</v>
      </c>
      <c r="K7" s="3" t="s">
        <v>261</v>
      </c>
    </row>
    <row r="8" spans="1:11" ht="132" x14ac:dyDescent="0.2">
      <c r="A8" s="14">
        <v>6</v>
      </c>
      <c r="B8" s="1" t="s">
        <v>57</v>
      </c>
      <c r="C8" s="1" t="s">
        <v>22</v>
      </c>
      <c r="D8" s="3" t="s">
        <v>268</v>
      </c>
      <c r="E8" s="3" t="s">
        <v>265</v>
      </c>
      <c r="F8" s="3" t="s">
        <v>266</v>
      </c>
      <c r="G8" s="3" t="s">
        <v>269</v>
      </c>
      <c r="H8" s="3" t="s">
        <v>43</v>
      </c>
      <c r="I8" s="3" t="s">
        <v>44</v>
      </c>
      <c r="J8" s="5" t="s">
        <v>19</v>
      </c>
      <c r="K8" s="3" t="s">
        <v>256</v>
      </c>
    </row>
    <row r="9" spans="1:11" ht="168" x14ac:dyDescent="0.2">
      <c r="A9" s="14">
        <v>7</v>
      </c>
      <c r="B9" s="1" t="s">
        <v>57</v>
      </c>
      <c r="C9" s="1" t="s">
        <v>22</v>
      </c>
      <c r="D9" s="3" t="s">
        <v>270</v>
      </c>
      <c r="E9" s="3" t="s">
        <v>271</v>
      </c>
      <c r="F9" s="3" t="s">
        <v>272</v>
      </c>
      <c r="G9" s="3" t="s">
        <v>273</v>
      </c>
      <c r="H9" s="3" t="s">
        <v>18</v>
      </c>
      <c r="I9" s="3" t="s">
        <v>274</v>
      </c>
      <c r="J9" s="5" t="s">
        <v>19</v>
      </c>
      <c r="K9" s="3" t="s">
        <v>251</v>
      </c>
    </row>
    <row r="10" spans="1:11" ht="84" x14ac:dyDescent="0.2">
      <c r="A10" s="14">
        <v>8</v>
      </c>
      <c r="B10" s="1" t="s">
        <v>21</v>
      </c>
      <c r="C10" s="1" t="s">
        <v>22</v>
      </c>
      <c r="D10" s="3" t="s">
        <v>275</v>
      </c>
      <c r="E10" s="3" t="s">
        <v>276</v>
      </c>
      <c r="F10" s="3" t="s">
        <v>277</v>
      </c>
      <c r="G10" s="3" t="s">
        <v>278</v>
      </c>
      <c r="H10" s="3" t="s">
        <v>18</v>
      </c>
      <c r="I10" s="3" t="s">
        <v>18</v>
      </c>
      <c r="J10" s="5" t="s">
        <v>19</v>
      </c>
      <c r="K10" s="3" t="s">
        <v>251</v>
      </c>
    </row>
    <row r="11" spans="1:11" ht="120" x14ac:dyDescent="0.2">
      <c r="A11" s="14">
        <v>9</v>
      </c>
      <c r="B11" s="1" t="s">
        <v>57</v>
      </c>
      <c r="C11" s="1" t="s">
        <v>22</v>
      </c>
      <c r="D11" s="3" t="s">
        <v>279</v>
      </c>
      <c r="E11" s="3" t="s">
        <v>280</v>
      </c>
      <c r="F11" s="3" t="s">
        <v>281</v>
      </c>
      <c r="G11" s="3" t="s">
        <v>282</v>
      </c>
      <c r="H11" s="3" t="s">
        <v>18</v>
      </c>
      <c r="I11" s="3" t="s">
        <v>18</v>
      </c>
      <c r="J11" s="5" t="s">
        <v>19</v>
      </c>
      <c r="K11" s="3" t="s">
        <v>251</v>
      </c>
    </row>
    <row r="12" spans="1:11" ht="216" x14ac:dyDescent="0.2">
      <c r="A12" s="14">
        <v>10</v>
      </c>
      <c r="B12" s="1" t="s">
        <v>57</v>
      </c>
      <c r="C12" s="1" t="s">
        <v>116</v>
      </c>
      <c r="D12" s="3" t="s">
        <v>283</v>
      </c>
      <c r="E12" s="3" t="s">
        <v>284</v>
      </c>
      <c r="F12" s="3" t="s">
        <v>285</v>
      </c>
      <c r="G12" s="3" t="s">
        <v>286</v>
      </c>
      <c r="H12" s="3" t="s">
        <v>287</v>
      </c>
      <c r="I12" s="3" t="s">
        <v>18</v>
      </c>
      <c r="J12" s="5" t="s">
        <v>19</v>
      </c>
      <c r="K12" s="3" t="s">
        <v>288</v>
      </c>
    </row>
    <row r="13" spans="1:11" ht="204" x14ac:dyDescent="0.2">
      <c r="A13" s="14">
        <v>11</v>
      </c>
      <c r="B13" s="1" t="s">
        <v>57</v>
      </c>
      <c r="C13" s="1" t="s">
        <v>116</v>
      </c>
      <c r="D13" s="3" t="s">
        <v>289</v>
      </c>
      <c r="E13" s="3" t="s">
        <v>290</v>
      </c>
      <c r="F13" s="3" t="s">
        <v>291</v>
      </c>
      <c r="G13" s="3" t="s">
        <v>292</v>
      </c>
      <c r="H13" s="3" t="s">
        <v>287</v>
      </c>
      <c r="I13" s="3" t="s">
        <v>18</v>
      </c>
      <c r="J13" s="5" t="s">
        <v>19</v>
      </c>
      <c r="K13" s="3" t="s">
        <v>288</v>
      </c>
    </row>
    <row r="14" spans="1:11" ht="204" x14ac:dyDescent="0.2">
      <c r="A14" s="14">
        <v>12</v>
      </c>
      <c r="B14" s="1" t="s">
        <v>57</v>
      </c>
      <c r="C14" s="1" t="s">
        <v>116</v>
      </c>
      <c r="D14" s="3" t="s">
        <v>293</v>
      </c>
      <c r="E14" s="3" t="s">
        <v>294</v>
      </c>
      <c r="F14" s="3" t="s">
        <v>291</v>
      </c>
      <c r="G14" s="3" t="s">
        <v>295</v>
      </c>
      <c r="H14" s="3" t="s">
        <v>287</v>
      </c>
      <c r="I14" s="3" t="s">
        <v>18</v>
      </c>
      <c r="J14" s="5" t="s">
        <v>19</v>
      </c>
      <c r="K14" s="3" t="s">
        <v>288</v>
      </c>
    </row>
    <row r="15" spans="1:11" ht="216" x14ac:dyDescent="0.2">
      <c r="A15" s="14">
        <v>13</v>
      </c>
      <c r="B15" s="1" t="s">
        <v>57</v>
      </c>
      <c r="C15" s="1" t="s">
        <v>116</v>
      </c>
      <c r="D15" s="3" t="s">
        <v>296</v>
      </c>
      <c r="E15" s="3" t="s">
        <v>297</v>
      </c>
      <c r="F15" s="3" t="s">
        <v>285</v>
      </c>
      <c r="G15" s="3" t="s">
        <v>286</v>
      </c>
      <c r="H15" s="3" t="s">
        <v>298</v>
      </c>
      <c r="I15" s="3" t="s">
        <v>18</v>
      </c>
      <c r="J15" s="5" t="s">
        <v>19</v>
      </c>
      <c r="K15" s="3" t="s">
        <v>299</v>
      </c>
    </row>
    <row r="16" spans="1:11" ht="216" x14ac:dyDescent="0.2">
      <c r="A16" s="14">
        <v>14</v>
      </c>
      <c r="B16" s="1" t="s">
        <v>57</v>
      </c>
      <c r="C16" s="1" t="s">
        <v>116</v>
      </c>
      <c r="D16" s="3" t="s">
        <v>300</v>
      </c>
      <c r="E16" s="3" t="s">
        <v>301</v>
      </c>
      <c r="F16" s="3" t="s">
        <v>291</v>
      </c>
      <c r="G16" s="3" t="s">
        <v>292</v>
      </c>
      <c r="H16" s="3" t="s">
        <v>298</v>
      </c>
      <c r="I16" s="3" t="s">
        <v>18</v>
      </c>
      <c r="J16" s="5" t="s">
        <v>19</v>
      </c>
      <c r="K16" s="3" t="s">
        <v>299</v>
      </c>
    </row>
    <row r="17" spans="1:11" ht="204" x14ac:dyDescent="0.2">
      <c r="A17" s="14">
        <v>15</v>
      </c>
      <c r="B17" s="1" t="s">
        <v>57</v>
      </c>
      <c r="C17" s="1" t="s">
        <v>116</v>
      </c>
      <c r="D17" s="3" t="s">
        <v>302</v>
      </c>
      <c r="E17" s="3" t="s">
        <v>303</v>
      </c>
      <c r="F17" s="3" t="s">
        <v>291</v>
      </c>
      <c r="G17" s="3" t="s">
        <v>295</v>
      </c>
      <c r="H17" s="3" t="s">
        <v>298</v>
      </c>
      <c r="I17" s="3" t="s">
        <v>18</v>
      </c>
      <c r="J17" s="5" t="s">
        <v>19</v>
      </c>
      <c r="K17" s="3" t="s">
        <v>299</v>
      </c>
    </row>
    <row r="18" spans="1:11" ht="168" x14ac:dyDescent="0.2">
      <c r="A18" s="14">
        <v>16</v>
      </c>
      <c r="B18" s="1" t="s">
        <v>57</v>
      </c>
      <c r="C18" s="1" t="s">
        <v>22</v>
      </c>
      <c r="D18" s="3" t="s">
        <v>304</v>
      </c>
      <c r="E18" s="3" t="s">
        <v>305</v>
      </c>
      <c r="F18" s="3" t="s">
        <v>306</v>
      </c>
      <c r="G18" s="3" t="s">
        <v>307</v>
      </c>
      <c r="H18" s="3" t="s">
        <v>18</v>
      </c>
      <c r="I18" s="3" t="s">
        <v>18</v>
      </c>
      <c r="J18" s="5" t="s">
        <v>19</v>
      </c>
      <c r="K18" s="3" t="s">
        <v>251</v>
      </c>
    </row>
    <row r="19" spans="1:11" ht="204" x14ac:dyDescent="0.2">
      <c r="A19" s="14">
        <v>17</v>
      </c>
      <c r="B19" s="1" t="s">
        <v>57</v>
      </c>
      <c r="C19" s="1" t="s">
        <v>116</v>
      </c>
      <c r="D19" s="3" t="s">
        <v>308</v>
      </c>
      <c r="E19" s="3" t="s">
        <v>309</v>
      </c>
      <c r="F19" s="3" t="s">
        <v>310</v>
      </c>
      <c r="G19" s="3" t="s">
        <v>311</v>
      </c>
      <c r="H19" s="3" t="s">
        <v>287</v>
      </c>
      <c r="I19" s="3" t="s">
        <v>18</v>
      </c>
      <c r="J19" s="5" t="s">
        <v>19</v>
      </c>
      <c r="K19" s="3" t="s">
        <v>288</v>
      </c>
    </row>
    <row r="20" spans="1:11" ht="204" x14ac:dyDescent="0.2">
      <c r="A20" s="14">
        <v>18</v>
      </c>
      <c r="B20" s="1" t="s">
        <v>57</v>
      </c>
      <c r="C20" s="1" t="s">
        <v>116</v>
      </c>
      <c r="D20" s="3" t="s">
        <v>312</v>
      </c>
      <c r="E20" s="3" t="s">
        <v>313</v>
      </c>
      <c r="F20" s="3" t="s">
        <v>310</v>
      </c>
      <c r="G20" s="3" t="s">
        <v>311</v>
      </c>
      <c r="H20" s="3" t="s">
        <v>298</v>
      </c>
      <c r="I20" s="3" t="s">
        <v>18</v>
      </c>
      <c r="J20" s="5" t="s">
        <v>19</v>
      </c>
      <c r="K20" s="3" t="s">
        <v>299</v>
      </c>
    </row>
    <row r="21" spans="1:11" ht="144" x14ac:dyDescent="0.2">
      <c r="A21" s="14">
        <v>19</v>
      </c>
      <c r="B21" s="1" t="s">
        <v>57</v>
      </c>
      <c r="C21" s="1" t="s">
        <v>22</v>
      </c>
      <c r="D21" s="3" t="s">
        <v>314</v>
      </c>
      <c r="E21" s="3" t="s">
        <v>315</v>
      </c>
      <c r="F21" s="3" t="s">
        <v>316</v>
      </c>
      <c r="G21" s="3" t="s">
        <v>317</v>
      </c>
      <c r="H21" s="3" t="s">
        <v>43</v>
      </c>
      <c r="I21" s="3" t="s">
        <v>318</v>
      </c>
      <c r="J21" s="5" t="s">
        <v>19</v>
      </c>
      <c r="K21" s="3" t="s">
        <v>319</v>
      </c>
    </row>
    <row r="22" spans="1:11" ht="156" x14ac:dyDescent="0.2">
      <c r="A22" s="14">
        <v>20</v>
      </c>
      <c r="B22" s="1" t="s">
        <v>57</v>
      </c>
      <c r="C22" s="1" t="s">
        <v>22</v>
      </c>
      <c r="D22" s="3" t="s">
        <v>320</v>
      </c>
      <c r="E22" s="3" t="s">
        <v>315</v>
      </c>
      <c r="F22" s="3" t="s">
        <v>321</v>
      </c>
      <c r="G22" s="3" t="s">
        <v>322</v>
      </c>
      <c r="H22" s="3" t="s">
        <v>43</v>
      </c>
      <c r="I22" s="3" t="s">
        <v>323</v>
      </c>
      <c r="J22" s="5" t="s">
        <v>19</v>
      </c>
      <c r="K22" s="3" t="s">
        <v>324</v>
      </c>
    </row>
    <row r="23" spans="1:11" ht="132" x14ac:dyDescent="0.2">
      <c r="A23" s="14">
        <v>21</v>
      </c>
      <c r="B23" s="1" t="s">
        <v>57</v>
      </c>
      <c r="C23" s="1" t="s">
        <v>22</v>
      </c>
      <c r="D23" s="3" t="s">
        <v>325</v>
      </c>
      <c r="E23" s="3" t="s">
        <v>326</v>
      </c>
      <c r="F23" s="3" t="s">
        <v>327</v>
      </c>
      <c r="G23" s="3" t="s">
        <v>328</v>
      </c>
      <c r="H23" s="3" t="s">
        <v>18</v>
      </c>
      <c r="I23" s="3" t="s">
        <v>329</v>
      </c>
      <c r="J23" s="5" t="s">
        <v>19</v>
      </c>
      <c r="K23" s="3" t="s">
        <v>330</v>
      </c>
    </row>
    <row r="24" spans="1:11" ht="108" x14ac:dyDescent="0.2">
      <c r="A24" s="14">
        <v>22</v>
      </c>
      <c r="B24" s="1" t="s">
        <v>57</v>
      </c>
      <c r="C24" s="1" t="s">
        <v>22</v>
      </c>
      <c r="D24" s="3" t="s">
        <v>331</v>
      </c>
      <c r="E24" s="3" t="s">
        <v>332</v>
      </c>
      <c r="F24" s="3" t="s">
        <v>327</v>
      </c>
      <c r="G24" s="3" t="s">
        <v>333</v>
      </c>
      <c r="H24" s="3" t="s">
        <v>43</v>
      </c>
      <c r="I24" s="3" t="s">
        <v>73</v>
      </c>
      <c r="J24" s="5" t="s">
        <v>19</v>
      </c>
      <c r="K24" s="3" t="s">
        <v>319</v>
      </c>
    </row>
    <row r="25" spans="1:11" s="15" customFormat="1" ht="156" x14ac:dyDescent="0.2">
      <c r="A25" s="14">
        <v>23</v>
      </c>
      <c r="B25" s="1" t="s">
        <v>57</v>
      </c>
      <c r="C25" s="1" t="s">
        <v>22</v>
      </c>
      <c r="D25" s="2" t="s">
        <v>334</v>
      </c>
      <c r="E25" s="2" t="s">
        <v>221</v>
      </c>
      <c r="F25" s="2" t="s">
        <v>335</v>
      </c>
      <c r="G25" s="2" t="s">
        <v>336</v>
      </c>
      <c r="H25" s="2" t="s">
        <v>43</v>
      </c>
      <c r="I25" s="2" t="s">
        <v>337</v>
      </c>
      <c r="J25" s="5" t="s">
        <v>19</v>
      </c>
      <c r="K25" s="3" t="s">
        <v>251</v>
      </c>
    </row>
    <row r="26" spans="1:11" s="15" customFormat="1" ht="180" x14ac:dyDescent="0.2">
      <c r="A26" s="14">
        <v>24</v>
      </c>
      <c r="B26" s="1" t="s">
        <v>57</v>
      </c>
      <c r="C26" s="1" t="s">
        <v>116</v>
      </c>
      <c r="D26" s="2" t="s">
        <v>338</v>
      </c>
      <c r="E26" s="2" t="s">
        <v>339</v>
      </c>
      <c r="F26" s="2" t="s">
        <v>340</v>
      </c>
      <c r="G26" s="2" t="s">
        <v>341</v>
      </c>
      <c r="H26" s="2" t="s">
        <v>342</v>
      </c>
      <c r="I26" s="2" t="s">
        <v>343</v>
      </c>
      <c r="J26" s="5" t="s">
        <v>19</v>
      </c>
      <c r="K26" s="3" t="s">
        <v>344</v>
      </c>
    </row>
    <row r="27" spans="1:11" s="15" customFormat="1" ht="180" x14ac:dyDescent="0.2">
      <c r="A27" s="14">
        <v>25</v>
      </c>
      <c r="B27" s="1" t="s">
        <v>57</v>
      </c>
      <c r="C27" s="1" t="s">
        <v>116</v>
      </c>
      <c r="D27" s="2" t="s">
        <v>345</v>
      </c>
      <c r="E27" s="2" t="s">
        <v>229</v>
      </c>
      <c r="F27" s="2" t="s">
        <v>340</v>
      </c>
      <c r="G27" s="2" t="s">
        <v>346</v>
      </c>
      <c r="H27" s="2" t="s">
        <v>347</v>
      </c>
      <c r="I27" s="2" t="s">
        <v>343</v>
      </c>
      <c r="J27" s="5" t="s">
        <v>19</v>
      </c>
      <c r="K27" s="3" t="s">
        <v>348</v>
      </c>
    </row>
    <row r="28" spans="1:11" s="15" customFormat="1" ht="228" x14ac:dyDescent="0.2">
      <c r="A28" s="14">
        <v>26</v>
      </c>
      <c r="B28" s="1" t="s">
        <v>57</v>
      </c>
      <c r="C28" s="1" t="s">
        <v>116</v>
      </c>
      <c r="D28" s="2" t="s">
        <v>349</v>
      </c>
      <c r="E28" s="2" t="s">
        <v>339</v>
      </c>
      <c r="F28" s="2" t="s">
        <v>350</v>
      </c>
      <c r="G28" s="2" t="s">
        <v>351</v>
      </c>
      <c r="H28" s="2" t="s">
        <v>342</v>
      </c>
      <c r="I28" s="2" t="s">
        <v>352</v>
      </c>
      <c r="J28" s="5" t="s">
        <v>19</v>
      </c>
      <c r="K28" s="3" t="s">
        <v>353</v>
      </c>
    </row>
    <row r="29" spans="1:11" s="15" customFormat="1" ht="228" x14ac:dyDescent="0.2">
      <c r="A29" s="14">
        <v>27</v>
      </c>
      <c r="B29" s="1" t="s">
        <v>57</v>
      </c>
      <c r="C29" s="1" t="s">
        <v>116</v>
      </c>
      <c r="D29" s="2" t="s">
        <v>354</v>
      </c>
      <c r="E29" s="2" t="s">
        <v>229</v>
      </c>
      <c r="F29" s="2" t="s">
        <v>350</v>
      </c>
      <c r="G29" s="2" t="s">
        <v>355</v>
      </c>
      <c r="H29" s="2" t="s">
        <v>347</v>
      </c>
      <c r="I29" s="2" t="s">
        <v>352</v>
      </c>
      <c r="J29" s="5" t="s">
        <v>19</v>
      </c>
      <c r="K29" s="3" t="s">
        <v>356</v>
      </c>
    </row>
    <row r="30" spans="1:11" s="15" customFormat="1" ht="180" x14ac:dyDescent="0.2">
      <c r="A30" s="14">
        <v>28</v>
      </c>
      <c r="B30" s="1" t="s">
        <v>57</v>
      </c>
      <c r="C30" s="1" t="s">
        <v>116</v>
      </c>
      <c r="D30" s="2" t="s">
        <v>357</v>
      </c>
      <c r="E30" s="2" t="s">
        <v>358</v>
      </c>
      <c r="F30" s="2" t="s">
        <v>359</v>
      </c>
      <c r="G30" s="2" t="s">
        <v>341</v>
      </c>
      <c r="H30" s="2" t="s">
        <v>360</v>
      </c>
      <c r="I30" s="2" t="s">
        <v>343</v>
      </c>
      <c r="J30" s="5" t="s">
        <v>19</v>
      </c>
      <c r="K30" s="3" t="s">
        <v>361</v>
      </c>
    </row>
    <row r="31" spans="1:11" s="15" customFormat="1" ht="228" x14ac:dyDescent="0.2">
      <c r="A31" s="14">
        <v>29</v>
      </c>
      <c r="B31" s="1" t="s">
        <v>57</v>
      </c>
      <c r="C31" s="1" t="s">
        <v>116</v>
      </c>
      <c r="D31" s="2" t="s">
        <v>362</v>
      </c>
      <c r="E31" s="2" t="s">
        <v>358</v>
      </c>
      <c r="F31" s="2" t="s">
        <v>363</v>
      </c>
      <c r="G31" s="2" t="s">
        <v>351</v>
      </c>
      <c r="H31" s="2" t="s">
        <v>360</v>
      </c>
      <c r="I31" s="2" t="s">
        <v>352</v>
      </c>
      <c r="J31" s="5" t="s">
        <v>19</v>
      </c>
      <c r="K31" s="3" t="s">
        <v>364</v>
      </c>
    </row>
    <row r="32" spans="1:11" s="15" customFormat="1" ht="228" x14ac:dyDescent="0.2">
      <c r="A32" s="14">
        <v>30</v>
      </c>
      <c r="B32" s="1" t="s">
        <v>57</v>
      </c>
      <c r="C32" s="1" t="s">
        <v>116</v>
      </c>
      <c r="D32" s="2" t="s">
        <v>365</v>
      </c>
      <c r="E32" s="2" t="s">
        <v>366</v>
      </c>
      <c r="F32" s="2" t="s">
        <v>363</v>
      </c>
      <c r="G32" s="2" t="s">
        <v>367</v>
      </c>
      <c r="H32" s="2" t="s">
        <v>368</v>
      </c>
      <c r="I32" s="2" t="s">
        <v>352</v>
      </c>
      <c r="J32" s="5" t="s">
        <v>19</v>
      </c>
      <c r="K32" s="3" t="s">
        <v>369</v>
      </c>
    </row>
    <row r="33" spans="1:11" s="15" customFormat="1" ht="180" x14ac:dyDescent="0.2">
      <c r="A33" s="14">
        <v>31</v>
      </c>
      <c r="B33" s="1" t="s">
        <v>57</v>
      </c>
      <c r="C33" s="1" t="s">
        <v>116</v>
      </c>
      <c r="D33" s="2" t="s">
        <v>370</v>
      </c>
      <c r="E33" s="2" t="s">
        <v>366</v>
      </c>
      <c r="F33" s="2" t="s">
        <v>359</v>
      </c>
      <c r="G33" s="2" t="s">
        <v>371</v>
      </c>
      <c r="H33" s="2" t="s">
        <v>368</v>
      </c>
      <c r="I33" s="2" t="s">
        <v>343</v>
      </c>
      <c r="J33" s="5" t="s">
        <v>19</v>
      </c>
      <c r="K33" s="3" t="s">
        <v>372</v>
      </c>
    </row>
    <row r="34" spans="1:11" s="15" customFormat="1" ht="240" x14ac:dyDescent="0.2">
      <c r="A34" s="14">
        <v>32</v>
      </c>
      <c r="B34" s="1" t="s">
        <v>57</v>
      </c>
      <c r="C34" s="1" t="s">
        <v>116</v>
      </c>
      <c r="D34" s="2" t="s">
        <v>373</v>
      </c>
      <c r="E34" s="2" t="s">
        <v>374</v>
      </c>
      <c r="F34" s="2" t="s">
        <v>375</v>
      </c>
      <c r="G34" s="2" t="s">
        <v>376</v>
      </c>
      <c r="H34" s="2" t="s">
        <v>377</v>
      </c>
      <c r="I34" s="2" t="s">
        <v>343</v>
      </c>
      <c r="J34" s="5" t="s">
        <v>19</v>
      </c>
      <c r="K34" s="3" t="s">
        <v>378</v>
      </c>
    </row>
    <row r="35" spans="1:11" s="15" customFormat="1" ht="252" x14ac:dyDescent="0.2">
      <c r="A35" s="14">
        <v>33</v>
      </c>
      <c r="B35" s="1" t="s">
        <v>57</v>
      </c>
      <c r="C35" s="1" t="s">
        <v>116</v>
      </c>
      <c r="D35" s="2" t="s">
        <v>379</v>
      </c>
      <c r="E35" s="2" t="s">
        <v>374</v>
      </c>
      <c r="F35" s="2" t="s">
        <v>380</v>
      </c>
      <c r="G35" s="2" t="s">
        <v>381</v>
      </c>
      <c r="H35" s="2" t="s">
        <v>377</v>
      </c>
      <c r="I35" s="2" t="s">
        <v>352</v>
      </c>
      <c r="J35" s="5" t="s">
        <v>19</v>
      </c>
      <c r="K35" s="3" t="s">
        <v>382</v>
      </c>
    </row>
    <row r="36" spans="1:11" s="15" customFormat="1" ht="228" x14ac:dyDescent="0.2">
      <c r="A36" s="14">
        <v>34</v>
      </c>
      <c r="B36" s="1" t="s">
        <v>57</v>
      </c>
      <c r="C36" s="1" t="s">
        <v>116</v>
      </c>
      <c r="D36" s="2" t="s">
        <v>383</v>
      </c>
      <c r="E36" s="2" t="s">
        <v>384</v>
      </c>
      <c r="F36" s="2" t="s">
        <v>375</v>
      </c>
      <c r="G36" s="2" t="s">
        <v>385</v>
      </c>
      <c r="H36" s="2" t="s">
        <v>386</v>
      </c>
      <c r="I36" s="2" t="s">
        <v>343</v>
      </c>
      <c r="J36" s="5" t="s">
        <v>19</v>
      </c>
      <c r="K36" s="3" t="s">
        <v>387</v>
      </c>
    </row>
    <row r="37" spans="1:11" s="15" customFormat="1" ht="252" x14ac:dyDescent="0.2">
      <c r="A37" s="14">
        <v>35</v>
      </c>
      <c r="B37" s="1" t="s">
        <v>57</v>
      </c>
      <c r="C37" s="1" t="s">
        <v>116</v>
      </c>
      <c r="D37" s="2" t="s">
        <v>388</v>
      </c>
      <c r="E37" s="2" t="s">
        <v>384</v>
      </c>
      <c r="F37" s="2" t="s">
        <v>380</v>
      </c>
      <c r="G37" s="2" t="s">
        <v>389</v>
      </c>
      <c r="H37" s="2" t="s">
        <v>386</v>
      </c>
      <c r="I37" s="2" t="s">
        <v>352</v>
      </c>
      <c r="J37" s="5" t="s">
        <v>19</v>
      </c>
      <c r="K37" s="3" t="s">
        <v>390</v>
      </c>
    </row>
    <row r="38" spans="1:11" ht="228" x14ac:dyDescent="0.2">
      <c r="A38" s="14">
        <v>36</v>
      </c>
      <c r="B38" s="1" t="s">
        <v>57</v>
      </c>
      <c r="C38" s="1" t="s">
        <v>116</v>
      </c>
      <c r="D38" s="2" t="s">
        <v>391</v>
      </c>
      <c r="E38" s="2" t="s">
        <v>392</v>
      </c>
      <c r="F38" s="2" t="s">
        <v>393</v>
      </c>
      <c r="G38" s="2" t="s">
        <v>376</v>
      </c>
      <c r="H38" s="2" t="s">
        <v>394</v>
      </c>
      <c r="I38" s="2" t="s">
        <v>343</v>
      </c>
      <c r="J38" s="5" t="s">
        <v>19</v>
      </c>
      <c r="K38" s="3" t="s">
        <v>395</v>
      </c>
    </row>
    <row r="39" spans="1:11" ht="252" x14ac:dyDescent="0.2">
      <c r="A39" s="14">
        <v>37</v>
      </c>
      <c r="B39" s="1" t="s">
        <v>57</v>
      </c>
      <c r="C39" s="1" t="s">
        <v>116</v>
      </c>
      <c r="D39" s="2" t="s">
        <v>396</v>
      </c>
      <c r="E39" s="2" t="s">
        <v>392</v>
      </c>
      <c r="F39" s="2" t="s">
        <v>397</v>
      </c>
      <c r="G39" s="2" t="s">
        <v>381</v>
      </c>
      <c r="H39" s="2" t="s">
        <v>394</v>
      </c>
      <c r="I39" s="2" t="s">
        <v>352</v>
      </c>
      <c r="J39" s="5" t="s">
        <v>19</v>
      </c>
      <c r="K39" s="3" t="s">
        <v>398</v>
      </c>
    </row>
    <row r="40" spans="1:11" ht="252" x14ac:dyDescent="0.2">
      <c r="A40" s="14">
        <v>38</v>
      </c>
      <c r="B40" s="1" t="s">
        <v>57</v>
      </c>
      <c r="C40" s="1" t="s">
        <v>116</v>
      </c>
      <c r="D40" s="2" t="s">
        <v>399</v>
      </c>
      <c r="E40" s="2" t="s">
        <v>400</v>
      </c>
      <c r="F40" s="2" t="s">
        <v>397</v>
      </c>
      <c r="G40" s="2" t="s">
        <v>389</v>
      </c>
      <c r="H40" s="2" t="s">
        <v>401</v>
      </c>
      <c r="I40" s="2" t="s">
        <v>352</v>
      </c>
      <c r="J40" s="5" t="s">
        <v>19</v>
      </c>
      <c r="K40" s="3" t="s">
        <v>402</v>
      </c>
    </row>
    <row r="41" spans="1:11" ht="228" x14ac:dyDescent="0.2">
      <c r="A41" s="14">
        <v>39</v>
      </c>
      <c r="B41" s="1" t="s">
        <v>57</v>
      </c>
      <c r="C41" s="1" t="s">
        <v>116</v>
      </c>
      <c r="D41" s="2" t="s">
        <v>403</v>
      </c>
      <c r="E41" s="2" t="s">
        <v>400</v>
      </c>
      <c r="F41" s="2" t="s">
        <v>393</v>
      </c>
      <c r="G41" s="2" t="s">
        <v>385</v>
      </c>
      <c r="H41" s="2" t="s">
        <v>401</v>
      </c>
      <c r="I41" s="2" t="s">
        <v>343</v>
      </c>
      <c r="J41" s="5" t="s">
        <v>19</v>
      </c>
      <c r="K41" s="3" t="s">
        <v>404</v>
      </c>
    </row>
    <row r="42" spans="1:11" ht="240" x14ac:dyDescent="0.2">
      <c r="A42" s="14">
        <v>40</v>
      </c>
      <c r="B42" s="1" t="s">
        <v>57</v>
      </c>
      <c r="C42" s="1" t="s">
        <v>116</v>
      </c>
      <c r="D42" s="2" t="s">
        <v>405</v>
      </c>
      <c r="E42" s="2" t="s">
        <v>406</v>
      </c>
      <c r="F42" s="2" t="s">
        <v>375</v>
      </c>
      <c r="G42" s="2" t="s">
        <v>376</v>
      </c>
      <c r="H42" s="2" t="s">
        <v>407</v>
      </c>
      <c r="I42" s="2" t="s">
        <v>343</v>
      </c>
      <c r="J42" s="5" t="s">
        <v>19</v>
      </c>
      <c r="K42" s="3" t="s">
        <v>408</v>
      </c>
    </row>
    <row r="43" spans="1:11" ht="252" x14ac:dyDescent="0.2">
      <c r="A43" s="14">
        <v>41</v>
      </c>
      <c r="B43" s="1" t="s">
        <v>57</v>
      </c>
      <c r="C43" s="1" t="s">
        <v>116</v>
      </c>
      <c r="D43" s="2" t="s">
        <v>409</v>
      </c>
      <c r="E43" s="2" t="s">
        <v>406</v>
      </c>
      <c r="F43" s="2" t="s">
        <v>380</v>
      </c>
      <c r="G43" s="2" t="s">
        <v>381</v>
      </c>
      <c r="H43" s="2" t="s">
        <v>407</v>
      </c>
      <c r="I43" s="2" t="s">
        <v>352</v>
      </c>
      <c r="J43" s="5" t="s">
        <v>19</v>
      </c>
      <c r="K43" s="3" t="s">
        <v>410</v>
      </c>
    </row>
    <row r="44" spans="1:11" ht="228" x14ac:dyDescent="0.2">
      <c r="A44" s="14">
        <v>42</v>
      </c>
      <c r="B44" s="1" t="s">
        <v>57</v>
      </c>
      <c r="C44" s="1" t="s">
        <v>116</v>
      </c>
      <c r="D44" s="2" t="s">
        <v>411</v>
      </c>
      <c r="E44" s="2" t="s">
        <v>412</v>
      </c>
      <c r="F44" s="2" t="s">
        <v>375</v>
      </c>
      <c r="G44" s="2" t="s">
        <v>385</v>
      </c>
      <c r="H44" s="2" t="s">
        <v>413</v>
      </c>
      <c r="I44" s="2" t="s">
        <v>343</v>
      </c>
      <c r="J44" s="5" t="s">
        <v>19</v>
      </c>
      <c r="K44" s="3" t="s">
        <v>414</v>
      </c>
    </row>
    <row r="45" spans="1:11" ht="252" x14ac:dyDescent="0.2">
      <c r="A45" s="14">
        <v>43</v>
      </c>
      <c r="B45" s="1" t="s">
        <v>57</v>
      </c>
      <c r="C45" s="1" t="s">
        <v>116</v>
      </c>
      <c r="D45" s="2" t="s">
        <v>415</v>
      </c>
      <c r="E45" s="2" t="s">
        <v>412</v>
      </c>
      <c r="F45" s="2" t="s">
        <v>380</v>
      </c>
      <c r="G45" s="2" t="s">
        <v>389</v>
      </c>
      <c r="H45" s="2" t="s">
        <v>413</v>
      </c>
      <c r="I45" s="2" t="s">
        <v>352</v>
      </c>
      <c r="J45" s="5" t="s">
        <v>19</v>
      </c>
      <c r="K45" s="3" t="s">
        <v>416</v>
      </c>
    </row>
    <row r="46" spans="1:11" ht="228" x14ac:dyDescent="0.2">
      <c r="A46" s="14">
        <v>44</v>
      </c>
      <c r="B46" s="1" t="s">
        <v>57</v>
      </c>
      <c r="C46" s="1" t="s">
        <v>116</v>
      </c>
      <c r="D46" s="2" t="s">
        <v>417</v>
      </c>
      <c r="E46" s="2" t="s">
        <v>418</v>
      </c>
      <c r="F46" s="2" t="s">
        <v>393</v>
      </c>
      <c r="G46" s="2" t="s">
        <v>376</v>
      </c>
      <c r="H46" s="2" t="s">
        <v>419</v>
      </c>
      <c r="I46" s="2" t="s">
        <v>343</v>
      </c>
      <c r="J46" s="5" t="s">
        <v>19</v>
      </c>
      <c r="K46" s="3" t="s">
        <v>420</v>
      </c>
    </row>
    <row r="47" spans="1:11" ht="252" x14ac:dyDescent="0.2">
      <c r="A47" s="14">
        <v>45</v>
      </c>
      <c r="B47" s="1" t="s">
        <v>57</v>
      </c>
      <c r="C47" s="1" t="s">
        <v>116</v>
      </c>
      <c r="D47" s="2" t="s">
        <v>421</v>
      </c>
      <c r="E47" s="2" t="s">
        <v>418</v>
      </c>
      <c r="F47" s="2" t="s">
        <v>397</v>
      </c>
      <c r="G47" s="2" t="s">
        <v>381</v>
      </c>
      <c r="H47" s="2" t="s">
        <v>419</v>
      </c>
      <c r="I47" s="2" t="s">
        <v>352</v>
      </c>
      <c r="J47" s="5" t="s">
        <v>19</v>
      </c>
      <c r="K47" s="3" t="s">
        <v>422</v>
      </c>
    </row>
    <row r="48" spans="1:11" ht="252" x14ac:dyDescent="0.2">
      <c r="A48" s="14">
        <v>46</v>
      </c>
      <c r="B48" s="1" t="s">
        <v>57</v>
      </c>
      <c r="C48" s="1" t="s">
        <v>116</v>
      </c>
      <c r="D48" s="2" t="s">
        <v>423</v>
      </c>
      <c r="E48" s="2" t="s">
        <v>424</v>
      </c>
      <c r="F48" s="2" t="s">
        <v>397</v>
      </c>
      <c r="G48" s="2" t="s">
        <v>389</v>
      </c>
      <c r="H48" s="2" t="s">
        <v>425</v>
      </c>
      <c r="I48" s="2" t="s">
        <v>352</v>
      </c>
      <c r="J48" s="5" t="s">
        <v>19</v>
      </c>
      <c r="K48" s="3" t="s">
        <v>426</v>
      </c>
    </row>
    <row r="49" spans="1:11" ht="228" x14ac:dyDescent="0.2">
      <c r="A49" s="14">
        <v>47</v>
      </c>
      <c r="B49" s="1" t="s">
        <v>57</v>
      </c>
      <c r="C49" s="1" t="s">
        <v>116</v>
      </c>
      <c r="D49" s="2" t="s">
        <v>427</v>
      </c>
      <c r="E49" s="2" t="s">
        <v>424</v>
      </c>
      <c r="F49" s="2" t="s">
        <v>393</v>
      </c>
      <c r="G49" s="2" t="s">
        <v>385</v>
      </c>
      <c r="H49" s="2" t="s">
        <v>425</v>
      </c>
      <c r="I49" s="2" t="s">
        <v>343</v>
      </c>
      <c r="J49" s="5" t="s">
        <v>19</v>
      </c>
      <c r="K49" s="3" t="s">
        <v>428</v>
      </c>
    </row>
    <row r="50" spans="1:11" ht="144" x14ac:dyDescent="0.2">
      <c r="A50" s="14">
        <v>48</v>
      </c>
      <c r="B50" s="1" t="s">
        <v>57</v>
      </c>
      <c r="C50" s="1" t="s">
        <v>116</v>
      </c>
      <c r="D50" s="2" t="s">
        <v>429</v>
      </c>
      <c r="E50" s="2" t="s">
        <v>430</v>
      </c>
      <c r="F50" s="2" t="s">
        <v>431</v>
      </c>
      <c r="G50" s="2" t="s">
        <v>432</v>
      </c>
      <c r="H50" s="2" t="s">
        <v>433</v>
      </c>
      <c r="I50" s="2" t="s">
        <v>434</v>
      </c>
      <c r="J50" s="5" t="s">
        <v>19</v>
      </c>
      <c r="K50" s="3" t="s">
        <v>251</v>
      </c>
    </row>
    <row r="51" spans="1:11" s="15" customFormat="1" ht="144" x14ac:dyDescent="0.2">
      <c r="A51" s="14">
        <v>49</v>
      </c>
      <c r="B51" s="1" t="s">
        <v>57</v>
      </c>
      <c r="C51" s="1" t="s">
        <v>116</v>
      </c>
      <c r="D51" s="2" t="s">
        <v>435</v>
      </c>
      <c r="E51" s="2" t="s">
        <v>436</v>
      </c>
      <c r="F51" s="2" t="s">
        <v>431</v>
      </c>
      <c r="G51" s="2" t="s">
        <v>437</v>
      </c>
      <c r="H51" s="2" t="s">
        <v>438</v>
      </c>
      <c r="I51" s="2" t="s">
        <v>434</v>
      </c>
      <c r="J51" s="5" t="s">
        <v>19</v>
      </c>
      <c r="K51" s="3" t="s">
        <v>439</v>
      </c>
    </row>
    <row r="52" spans="1:11" s="15" customFormat="1" ht="120" x14ac:dyDescent="0.2">
      <c r="A52" s="14">
        <v>50</v>
      </c>
      <c r="B52" s="1" t="s">
        <v>57</v>
      </c>
      <c r="C52" s="1" t="s">
        <v>116</v>
      </c>
      <c r="D52" s="2" t="s">
        <v>440</v>
      </c>
      <c r="E52" s="2" t="s">
        <v>436</v>
      </c>
      <c r="F52" s="2" t="s">
        <v>441</v>
      </c>
      <c r="G52" s="2" t="s">
        <v>442</v>
      </c>
      <c r="H52" s="2" t="s">
        <v>433</v>
      </c>
      <c r="I52" s="2" t="s">
        <v>443</v>
      </c>
      <c r="J52" s="5" t="s">
        <v>19</v>
      </c>
      <c r="K52" s="3" t="s">
        <v>444</v>
      </c>
    </row>
    <row r="53" spans="1:11" s="16" customFormat="1" ht="120" x14ac:dyDescent="0.2">
      <c r="A53" s="14">
        <v>51</v>
      </c>
      <c r="B53" s="1" t="s">
        <v>57</v>
      </c>
      <c r="C53" s="1" t="s">
        <v>116</v>
      </c>
      <c r="D53" s="3" t="s">
        <v>445</v>
      </c>
      <c r="E53" s="3" t="s">
        <v>436</v>
      </c>
      <c r="F53" s="3" t="s">
        <v>441</v>
      </c>
      <c r="G53" s="3" t="s">
        <v>442</v>
      </c>
      <c r="H53" s="3" t="s">
        <v>438</v>
      </c>
      <c r="I53" s="3" t="s">
        <v>443</v>
      </c>
      <c r="J53" s="5" t="s">
        <v>19</v>
      </c>
      <c r="K53" s="3" t="s">
        <v>446</v>
      </c>
    </row>
    <row r="54" spans="1:11" ht="132" x14ac:dyDescent="0.2">
      <c r="A54" s="14">
        <v>52</v>
      </c>
      <c r="B54" s="1" t="s">
        <v>57</v>
      </c>
      <c r="C54" s="1" t="s">
        <v>116</v>
      </c>
      <c r="D54" s="3" t="s">
        <v>447</v>
      </c>
      <c r="E54" s="3" t="s">
        <v>448</v>
      </c>
      <c r="F54" s="3" t="s">
        <v>449</v>
      </c>
      <c r="G54" s="3" t="s">
        <v>450</v>
      </c>
      <c r="H54" s="3" t="s">
        <v>115</v>
      </c>
      <c r="I54" s="3" t="s">
        <v>18</v>
      </c>
      <c r="J54" s="5" t="s">
        <v>19</v>
      </c>
      <c r="K54" s="3" t="s">
        <v>251</v>
      </c>
    </row>
    <row r="55" spans="1:11" ht="108" x14ac:dyDescent="0.2">
      <c r="A55" s="14">
        <v>53</v>
      </c>
      <c r="B55" s="1" t="s">
        <v>57</v>
      </c>
      <c r="C55" s="1" t="s">
        <v>116</v>
      </c>
      <c r="D55" s="3" t="s">
        <v>451</v>
      </c>
      <c r="E55" s="3" t="s">
        <v>452</v>
      </c>
      <c r="F55" s="3" t="s">
        <v>453</v>
      </c>
      <c r="G55" s="3" t="s">
        <v>454</v>
      </c>
      <c r="H55" s="3" t="s">
        <v>115</v>
      </c>
      <c r="I55" s="3" t="s">
        <v>18</v>
      </c>
      <c r="J55" s="5" t="s">
        <v>19</v>
      </c>
      <c r="K55" s="3" t="s">
        <v>251</v>
      </c>
    </row>
    <row r="56" spans="1:11" ht="120" x14ac:dyDescent="0.2">
      <c r="A56" s="14">
        <v>54</v>
      </c>
      <c r="B56" s="1" t="s">
        <v>57</v>
      </c>
      <c r="C56" s="1" t="s">
        <v>116</v>
      </c>
      <c r="D56" s="3" t="s">
        <v>455</v>
      </c>
      <c r="E56" s="3" t="s">
        <v>456</v>
      </c>
      <c r="F56" s="3" t="s">
        <v>457</v>
      </c>
      <c r="G56" s="3" t="s">
        <v>458</v>
      </c>
      <c r="H56" s="3" t="s">
        <v>115</v>
      </c>
      <c r="I56" s="3" t="s">
        <v>459</v>
      </c>
      <c r="J56" s="5" t="s">
        <v>19</v>
      </c>
      <c r="K56" s="3" t="s">
        <v>251</v>
      </c>
    </row>
    <row r="57" spans="1:11" ht="132" x14ac:dyDescent="0.2">
      <c r="A57" s="14">
        <v>55</v>
      </c>
      <c r="B57" s="1" t="s">
        <v>57</v>
      </c>
      <c r="C57" s="1" t="s">
        <v>116</v>
      </c>
      <c r="D57" s="3" t="s">
        <v>460</v>
      </c>
      <c r="E57" s="3" t="s">
        <v>456</v>
      </c>
      <c r="F57" s="3" t="s">
        <v>461</v>
      </c>
      <c r="G57" s="3" t="s">
        <v>462</v>
      </c>
      <c r="H57" s="3" t="s">
        <v>115</v>
      </c>
      <c r="I57" s="3" t="s">
        <v>463</v>
      </c>
      <c r="J57" s="5" t="s">
        <v>19</v>
      </c>
      <c r="K57" s="3" t="s">
        <v>464</v>
      </c>
    </row>
    <row r="58" spans="1:11" ht="132" x14ac:dyDescent="0.2">
      <c r="A58" s="14">
        <v>56</v>
      </c>
      <c r="B58" s="1" t="s">
        <v>57</v>
      </c>
      <c r="C58" s="1" t="s">
        <v>116</v>
      </c>
      <c r="D58" s="3" t="s">
        <v>465</v>
      </c>
      <c r="E58" s="3" t="s">
        <v>456</v>
      </c>
      <c r="F58" s="3" t="s">
        <v>466</v>
      </c>
      <c r="G58" s="3" t="s">
        <v>467</v>
      </c>
      <c r="H58" s="3" t="s">
        <v>115</v>
      </c>
      <c r="I58" s="3" t="s">
        <v>468</v>
      </c>
      <c r="J58" s="5" t="s">
        <v>19</v>
      </c>
      <c r="K58" s="3" t="s">
        <v>469</v>
      </c>
    </row>
    <row r="59" spans="1:11" ht="108" x14ac:dyDescent="0.2">
      <c r="A59" s="14">
        <v>57</v>
      </c>
      <c r="B59" s="1" t="s">
        <v>57</v>
      </c>
      <c r="C59" s="1" t="s">
        <v>116</v>
      </c>
      <c r="D59" s="3" t="s">
        <v>470</v>
      </c>
      <c r="E59" s="3" t="s">
        <v>471</v>
      </c>
      <c r="F59" s="3" t="s">
        <v>472</v>
      </c>
      <c r="G59" s="3" t="s">
        <v>473</v>
      </c>
      <c r="H59" s="3" t="s">
        <v>474</v>
      </c>
      <c r="I59" s="3" t="s">
        <v>475</v>
      </c>
      <c r="J59" s="5" t="s">
        <v>19</v>
      </c>
      <c r="K59" s="3" t="s">
        <v>476</v>
      </c>
    </row>
    <row r="60" spans="1:11" ht="168" x14ac:dyDescent="0.2">
      <c r="A60" s="14">
        <v>58</v>
      </c>
      <c r="B60" s="1" t="s">
        <v>57</v>
      </c>
      <c r="C60" s="1" t="s">
        <v>116</v>
      </c>
      <c r="D60" s="3" t="s">
        <v>477</v>
      </c>
      <c r="E60" s="3" t="s">
        <v>478</v>
      </c>
      <c r="F60" s="3" t="s">
        <v>340</v>
      </c>
      <c r="G60" s="3" t="s">
        <v>479</v>
      </c>
      <c r="H60" s="3" t="s">
        <v>480</v>
      </c>
      <c r="I60" s="3" t="s">
        <v>481</v>
      </c>
      <c r="J60" s="5" t="s">
        <v>19</v>
      </c>
      <c r="K60" s="3" t="s">
        <v>482</v>
      </c>
    </row>
    <row r="61" spans="1:11" ht="192" x14ac:dyDescent="0.2">
      <c r="A61" s="14">
        <v>59</v>
      </c>
      <c r="B61" s="1" t="s">
        <v>57</v>
      </c>
      <c r="C61" s="1" t="s">
        <v>116</v>
      </c>
      <c r="D61" s="3" t="s">
        <v>483</v>
      </c>
      <c r="E61" s="3" t="s">
        <v>478</v>
      </c>
      <c r="F61" s="3" t="s">
        <v>350</v>
      </c>
      <c r="G61" s="3" t="s">
        <v>484</v>
      </c>
      <c r="H61" s="3" t="s">
        <v>480</v>
      </c>
      <c r="I61" s="3" t="s">
        <v>485</v>
      </c>
      <c r="J61" s="5" t="s">
        <v>19</v>
      </c>
      <c r="K61" s="3" t="s">
        <v>486</v>
      </c>
    </row>
    <row r="62" spans="1:11" ht="168" x14ac:dyDescent="0.2">
      <c r="A62" s="14">
        <v>60</v>
      </c>
      <c r="B62" s="1" t="s">
        <v>57</v>
      </c>
      <c r="C62" s="1" t="s">
        <v>116</v>
      </c>
      <c r="D62" s="3" t="s">
        <v>487</v>
      </c>
      <c r="E62" s="3" t="s">
        <v>488</v>
      </c>
      <c r="F62" s="3" t="s">
        <v>340</v>
      </c>
      <c r="G62" s="3" t="s">
        <v>489</v>
      </c>
      <c r="H62" s="3" t="s">
        <v>490</v>
      </c>
      <c r="I62" s="3" t="s">
        <v>481</v>
      </c>
      <c r="J62" s="5" t="s">
        <v>19</v>
      </c>
      <c r="K62" s="3" t="s">
        <v>491</v>
      </c>
    </row>
    <row r="63" spans="1:11" ht="192" x14ac:dyDescent="0.2">
      <c r="A63" s="14">
        <v>61</v>
      </c>
      <c r="B63" s="1" t="s">
        <v>57</v>
      </c>
      <c r="C63" s="1" t="s">
        <v>116</v>
      </c>
      <c r="D63" s="3" t="s">
        <v>492</v>
      </c>
      <c r="E63" s="3" t="s">
        <v>488</v>
      </c>
      <c r="F63" s="3" t="s">
        <v>350</v>
      </c>
      <c r="G63" s="3" t="s">
        <v>493</v>
      </c>
      <c r="H63" s="3" t="s">
        <v>490</v>
      </c>
      <c r="I63" s="3" t="s">
        <v>485</v>
      </c>
      <c r="J63" s="5" t="s">
        <v>19</v>
      </c>
      <c r="K63" s="3" t="s">
        <v>494</v>
      </c>
    </row>
    <row r="64" spans="1:11" ht="180" x14ac:dyDescent="0.2">
      <c r="A64" s="14">
        <v>62</v>
      </c>
      <c r="B64" s="1" t="s">
        <v>57</v>
      </c>
      <c r="C64" s="1" t="s">
        <v>116</v>
      </c>
      <c r="D64" s="3" t="s">
        <v>495</v>
      </c>
      <c r="E64" s="3" t="s">
        <v>496</v>
      </c>
      <c r="F64" s="3" t="s">
        <v>359</v>
      </c>
      <c r="G64" s="3" t="s">
        <v>479</v>
      </c>
      <c r="H64" s="3" t="s">
        <v>497</v>
      </c>
      <c r="I64" s="3" t="s">
        <v>481</v>
      </c>
      <c r="J64" s="5" t="s">
        <v>19</v>
      </c>
      <c r="K64" s="3" t="s">
        <v>498</v>
      </c>
    </row>
    <row r="65" spans="1:11" ht="192" x14ac:dyDescent="0.2">
      <c r="A65" s="14">
        <v>63</v>
      </c>
      <c r="B65" s="1" t="s">
        <v>57</v>
      </c>
      <c r="C65" s="1" t="s">
        <v>116</v>
      </c>
      <c r="D65" s="3" t="s">
        <v>499</v>
      </c>
      <c r="E65" s="3" t="s">
        <v>496</v>
      </c>
      <c r="F65" s="3" t="s">
        <v>363</v>
      </c>
      <c r="G65" s="3" t="s">
        <v>484</v>
      </c>
      <c r="H65" s="3" t="s">
        <v>497</v>
      </c>
      <c r="I65" s="3" t="s">
        <v>485</v>
      </c>
      <c r="J65" s="5" t="s">
        <v>19</v>
      </c>
      <c r="K65" s="3" t="s">
        <v>500</v>
      </c>
    </row>
    <row r="66" spans="1:11" ht="192" x14ac:dyDescent="0.2">
      <c r="A66" s="14">
        <v>64</v>
      </c>
      <c r="B66" s="1" t="s">
        <v>57</v>
      </c>
      <c r="C66" s="1" t="s">
        <v>116</v>
      </c>
      <c r="D66" s="3" t="s">
        <v>501</v>
      </c>
      <c r="E66" s="3" t="s">
        <v>502</v>
      </c>
      <c r="F66" s="3" t="s">
        <v>363</v>
      </c>
      <c r="G66" s="3" t="s">
        <v>493</v>
      </c>
      <c r="H66" s="3" t="s">
        <v>503</v>
      </c>
      <c r="I66" s="3" t="s">
        <v>485</v>
      </c>
      <c r="J66" s="5" t="s">
        <v>19</v>
      </c>
      <c r="K66" s="3" t="s">
        <v>504</v>
      </c>
    </row>
    <row r="67" spans="1:11" ht="180" x14ac:dyDescent="0.2">
      <c r="A67" s="14">
        <v>65</v>
      </c>
      <c r="B67" s="1" t="s">
        <v>57</v>
      </c>
      <c r="C67" s="1" t="s">
        <v>116</v>
      </c>
      <c r="D67" s="3" t="s">
        <v>505</v>
      </c>
      <c r="E67" s="3" t="s">
        <v>502</v>
      </c>
      <c r="F67" s="3" t="s">
        <v>359</v>
      </c>
      <c r="G67" s="3" t="s">
        <v>489</v>
      </c>
      <c r="H67" s="3" t="s">
        <v>503</v>
      </c>
      <c r="I67" s="3" t="s">
        <v>481</v>
      </c>
      <c r="J67" s="5" t="s">
        <v>19</v>
      </c>
      <c r="K67" s="3" t="s">
        <v>506</v>
      </c>
    </row>
    <row r="68" spans="1:11" ht="108" x14ac:dyDescent="0.2">
      <c r="A68" s="14">
        <v>66</v>
      </c>
      <c r="B68" s="1" t="s">
        <v>57</v>
      </c>
      <c r="C68" s="1" t="s">
        <v>116</v>
      </c>
      <c r="D68" s="3" t="s">
        <v>507</v>
      </c>
      <c r="E68" s="3" t="s">
        <v>508</v>
      </c>
      <c r="F68" s="3" t="s">
        <v>453</v>
      </c>
      <c r="G68" s="3" t="s">
        <v>509</v>
      </c>
      <c r="H68" s="3" t="s">
        <v>474</v>
      </c>
      <c r="I68" s="3" t="s">
        <v>475</v>
      </c>
      <c r="J68" s="5" t="s">
        <v>19</v>
      </c>
      <c r="K68" s="3" t="s">
        <v>476</v>
      </c>
    </row>
    <row r="69" spans="1:11" ht="108" x14ac:dyDescent="0.2">
      <c r="A69" s="14">
        <v>67</v>
      </c>
      <c r="B69" s="1" t="s">
        <v>57</v>
      </c>
      <c r="C69" s="1" t="s">
        <v>116</v>
      </c>
      <c r="D69" s="3" t="s">
        <v>510</v>
      </c>
      <c r="E69" s="3" t="s">
        <v>511</v>
      </c>
      <c r="F69" s="3" t="s">
        <v>453</v>
      </c>
      <c r="G69" s="3" t="s">
        <v>512</v>
      </c>
      <c r="H69" s="3" t="s">
        <v>115</v>
      </c>
      <c r="I69" s="3" t="s">
        <v>18</v>
      </c>
      <c r="J69" s="5" t="s">
        <v>19</v>
      </c>
      <c r="K69" s="3" t="s">
        <v>251</v>
      </c>
    </row>
    <row r="70" spans="1:11" ht="120" x14ac:dyDescent="0.2">
      <c r="A70" s="14">
        <v>68</v>
      </c>
      <c r="B70" s="1" t="s">
        <v>57</v>
      </c>
      <c r="C70" s="1" t="s">
        <v>116</v>
      </c>
      <c r="D70" s="3" t="s">
        <v>513</v>
      </c>
      <c r="E70" s="3" t="s">
        <v>514</v>
      </c>
      <c r="F70" s="3" t="s">
        <v>515</v>
      </c>
      <c r="G70" s="3" t="s">
        <v>516</v>
      </c>
      <c r="H70" s="3" t="s">
        <v>115</v>
      </c>
      <c r="I70" s="3" t="s">
        <v>18</v>
      </c>
      <c r="J70" s="5" t="s">
        <v>19</v>
      </c>
      <c r="K70" s="3" t="s">
        <v>251</v>
      </c>
    </row>
    <row r="71" spans="1:11" ht="120" x14ac:dyDescent="0.2">
      <c r="A71" s="14">
        <v>69</v>
      </c>
      <c r="B71" s="1" t="s">
        <v>57</v>
      </c>
      <c r="C71" s="1" t="s">
        <v>116</v>
      </c>
      <c r="D71" s="3" t="s">
        <v>517</v>
      </c>
      <c r="E71" s="3" t="s">
        <v>518</v>
      </c>
      <c r="F71" s="3" t="s">
        <v>515</v>
      </c>
      <c r="G71" s="3" t="s">
        <v>516</v>
      </c>
      <c r="H71" s="3" t="s">
        <v>115</v>
      </c>
      <c r="I71" s="3" t="s">
        <v>18</v>
      </c>
      <c r="J71" s="5" t="s">
        <v>19</v>
      </c>
      <c r="K71" s="3" t="s">
        <v>251</v>
      </c>
    </row>
    <row r="72" spans="1:11" ht="120" x14ac:dyDescent="0.2">
      <c r="A72" s="14">
        <v>70</v>
      </c>
      <c r="B72" s="1" t="s">
        <v>57</v>
      </c>
      <c r="C72" s="1" t="s">
        <v>116</v>
      </c>
      <c r="D72" s="3" t="s">
        <v>519</v>
      </c>
      <c r="E72" s="3" t="s">
        <v>520</v>
      </c>
      <c r="F72" s="3" t="s">
        <v>515</v>
      </c>
      <c r="G72" s="3" t="s">
        <v>516</v>
      </c>
      <c r="H72" s="3" t="s">
        <v>115</v>
      </c>
      <c r="I72" s="3" t="s">
        <v>18</v>
      </c>
      <c r="J72" s="5" t="s">
        <v>19</v>
      </c>
      <c r="K72" s="3" t="s">
        <v>251</v>
      </c>
    </row>
    <row r="73" spans="1:11" ht="120" x14ac:dyDescent="0.2">
      <c r="A73" s="14">
        <v>71</v>
      </c>
      <c r="B73" s="1" t="s">
        <v>57</v>
      </c>
      <c r="C73" s="1" t="s">
        <v>116</v>
      </c>
      <c r="D73" s="3" t="s">
        <v>521</v>
      </c>
      <c r="E73" s="3" t="s">
        <v>522</v>
      </c>
      <c r="F73" s="3" t="s">
        <v>515</v>
      </c>
      <c r="G73" s="3" t="s">
        <v>516</v>
      </c>
      <c r="H73" s="3" t="s">
        <v>115</v>
      </c>
      <c r="I73" s="3" t="s">
        <v>18</v>
      </c>
      <c r="J73" s="5" t="s">
        <v>19</v>
      </c>
      <c r="K73" s="3" t="s">
        <v>251</v>
      </c>
    </row>
    <row r="74" spans="1:11" ht="120" x14ac:dyDescent="0.2">
      <c r="A74" s="14">
        <v>72</v>
      </c>
      <c r="B74" s="1" t="s">
        <v>57</v>
      </c>
      <c r="C74" s="1" t="s">
        <v>116</v>
      </c>
      <c r="D74" s="3" t="s">
        <v>523</v>
      </c>
      <c r="E74" s="3" t="s">
        <v>524</v>
      </c>
      <c r="F74" s="3" t="s">
        <v>515</v>
      </c>
      <c r="G74" s="3" t="s">
        <v>516</v>
      </c>
      <c r="H74" s="3" t="s">
        <v>115</v>
      </c>
      <c r="I74" s="3" t="s">
        <v>18</v>
      </c>
      <c r="J74" s="5" t="s">
        <v>19</v>
      </c>
      <c r="K74" s="3" t="s">
        <v>251</v>
      </c>
    </row>
    <row r="75" spans="1:11" ht="120" x14ac:dyDescent="0.2">
      <c r="A75" s="14">
        <v>73</v>
      </c>
      <c r="B75" s="1" t="s">
        <v>57</v>
      </c>
      <c r="C75" s="1" t="s">
        <v>116</v>
      </c>
      <c r="D75" s="3" t="s">
        <v>525</v>
      </c>
      <c r="E75" s="3" t="s">
        <v>526</v>
      </c>
      <c r="F75" s="3" t="s">
        <v>515</v>
      </c>
      <c r="G75" s="3" t="s">
        <v>516</v>
      </c>
      <c r="H75" s="3" t="s">
        <v>115</v>
      </c>
      <c r="I75" s="3" t="s">
        <v>18</v>
      </c>
      <c r="J75" s="5" t="s">
        <v>19</v>
      </c>
      <c r="K75" s="3" t="s">
        <v>251</v>
      </c>
    </row>
    <row r="76" spans="1:11" ht="120" x14ac:dyDescent="0.2">
      <c r="A76" s="14">
        <v>74</v>
      </c>
      <c r="B76" s="1" t="s">
        <v>57</v>
      </c>
      <c r="C76" s="1" t="s">
        <v>116</v>
      </c>
      <c r="D76" s="3" t="s">
        <v>527</v>
      </c>
      <c r="E76" s="3" t="s">
        <v>528</v>
      </c>
      <c r="F76" s="3" t="s">
        <v>515</v>
      </c>
      <c r="G76" s="3" t="s">
        <v>516</v>
      </c>
      <c r="H76" s="3" t="s">
        <v>115</v>
      </c>
      <c r="I76" s="3" t="s">
        <v>18</v>
      </c>
      <c r="J76" s="5" t="s">
        <v>19</v>
      </c>
      <c r="K76" s="3" t="s">
        <v>251</v>
      </c>
    </row>
    <row r="77" spans="1:11" ht="120" x14ac:dyDescent="0.2">
      <c r="A77" s="14">
        <v>75</v>
      </c>
      <c r="B77" s="1" t="s">
        <v>57</v>
      </c>
      <c r="C77" s="1" t="s">
        <v>116</v>
      </c>
      <c r="D77" s="3" t="s">
        <v>529</v>
      </c>
      <c r="E77" s="3" t="s">
        <v>530</v>
      </c>
      <c r="F77" s="3" t="s">
        <v>515</v>
      </c>
      <c r="G77" s="3" t="s">
        <v>516</v>
      </c>
      <c r="H77" s="3" t="s">
        <v>115</v>
      </c>
      <c r="I77" s="3" t="s">
        <v>18</v>
      </c>
      <c r="J77" s="5" t="s">
        <v>19</v>
      </c>
      <c r="K77" s="3" t="s">
        <v>251</v>
      </c>
    </row>
    <row r="78" spans="1:11" ht="132" x14ac:dyDescent="0.2">
      <c r="A78" s="14">
        <v>76</v>
      </c>
      <c r="B78" s="1" t="s">
        <v>57</v>
      </c>
      <c r="C78" s="1" t="s">
        <v>116</v>
      </c>
      <c r="D78" s="3" t="s">
        <v>531</v>
      </c>
      <c r="E78" s="3" t="s">
        <v>532</v>
      </c>
      <c r="F78" s="3" t="s">
        <v>533</v>
      </c>
      <c r="G78" s="3" t="s">
        <v>534</v>
      </c>
      <c r="H78" s="3" t="s">
        <v>174</v>
      </c>
      <c r="I78" s="3" t="s">
        <v>18</v>
      </c>
      <c r="J78" s="5" t="s">
        <v>19</v>
      </c>
      <c r="K78" s="3" t="s">
        <v>251</v>
      </c>
    </row>
    <row r="79" spans="1:11" ht="120" x14ac:dyDescent="0.2">
      <c r="A79" s="14">
        <v>77</v>
      </c>
      <c r="B79" s="1" t="s">
        <v>57</v>
      </c>
      <c r="C79" s="1" t="s">
        <v>116</v>
      </c>
      <c r="D79" s="3" t="s">
        <v>535</v>
      </c>
      <c r="E79" s="3" t="s">
        <v>536</v>
      </c>
      <c r="F79" s="3" t="s">
        <v>537</v>
      </c>
      <c r="G79" s="3" t="s">
        <v>538</v>
      </c>
      <c r="H79" s="3" t="s">
        <v>185</v>
      </c>
      <c r="I79" s="3" t="s">
        <v>18</v>
      </c>
      <c r="J79" s="5" t="s">
        <v>19</v>
      </c>
      <c r="K79" s="3" t="s">
        <v>539</v>
      </c>
    </row>
    <row r="80" spans="1:11" ht="108" x14ac:dyDescent="0.2">
      <c r="A80" s="14">
        <v>78</v>
      </c>
      <c r="B80" s="1" t="s">
        <v>57</v>
      </c>
      <c r="C80" s="1" t="s">
        <v>116</v>
      </c>
      <c r="D80" s="3" t="s">
        <v>540</v>
      </c>
      <c r="E80" s="3" t="s">
        <v>536</v>
      </c>
      <c r="F80" s="3" t="s">
        <v>537</v>
      </c>
      <c r="G80" s="3" t="s">
        <v>541</v>
      </c>
      <c r="H80" s="3" t="s">
        <v>174</v>
      </c>
      <c r="I80" s="3" t="s">
        <v>18</v>
      </c>
      <c r="J80" s="5" t="s">
        <v>19</v>
      </c>
      <c r="K80" s="3" t="s">
        <v>251</v>
      </c>
    </row>
    <row r="81" spans="1:11" ht="72" x14ac:dyDescent="0.2">
      <c r="A81" s="14">
        <v>79</v>
      </c>
      <c r="B81" s="1" t="s">
        <v>57</v>
      </c>
      <c r="C81" s="1" t="s">
        <v>116</v>
      </c>
      <c r="D81" s="3" t="s">
        <v>542</v>
      </c>
      <c r="E81" s="3" t="s">
        <v>543</v>
      </c>
      <c r="F81" s="3" t="s">
        <v>544</v>
      </c>
      <c r="G81" s="3" t="s">
        <v>545</v>
      </c>
      <c r="H81" s="3" t="s">
        <v>546</v>
      </c>
      <c r="I81" s="3" t="s">
        <v>18</v>
      </c>
      <c r="J81" s="5" t="s">
        <v>19</v>
      </c>
      <c r="K81" s="3" t="s">
        <v>547</v>
      </c>
    </row>
    <row r="82" spans="1:11" ht="72" x14ac:dyDescent="0.2">
      <c r="A82" s="14">
        <v>80</v>
      </c>
      <c r="B82" s="1" t="s">
        <v>57</v>
      </c>
      <c r="C82" s="1" t="s">
        <v>116</v>
      </c>
      <c r="D82" s="3" t="s">
        <v>548</v>
      </c>
      <c r="E82" s="3" t="s">
        <v>549</v>
      </c>
      <c r="F82" s="3" t="s">
        <v>550</v>
      </c>
      <c r="G82" s="3" t="s">
        <v>545</v>
      </c>
      <c r="H82" s="3" t="s">
        <v>546</v>
      </c>
      <c r="I82" s="3" t="s">
        <v>18</v>
      </c>
      <c r="J82" s="5" t="s">
        <v>19</v>
      </c>
      <c r="K82" s="3" t="s">
        <v>547</v>
      </c>
    </row>
    <row r="83" spans="1:11" ht="60" x14ac:dyDescent="0.2">
      <c r="A83" s="14">
        <v>81</v>
      </c>
      <c r="B83" s="1" t="s">
        <v>57</v>
      </c>
      <c r="C83" s="1" t="s">
        <v>116</v>
      </c>
      <c r="D83" s="3" t="s">
        <v>551</v>
      </c>
      <c r="E83" s="3" t="s">
        <v>552</v>
      </c>
      <c r="F83" s="3" t="s">
        <v>553</v>
      </c>
      <c r="G83" s="3" t="s">
        <v>545</v>
      </c>
      <c r="H83" s="3" t="s">
        <v>546</v>
      </c>
      <c r="I83" s="3" t="s">
        <v>18</v>
      </c>
      <c r="J83" s="5" t="s">
        <v>19</v>
      </c>
      <c r="K83" s="3" t="s">
        <v>547</v>
      </c>
    </row>
    <row r="84" spans="1:11" ht="72" x14ac:dyDescent="0.2">
      <c r="A84" s="14">
        <v>82</v>
      </c>
      <c r="B84" s="1" t="s">
        <v>57</v>
      </c>
      <c r="C84" s="1" t="s">
        <v>116</v>
      </c>
      <c r="D84" s="3" t="s">
        <v>554</v>
      </c>
      <c r="E84" s="3" t="s">
        <v>555</v>
      </c>
      <c r="F84" s="3" t="s">
        <v>556</v>
      </c>
      <c r="G84" s="3" t="s">
        <v>545</v>
      </c>
      <c r="H84" s="3" t="s">
        <v>546</v>
      </c>
      <c r="I84" s="3" t="s">
        <v>18</v>
      </c>
      <c r="J84" s="5" t="s">
        <v>19</v>
      </c>
      <c r="K84" s="3" t="s">
        <v>547</v>
      </c>
    </row>
    <row r="85" spans="1:11" x14ac:dyDescent="0.2">
      <c r="A85" s="14">
        <v>83</v>
      </c>
      <c r="B85" s="1"/>
      <c r="C85" s="1"/>
      <c r="D85" s="3"/>
      <c r="E85" s="3"/>
      <c r="F85" s="3"/>
      <c r="G85" s="3"/>
      <c r="H85" s="3"/>
      <c r="I85" s="3"/>
      <c r="J85" s="5"/>
      <c r="K85" s="3"/>
    </row>
    <row r="86" spans="1:11" x14ac:dyDescent="0.2">
      <c r="A86" s="14">
        <v>84</v>
      </c>
      <c r="B86" s="1"/>
      <c r="C86" s="1"/>
      <c r="D86" s="3"/>
      <c r="E86" s="3"/>
      <c r="F86" s="3"/>
      <c r="G86" s="3"/>
      <c r="H86" s="3"/>
      <c r="I86" s="3"/>
      <c r="J86" s="5"/>
      <c r="K86" s="3"/>
    </row>
    <row r="87" spans="1:11" x14ac:dyDescent="0.2">
      <c r="A87" s="14">
        <v>85</v>
      </c>
      <c r="B87" s="1"/>
      <c r="C87" s="1"/>
      <c r="D87" s="3"/>
      <c r="E87" s="3"/>
      <c r="F87" s="3"/>
      <c r="G87" s="3"/>
      <c r="H87" s="3"/>
      <c r="I87" s="3"/>
      <c r="J87" s="5"/>
      <c r="K87" s="3"/>
    </row>
    <row r="88" spans="1:11" x14ac:dyDescent="0.2">
      <c r="A88" s="14">
        <v>86</v>
      </c>
      <c r="B88" s="1"/>
      <c r="C88" s="1"/>
      <c r="D88" s="3"/>
      <c r="E88" s="3"/>
      <c r="F88" s="3"/>
      <c r="G88" s="3"/>
      <c r="H88" s="3"/>
      <c r="I88" s="3"/>
      <c r="J88" s="5"/>
      <c r="K88" s="3"/>
    </row>
    <row r="89" spans="1:11" x14ac:dyDescent="0.2">
      <c r="A89" s="14">
        <v>87</v>
      </c>
      <c r="B89" s="1"/>
      <c r="C89" s="1"/>
      <c r="D89" s="3"/>
      <c r="E89" s="3"/>
      <c r="F89" s="3"/>
      <c r="G89" s="3"/>
      <c r="H89" s="3"/>
      <c r="I89" s="3"/>
      <c r="J89" s="5"/>
      <c r="K89" s="3"/>
    </row>
    <row r="90" spans="1:11" x14ac:dyDescent="0.2">
      <c r="A90" s="14">
        <v>88</v>
      </c>
      <c r="B90" s="1"/>
      <c r="C90" s="1"/>
      <c r="D90" s="3"/>
      <c r="E90" s="3"/>
      <c r="F90" s="3"/>
      <c r="G90" s="3"/>
      <c r="H90" s="3"/>
      <c r="I90" s="3"/>
      <c r="J90" s="5"/>
      <c r="K90" s="3"/>
    </row>
    <row r="91" spans="1:11" x14ac:dyDescent="0.2">
      <c r="A91" s="14">
        <v>89</v>
      </c>
      <c r="B91" s="1"/>
      <c r="C91" s="1"/>
      <c r="D91" s="3"/>
      <c r="E91" s="3"/>
      <c r="F91" s="3"/>
      <c r="G91" s="3"/>
      <c r="H91" s="3"/>
      <c r="I91" s="3"/>
      <c r="J91" s="5"/>
      <c r="K91" s="3"/>
    </row>
    <row r="92" spans="1:11" x14ac:dyDescent="0.2">
      <c r="A92" s="14">
        <v>90</v>
      </c>
      <c r="B92" s="1"/>
      <c r="C92" s="1"/>
      <c r="D92" s="3"/>
      <c r="E92" s="3"/>
      <c r="F92" s="3"/>
      <c r="G92" s="3"/>
      <c r="H92" s="3"/>
      <c r="I92" s="3"/>
      <c r="J92" s="5"/>
      <c r="K92" s="3"/>
    </row>
    <row r="93" spans="1:11" x14ac:dyDescent="0.2">
      <c r="A93" s="14">
        <v>91</v>
      </c>
      <c r="B93" s="1"/>
      <c r="C93" s="1"/>
      <c r="D93" s="3"/>
      <c r="E93" s="3"/>
      <c r="F93" s="3"/>
      <c r="G93" s="3"/>
      <c r="H93" s="3"/>
      <c r="I93" s="3"/>
      <c r="J93" s="5"/>
      <c r="K93" s="3"/>
    </row>
    <row r="94" spans="1:11" x14ac:dyDescent="0.2">
      <c r="A94" s="14">
        <v>92</v>
      </c>
      <c r="B94" s="1"/>
      <c r="C94" s="1"/>
      <c r="D94" s="3"/>
      <c r="E94" s="3"/>
      <c r="F94" s="3"/>
      <c r="G94" s="3"/>
      <c r="H94" s="3"/>
      <c r="I94" s="3"/>
      <c r="J94" s="5"/>
      <c r="K94" s="3"/>
    </row>
    <row r="95" spans="1:11" x14ac:dyDescent="0.2">
      <c r="A95" s="14">
        <v>93</v>
      </c>
      <c r="B95" s="1"/>
      <c r="C95" s="1"/>
      <c r="D95" s="3"/>
      <c r="E95" s="3"/>
      <c r="F95" s="3"/>
      <c r="G95" s="3"/>
      <c r="H95" s="3"/>
      <c r="I95" s="3"/>
      <c r="J95" s="5"/>
      <c r="K95" s="3"/>
    </row>
    <row r="96" spans="1:11" x14ac:dyDescent="0.2">
      <c r="A96" s="14">
        <v>94</v>
      </c>
      <c r="B96" s="1"/>
      <c r="C96" s="1"/>
      <c r="D96" s="3"/>
      <c r="E96" s="3"/>
      <c r="F96" s="3"/>
      <c r="G96" s="3"/>
      <c r="H96" s="3"/>
      <c r="I96" s="3"/>
      <c r="J96" s="5"/>
      <c r="K96" s="3"/>
    </row>
    <row r="97" spans="1:11" x14ac:dyDescent="0.2">
      <c r="A97" s="14">
        <v>95</v>
      </c>
      <c r="B97" s="1"/>
      <c r="C97" s="1"/>
      <c r="D97" s="3"/>
      <c r="E97" s="3"/>
      <c r="F97" s="3"/>
      <c r="G97" s="3"/>
      <c r="H97" s="3"/>
      <c r="I97" s="3"/>
      <c r="J97" s="5"/>
      <c r="K97" s="3"/>
    </row>
    <row r="98" spans="1:11" x14ac:dyDescent="0.2">
      <c r="A98" s="14">
        <v>96</v>
      </c>
      <c r="B98" s="1"/>
      <c r="C98" s="1"/>
      <c r="D98" s="3"/>
      <c r="E98" s="3"/>
      <c r="F98" s="3"/>
      <c r="G98" s="3"/>
      <c r="H98" s="3"/>
      <c r="I98" s="3"/>
      <c r="J98" s="5"/>
      <c r="K98" s="3"/>
    </row>
    <row r="99" spans="1:11" x14ac:dyDescent="0.2">
      <c r="A99" s="14">
        <v>97</v>
      </c>
      <c r="B99" s="1"/>
      <c r="C99" s="1"/>
      <c r="D99" s="3"/>
      <c r="E99" s="3"/>
      <c r="F99" s="3"/>
      <c r="G99" s="3"/>
      <c r="H99" s="3"/>
      <c r="I99" s="3"/>
      <c r="J99" s="5"/>
      <c r="K99" s="3"/>
    </row>
    <row r="100" spans="1:11" x14ac:dyDescent="0.2">
      <c r="A100" s="14">
        <v>98</v>
      </c>
      <c r="B100" s="1"/>
      <c r="C100" s="1"/>
      <c r="D100" s="3"/>
      <c r="E100" s="3"/>
      <c r="F100" s="3"/>
      <c r="G100" s="3"/>
      <c r="H100" s="3"/>
      <c r="I100" s="3"/>
      <c r="J100" s="5"/>
      <c r="K100" s="3"/>
    </row>
    <row r="101" spans="1:11" x14ac:dyDescent="0.2">
      <c r="A101" s="14">
        <v>99</v>
      </c>
      <c r="B101" s="1"/>
      <c r="C101" s="1"/>
      <c r="D101" s="3"/>
      <c r="E101" s="3"/>
      <c r="F101" s="3"/>
      <c r="G101" s="3"/>
      <c r="H101" s="3"/>
      <c r="I101" s="3"/>
      <c r="J101" s="5"/>
      <c r="K101" s="3"/>
    </row>
    <row r="102" spans="1:11" x14ac:dyDescent="0.2">
      <c r="A102" s="14">
        <v>100</v>
      </c>
      <c r="B102" s="1"/>
      <c r="C102" s="1"/>
      <c r="D102" s="3"/>
      <c r="E102" s="3"/>
      <c r="F102" s="3"/>
      <c r="G102" s="3"/>
      <c r="H102" s="3"/>
      <c r="I102" s="3"/>
      <c r="J102" s="5"/>
      <c r="K102" s="3"/>
    </row>
    <row r="103" spans="1:11" x14ac:dyDescent="0.2">
      <c r="A103" s="14">
        <v>101</v>
      </c>
      <c r="B103" s="1"/>
      <c r="C103" s="1"/>
      <c r="D103" s="3"/>
      <c r="E103" s="3"/>
      <c r="F103" s="3"/>
      <c r="G103" s="3"/>
      <c r="H103" s="3"/>
      <c r="I103" s="3"/>
      <c r="J103" s="5"/>
      <c r="K103" s="3"/>
    </row>
    <row r="104" spans="1:11" x14ac:dyDescent="0.2">
      <c r="A104" s="14">
        <v>102</v>
      </c>
      <c r="B104" s="1"/>
      <c r="C104" s="1"/>
      <c r="D104" s="3"/>
      <c r="E104" s="3"/>
      <c r="F104" s="3"/>
      <c r="G104" s="3"/>
      <c r="H104" s="3"/>
      <c r="I104" s="3"/>
      <c r="J104" s="5"/>
      <c r="K104" s="3"/>
    </row>
    <row r="105" spans="1:11" x14ac:dyDescent="0.2">
      <c r="A105" s="14">
        <v>103</v>
      </c>
      <c r="B105" s="1"/>
      <c r="C105" s="1"/>
      <c r="D105" s="3"/>
      <c r="E105" s="3"/>
      <c r="F105" s="3"/>
      <c r="G105" s="3"/>
      <c r="H105" s="3"/>
      <c r="I105" s="3"/>
      <c r="J105" s="5"/>
      <c r="K105" s="3"/>
    </row>
    <row r="106" spans="1:11" x14ac:dyDescent="0.2">
      <c r="A106" s="14">
        <v>104</v>
      </c>
      <c r="B106" s="1"/>
      <c r="C106" s="1"/>
      <c r="D106" s="3"/>
      <c r="E106" s="3"/>
      <c r="F106" s="3"/>
      <c r="G106" s="3"/>
      <c r="H106" s="3"/>
      <c r="I106" s="3"/>
      <c r="J106" s="5"/>
      <c r="K106" s="3"/>
    </row>
    <row r="107" spans="1:11" x14ac:dyDescent="0.2">
      <c r="A107" s="14">
        <v>105</v>
      </c>
      <c r="B107" s="1"/>
      <c r="C107" s="1"/>
      <c r="D107" s="3"/>
      <c r="E107" s="3"/>
      <c r="F107" s="3"/>
      <c r="G107" s="3"/>
      <c r="H107" s="3"/>
      <c r="I107" s="3"/>
      <c r="J107" s="5"/>
      <c r="K107" s="3"/>
    </row>
    <row r="108" spans="1:11" x14ac:dyDescent="0.2">
      <c r="A108" s="14">
        <v>106</v>
      </c>
      <c r="B108" s="1"/>
      <c r="C108" s="1"/>
      <c r="D108" s="3"/>
      <c r="E108" s="3"/>
      <c r="F108" s="3"/>
      <c r="G108" s="3"/>
      <c r="H108" s="3"/>
      <c r="I108" s="3"/>
      <c r="J108" s="5"/>
      <c r="K108" s="3"/>
    </row>
    <row r="109" spans="1:11" x14ac:dyDescent="0.2">
      <c r="A109" s="14">
        <v>107</v>
      </c>
      <c r="B109" s="1"/>
      <c r="C109" s="1"/>
      <c r="D109" s="3"/>
      <c r="E109" s="3"/>
      <c r="F109" s="3"/>
      <c r="G109" s="3"/>
      <c r="H109" s="3"/>
      <c r="I109" s="3"/>
      <c r="J109" s="5"/>
      <c r="K109" s="3"/>
    </row>
    <row r="110" spans="1:11" x14ac:dyDescent="0.2">
      <c r="A110" s="14">
        <v>108</v>
      </c>
      <c r="B110" s="1"/>
      <c r="C110" s="1"/>
      <c r="D110" s="3"/>
      <c r="E110" s="3"/>
      <c r="F110" s="3"/>
      <c r="G110" s="3"/>
      <c r="H110" s="3"/>
      <c r="I110" s="3"/>
      <c r="J110" s="5"/>
      <c r="K110" s="3"/>
    </row>
    <row r="111" spans="1:11" x14ac:dyDescent="0.2">
      <c r="A111" s="14">
        <v>109</v>
      </c>
      <c r="B111" s="1"/>
      <c r="C111" s="1"/>
      <c r="D111" s="3"/>
      <c r="E111" s="3"/>
      <c r="F111" s="3"/>
      <c r="G111" s="3"/>
      <c r="H111" s="3"/>
      <c r="I111" s="3"/>
      <c r="J111" s="5"/>
      <c r="K111" s="3"/>
    </row>
    <row r="112" spans="1:11" x14ac:dyDescent="0.2">
      <c r="A112" s="14">
        <v>110</v>
      </c>
      <c r="B112" s="1"/>
      <c r="C112" s="1"/>
      <c r="D112" s="3"/>
      <c r="E112" s="3"/>
      <c r="F112" s="3"/>
      <c r="G112" s="3"/>
      <c r="H112" s="3"/>
      <c r="I112" s="3"/>
      <c r="J112" s="5"/>
      <c r="K112" s="3"/>
    </row>
    <row r="113" spans="1:11" x14ac:dyDescent="0.2">
      <c r="A113" s="14">
        <v>111</v>
      </c>
      <c r="B113" s="1"/>
      <c r="C113" s="1"/>
      <c r="D113" s="3"/>
      <c r="E113" s="3"/>
      <c r="F113" s="3"/>
      <c r="G113" s="3"/>
      <c r="H113" s="3"/>
      <c r="I113" s="3"/>
      <c r="J113" s="5"/>
      <c r="K113" s="3"/>
    </row>
    <row r="114" spans="1:11" x14ac:dyDescent="0.2">
      <c r="A114" s="14">
        <v>112</v>
      </c>
      <c r="B114" s="1"/>
      <c r="C114" s="1"/>
      <c r="D114" s="3"/>
      <c r="E114" s="3"/>
      <c r="F114" s="3"/>
      <c r="G114" s="3"/>
      <c r="H114" s="3"/>
      <c r="I114" s="3"/>
      <c r="J114" s="5"/>
      <c r="K114" s="3"/>
    </row>
    <row r="115" spans="1:11" x14ac:dyDescent="0.2">
      <c r="A115" s="14">
        <v>113</v>
      </c>
      <c r="B115" s="1"/>
      <c r="C115" s="1"/>
      <c r="D115" s="3"/>
      <c r="E115" s="3"/>
      <c r="F115" s="3"/>
      <c r="G115" s="3"/>
      <c r="H115" s="3"/>
      <c r="I115" s="3"/>
      <c r="J115" s="5"/>
      <c r="K115" s="3"/>
    </row>
    <row r="116" spans="1:11" x14ac:dyDescent="0.2">
      <c r="A116" s="14">
        <v>114</v>
      </c>
      <c r="B116" s="1"/>
      <c r="C116" s="1"/>
      <c r="D116" s="3"/>
      <c r="E116" s="3"/>
      <c r="F116" s="3"/>
      <c r="G116" s="3"/>
      <c r="H116" s="3"/>
      <c r="I116" s="3"/>
      <c r="J116" s="5"/>
      <c r="K116" s="3"/>
    </row>
    <row r="117" spans="1:11" x14ac:dyDescent="0.2">
      <c r="A117" s="14">
        <v>115</v>
      </c>
      <c r="B117" s="1"/>
      <c r="C117" s="1"/>
      <c r="D117" s="3"/>
      <c r="E117" s="3"/>
      <c r="F117" s="3"/>
      <c r="G117" s="3"/>
      <c r="H117" s="3"/>
      <c r="I117" s="3"/>
      <c r="J117" s="5"/>
      <c r="K117" s="3"/>
    </row>
    <row r="118" spans="1:11" x14ac:dyDescent="0.2">
      <c r="A118" s="14">
        <v>116</v>
      </c>
      <c r="B118" s="1"/>
      <c r="C118" s="1"/>
      <c r="D118" s="3"/>
      <c r="E118" s="3"/>
      <c r="F118" s="3"/>
      <c r="G118" s="3"/>
      <c r="H118" s="3"/>
      <c r="I118" s="3"/>
      <c r="J118" s="5"/>
      <c r="K118" s="3"/>
    </row>
    <row r="119" spans="1:11" x14ac:dyDescent="0.2">
      <c r="A119" s="14">
        <v>117</v>
      </c>
      <c r="B119" s="1"/>
      <c r="C119" s="1"/>
      <c r="D119" s="3"/>
      <c r="E119" s="3"/>
      <c r="F119" s="3"/>
      <c r="G119" s="3"/>
      <c r="H119" s="3"/>
      <c r="I119" s="3"/>
      <c r="J119" s="5"/>
      <c r="K119" s="3"/>
    </row>
    <row r="120" spans="1:11" x14ac:dyDescent="0.2">
      <c r="A120" s="14">
        <v>118</v>
      </c>
      <c r="B120" s="1"/>
      <c r="C120" s="1"/>
      <c r="D120" s="3"/>
      <c r="E120" s="3"/>
      <c r="F120" s="3"/>
      <c r="G120" s="3"/>
      <c r="H120" s="3"/>
      <c r="I120" s="3"/>
      <c r="J120" s="5"/>
      <c r="K120" s="3"/>
    </row>
    <row r="121" spans="1:11" x14ac:dyDescent="0.2">
      <c r="A121" s="14">
        <v>119</v>
      </c>
      <c r="B121" s="1"/>
      <c r="C121" s="1"/>
      <c r="D121" s="3"/>
      <c r="E121" s="3"/>
      <c r="F121" s="3"/>
      <c r="G121" s="3"/>
      <c r="H121" s="3"/>
      <c r="I121" s="3"/>
      <c r="J121" s="5"/>
      <c r="K121" s="3"/>
    </row>
    <row r="122" spans="1:11" x14ac:dyDescent="0.2">
      <c r="A122" s="14">
        <v>120</v>
      </c>
      <c r="B122" s="1"/>
      <c r="C122" s="1"/>
      <c r="D122" s="3"/>
      <c r="E122" s="3"/>
      <c r="F122" s="3"/>
      <c r="G122" s="3"/>
      <c r="H122" s="3"/>
      <c r="I122" s="3"/>
      <c r="J122" s="5"/>
      <c r="K122" s="3"/>
    </row>
    <row r="123" spans="1:11" x14ac:dyDescent="0.2">
      <c r="A123" s="14">
        <v>121</v>
      </c>
      <c r="B123" s="1"/>
      <c r="C123" s="1"/>
      <c r="D123" s="3"/>
      <c r="E123" s="3"/>
      <c r="F123" s="3"/>
      <c r="G123" s="3"/>
      <c r="H123" s="3"/>
      <c r="I123" s="3"/>
      <c r="J123" s="5"/>
      <c r="K123" s="3"/>
    </row>
    <row r="124" spans="1:11" x14ac:dyDescent="0.2">
      <c r="A124" s="14">
        <v>122</v>
      </c>
      <c r="B124" s="1"/>
      <c r="C124" s="1"/>
      <c r="D124" s="3"/>
      <c r="E124" s="3"/>
      <c r="F124" s="3"/>
      <c r="G124" s="3"/>
      <c r="H124" s="3"/>
      <c r="I124" s="3"/>
      <c r="J124" s="5"/>
      <c r="K124" s="3"/>
    </row>
    <row r="125" spans="1:11" x14ac:dyDescent="0.2">
      <c r="A125" s="14">
        <v>123</v>
      </c>
      <c r="B125" s="1"/>
      <c r="C125" s="1"/>
      <c r="D125" s="3"/>
      <c r="E125" s="3"/>
      <c r="F125" s="3"/>
      <c r="G125" s="3"/>
      <c r="H125" s="3"/>
      <c r="I125" s="3"/>
      <c r="J125" s="5"/>
      <c r="K125" s="3"/>
    </row>
    <row r="126" spans="1:11" x14ac:dyDescent="0.2">
      <c r="A126" s="14">
        <v>124</v>
      </c>
      <c r="B126" s="1"/>
      <c r="C126" s="1"/>
      <c r="D126" s="3"/>
      <c r="E126" s="3"/>
      <c r="F126" s="3"/>
      <c r="G126" s="3"/>
      <c r="H126" s="3"/>
      <c r="I126" s="3"/>
      <c r="J126" s="5"/>
      <c r="K126" s="3"/>
    </row>
    <row r="127" spans="1:11" x14ac:dyDescent="0.2">
      <c r="A127" s="14">
        <v>125</v>
      </c>
      <c r="B127" s="1"/>
      <c r="C127" s="1"/>
      <c r="D127" s="3"/>
      <c r="E127" s="3"/>
      <c r="F127" s="3"/>
      <c r="G127" s="3"/>
      <c r="H127" s="3"/>
      <c r="I127" s="3"/>
      <c r="J127" s="5"/>
      <c r="K127" s="3"/>
    </row>
    <row r="128" spans="1:11" x14ac:dyDescent="0.2">
      <c r="A128" s="14">
        <v>126</v>
      </c>
      <c r="B128" s="1"/>
      <c r="C128" s="1"/>
      <c r="D128" s="3"/>
      <c r="E128" s="3"/>
      <c r="F128" s="3"/>
      <c r="G128" s="3"/>
      <c r="H128" s="3"/>
      <c r="I128" s="3"/>
      <c r="J128" s="5"/>
      <c r="K128" s="3"/>
    </row>
    <row r="129" spans="1:11" x14ac:dyDescent="0.2">
      <c r="A129" s="14">
        <v>127</v>
      </c>
      <c r="B129" s="1"/>
      <c r="C129" s="1"/>
      <c r="D129" s="3"/>
      <c r="E129" s="3"/>
      <c r="F129" s="3"/>
      <c r="G129" s="3"/>
      <c r="H129" s="3"/>
      <c r="I129" s="3"/>
      <c r="J129" s="5"/>
      <c r="K129" s="3"/>
    </row>
    <row r="130" spans="1:11" x14ac:dyDescent="0.2">
      <c r="A130" s="14">
        <v>128</v>
      </c>
      <c r="B130" s="1"/>
      <c r="C130" s="1"/>
      <c r="D130" s="3"/>
      <c r="E130" s="3"/>
      <c r="F130" s="3"/>
      <c r="G130" s="3"/>
      <c r="H130" s="3"/>
      <c r="I130" s="3"/>
      <c r="J130" s="5"/>
      <c r="K130" s="3"/>
    </row>
    <row r="131" spans="1:11" x14ac:dyDescent="0.2">
      <c r="A131" s="14">
        <v>129</v>
      </c>
      <c r="B131" s="1"/>
      <c r="C131" s="1"/>
      <c r="D131" s="3"/>
      <c r="E131" s="3"/>
      <c r="F131" s="3"/>
      <c r="G131" s="3"/>
      <c r="H131" s="3"/>
      <c r="I131" s="3"/>
      <c r="J131" s="5"/>
      <c r="K131" s="3"/>
    </row>
    <row r="132" spans="1:11" x14ac:dyDescent="0.2">
      <c r="A132" s="14">
        <v>130</v>
      </c>
      <c r="B132" s="1"/>
      <c r="C132" s="1"/>
      <c r="D132" s="3"/>
      <c r="E132" s="3"/>
      <c r="F132" s="3"/>
      <c r="G132" s="3"/>
      <c r="H132" s="3"/>
      <c r="I132" s="3"/>
      <c r="J132" s="5"/>
      <c r="K132" s="3"/>
    </row>
    <row r="133" spans="1:11" x14ac:dyDescent="0.2">
      <c r="A133" s="14">
        <v>131</v>
      </c>
      <c r="B133" s="1"/>
      <c r="C133" s="1"/>
      <c r="D133" s="3"/>
      <c r="E133" s="3"/>
      <c r="F133" s="3"/>
      <c r="G133" s="3"/>
      <c r="H133" s="3"/>
      <c r="I133" s="3"/>
      <c r="J133" s="5"/>
      <c r="K133" s="3"/>
    </row>
    <row r="134" spans="1:11" x14ac:dyDescent="0.2">
      <c r="A134" s="14">
        <v>132</v>
      </c>
      <c r="B134" s="1"/>
      <c r="C134" s="1"/>
      <c r="D134" s="3"/>
      <c r="E134" s="3"/>
      <c r="F134" s="3"/>
      <c r="G134" s="3"/>
      <c r="H134" s="3"/>
      <c r="I134" s="3"/>
      <c r="J134" s="5"/>
      <c r="K134" s="3"/>
    </row>
    <row r="135" spans="1:11" x14ac:dyDescent="0.2">
      <c r="A135" s="14">
        <v>133</v>
      </c>
      <c r="B135" s="1"/>
      <c r="C135" s="1"/>
      <c r="D135" s="3"/>
      <c r="E135" s="3"/>
      <c r="F135" s="3"/>
      <c r="G135" s="3"/>
      <c r="H135" s="3"/>
      <c r="I135" s="3"/>
      <c r="J135" s="5"/>
      <c r="K135" s="3"/>
    </row>
    <row r="136" spans="1:11" x14ac:dyDescent="0.2">
      <c r="A136" s="14">
        <v>134</v>
      </c>
      <c r="B136" s="1"/>
      <c r="C136" s="1"/>
      <c r="D136" s="3"/>
      <c r="E136" s="3"/>
      <c r="F136" s="3"/>
      <c r="G136" s="3"/>
      <c r="H136" s="3"/>
      <c r="I136" s="3"/>
      <c r="J136" s="5"/>
      <c r="K136" s="3"/>
    </row>
    <row r="137" spans="1:11" x14ac:dyDescent="0.2">
      <c r="A137" s="14">
        <v>135</v>
      </c>
      <c r="B137" s="1"/>
      <c r="C137" s="1"/>
      <c r="D137" s="3"/>
      <c r="E137" s="3"/>
      <c r="F137" s="3"/>
      <c r="G137" s="3"/>
      <c r="H137" s="3"/>
      <c r="I137" s="3"/>
      <c r="J137" s="5"/>
      <c r="K137" s="3"/>
    </row>
    <row r="138" spans="1:11" x14ac:dyDescent="0.2">
      <c r="A138" s="14">
        <v>136</v>
      </c>
      <c r="B138" s="1"/>
      <c r="C138" s="1"/>
      <c r="D138" s="3"/>
      <c r="E138" s="3"/>
      <c r="F138" s="3"/>
      <c r="G138" s="3"/>
      <c r="H138" s="3"/>
      <c r="I138" s="3"/>
      <c r="J138" s="5"/>
      <c r="K138" s="3"/>
    </row>
    <row r="139" spans="1:11" x14ac:dyDescent="0.2">
      <c r="A139" s="14">
        <v>137</v>
      </c>
      <c r="B139" s="1"/>
      <c r="C139" s="1"/>
      <c r="D139" s="3"/>
      <c r="E139" s="3"/>
      <c r="F139" s="3"/>
      <c r="G139" s="3"/>
      <c r="H139" s="3"/>
      <c r="I139" s="3"/>
      <c r="J139" s="5"/>
      <c r="K139" s="3"/>
    </row>
    <row r="140" spans="1:11" x14ac:dyDescent="0.2">
      <c r="A140" s="14">
        <v>138</v>
      </c>
      <c r="B140" s="1"/>
      <c r="C140" s="1"/>
      <c r="D140" s="3"/>
      <c r="E140" s="3"/>
      <c r="F140" s="3"/>
      <c r="G140" s="3"/>
      <c r="H140" s="3"/>
      <c r="I140" s="3"/>
      <c r="J140" s="5"/>
      <c r="K140" s="3"/>
    </row>
    <row r="141" spans="1:11" x14ac:dyDescent="0.2">
      <c r="A141" s="14">
        <v>139</v>
      </c>
      <c r="B141" s="1"/>
      <c r="C141" s="1"/>
      <c r="D141" s="3"/>
      <c r="E141" s="3"/>
      <c r="F141" s="3"/>
      <c r="G141" s="3"/>
      <c r="H141" s="3"/>
      <c r="I141" s="3"/>
      <c r="J141" s="5"/>
      <c r="K141" s="3"/>
    </row>
    <row r="142" spans="1:11" x14ac:dyDescent="0.2">
      <c r="A142" s="14">
        <v>140</v>
      </c>
      <c r="B142" s="1"/>
      <c r="C142" s="1"/>
      <c r="D142" s="3"/>
      <c r="E142" s="3"/>
      <c r="F142" s="3"/>
      <c r="G142" s="3"/>
      <c r="H142" s="3"/>
      <c r="I142" s="3"/>
      <c r="J142" s="5"/>
      <c r="K142" s="3"/>
    </row>
    <row r="143" spans="1:11" x14ac:dyDescent="0.2">
      <c r="A143" s="14">
        <v>141</v>
      </c>
      <c r="B143" s="1"/>
      <c r="C143" s="1"/>
      <c r="D143" s="3"/>
      <c r="E143" s="3"/>
      <c r="F143" s="3"/>
      <c r="G143" s="3"/>
      <c r="H143" s="3"/>
      <c r="I143" s="3"/>
      <c r="J143" s="5"/>
      <c r="K143" s="3"/>
    </row>
    <row r="144" spans="1:11" x14ac:dyDescent="0.2">
      <c r="A144" s="14">
        <v>142</v>
      </c>
      <c r="B144" s="1"/>
      <c r="C144" s="1"/>
      <c r="D144" s="3"/>
      <c r="E144" s="3"/>
      <c r="F144" s="3"/>
      <c r="G144" s="3"/>
      <c r="H144" s="3"/>
      <c r="I144" s="3"/>
      <c r="J144" s="5"/>
      <c r="K144" s="3"/>
    </row>
    <row r="145" spans="1:11" x14ac:dyDescent="0.2">
      <c r="A145" s="14">
        <v>143</v>
      </c>
      <c r="B145" s="1"/>
      <c r="C145" s="1"/>
      <c r="D145" s="3"/>
      <c r="E145" s="3"/>
      <c r="F145" s="3"/>
      <c r="G145" s="3"/>
      <c r="H145" s="3"/>
      <c r="I145" s="3"/>
      <c r="J145" s="5"/>
      <c r="K145" s="3"/>
    </row>
    <row r="146" spans="1:11" x14ac:dyDescent="0.2">
      <c r="A146" s="14">
        <v>144</v>
      </c>
      <c r="B146" s="1"/>
      <c r="C146" s="1"/>
      <c r="D146" s="3"/>
      <c r="E146" s="3"/>
      <c r="F146" s="3"/>
      <c r="G146" s="3"/>
      <c r="H146" s="3"/>
      <c r="I146" s="3"/>
      <c r="J146" s="5"/>
      <c r="K146" s="3"/>
    </row>
    <row r="147" spans="1:11" x14ac:dyDescent="0.2">
      <c r="A147" s="14">
        <v>145</v>
      </c>
      <c r="B147" s="1"/>
      <c r="C147" s="1"/>
      <c r="D147" s="3"/>
      <c r="E147" s="3"/>
      <c r="F147" s="3"/>
      <c r="G147" s="3"/>
      <c r="H147" s="3"/>
      <c r="I147" s="3"/>
      <c r="J147" s="5"/>
      <c r="K147" s="3"/>
    </row>
    <row r="148" spans="1:11" x14ac:dyDescent="0.2">
      <c r="A148" s="14">
        <v>146</v>
      </c>
      <c r="B148" s="1"/>
      <c r="C148" s="1"/>
      <c r="D148" s="3"/>
      <c r="E148" s="3"/>
      <c r="F148" s="3"/>
      <c r="G148" s="3"/>
      <c r="H148" s="3"/>
      <c r="I148" s="3"/>
      <c r="J148" s="5"/>
      <c r="K148" s="3"/>
    </row>
    <row r="149" spans="1:11" x14ac:dyDescent="0.2">
      <c r="A149" s="14">
        <v>147</v>
      </c>
      <c r="B149" s="1"/>
      <c r="C149" s="1"/>
      <c r="D149" s="3"/>
      <c r="E149" s="3"/>
      <c r="F149" s="3"/>
      <c r="G149" s="3"/>
      <c r="H149" s="3"/>
      <c r="I149" s="3"/>
      <c r="J149" s="5"/>
      <c r="K149" s="3"/>
    </row>
    <row r="150" spans="1:11" x14ac:dyDescent="0.2">
      <c r="A150" s="14">
        <v>148</v>
      </c>
      <c r="B150" s="1"/>
      <c r="C150" s="1"/>
      <c r="D150" s="3"/>
      <c r="E150" s="3"/>
      <c r="F150" s="3"/>
      <c r="G150" s="3"/>
      <c r="H150" s="3"/>
      <c r="I150" s="3"/>
      <c r="J150" s="5"/>
      <c r="K150" s="3"/>
    </row>
    <row r="151" spans="1:11" x14ac:dyDescent="0.2">
      <c r="A151" s="14"/>
      <c r="B151" s="1"/>
      <c r="C151" s="1"/>
      <c r="D151" s="3"/>
      <c r="E151" s="3"/>
      <c r="F151" s="3"/>
      <c r="G151" s="3"/>
      <c r="H151" s="3"/>
      <c r="I151" s="3"/>
      <c r="J151" s="5"/>
      <c r="K151" s="3"/>
    </row>
    <row r="152" spans="1:11" x14ac:dyDescent="0.2">
      <c r="A152" s="14"/>
      <c r="B152" s="1"/>
      <c r="C152" s="1"/>
      <c r="D152" s="3"/>
      <c r="E152" s="3"/>
      <c r="F152" s="3"/>
      <c r="G152" s="3"/>
      <c r="H152" s="3"/>
      <c r="I152" s="3"/>
      <c r="J152" s="5"/>
      <c r="K152" s="3"/>
    </row>
    <row r="153" spans="1:11" x14ac:dyDescent="0.2">
      <c r="A153" s="14"/>
      <c r="B153" s="1"/>
      <c r="C153" s="1"/>
      <c r="D153" s="3"/>
      <c r="E153" s="3"/>
      <c r="F153" s="3"/>
      <c r="G153" s="3"/>
      <c r="H153" s="3"/>
      <c r="I153" s="3"/>
      <c r="J153" s="5"/>
      <c r="K153" s="3"/>
    </row>
    <row r="154" spans="1:11" x14ac:dyDescent="0.2">
      <c r="A154" s="14"/>
      <c r="B154" s="1"/>
      <c r="C154" s="1"/>
      <c r="D154" s="3"/>
      <c r="E154" s="3"/>
      <c r="F154" s="3"/>
      <c r="G154" s="3"/>
      <c r="H154" s="3"/>
      <c r="I154" s="3"/>
      <c r="J154" s="5"/>
      <c r="K154" s="3"/>
    </row>
    <row r="155" spans="1:11" x14ac:dyDescent="0.2">
      <c r="A155" s="14"/>
      <c r="B155" s="1"/>
      <c r="C155" s="1"/>
      <c r="D155" s="3"/>
      <c r="E155" s="3"/>
      <c r="F155" s="3"/>
      <c r="G155" s="3"/>
      <c r="H155" s="3"/>
      <c r="I155" s="3"/>
      <c r="J155" s="5"/>
      <c r="K155" s="3"/>
    </row>
    <row r="156" spans="1:11" x14ac:dyDescent="0.2">
      <c r="A156" s="14"/>
      <c r="B156" s="1"/>
      <c r="C156" s="1"/>
      <c r="D156" s="3"/>
      <c r="E156" s="3"/>
      <c r="F156" s="3"/>
      <c r="G156" s="3"/>
      <c r="H156" s="3"/>
      <c r="I156" s="3"/>
      <c r="J156" s="5"/>
      <c r="K156" s="3"/>
    </row>
    <row r="157" spans="1:11" x14ac:dyDescent="0.2">
      <c r="A157" s="14"/>
      <c r="B157" s="1"/>
      <c r="C157" s="1"/>
      <c r="D157" s="3"/>
      <c r="E157" s="3"/>
      <c r="F157" s="3"/>
      <c r="G157" s="3"/>
      <c r="H157" s="3"/>
      <c r="I157" s="3"/>
      <c r="J157" s="5"/>
      <c r="K157" s="3"/>
    </row>
    <row r="158" spans="1:11" x14ac:dyDescent="0.2">
      <c r="A158" s="14"/>
      <c r="B158" s="1"/>
      <c r="C158" s="1"/>
      <c r="D158" s="3"/>
      <c r="E158" s="3"/>
      <c r="F158" s="3"/>
      <c r="G158" s="3"/>
      <c r="H158" s="3"/>
      <c r="I158" s="3"/>
      <c r="J158" s="5"/>
      <c r="K158" s="3"/>
    </row>
    <row r="159" spans="1:11" x14ac:dyDescent="0.2">
      <c r="A159" s="14"/>
      <c r="B159" s="1"/>
      <c r="C159" s="1"/>
      <c r="D159" s="3"/>
      <c r="E159" s="3"/>
      <c r="F159" s="3"/>
      <c r="G159" s="3"/>
      <c r="H159" s="3"/>
      <c r="I159" s="3"/>
      <c r="J159" s="5"/>
      <c r="K159" s="3"/>
    </row>
    <row r="160" spans="1:11" x14ac:dyDescent="0.2">
      <c r="A160" s="14"/>
      <c r="B160" s="1"/>
      <c r="C160" s="1"/>
      <c r="D160" s="3"/>
      <c r="E160" s="3"/>
      <c r="F160" s="3"/>
      <c r="G160" s="3"/>
      <c r="H160" s="3"/>
      <c r="I160" s="3"/>
      <c r="J160" s="5"/>
      <c r="K160" s="3"/>
    </row>
    <row r="161" spans="1:11" x14ac:dyDescent="0.2">
      <c r="A161" s="14"/>
      <c r="B161" s="1"/>
      <c r="C161" s="1"/>
      <c r="D161" s="3"/>
      <c r="E161" s="3"/>
      <c r="F161" s="3"/>
      <c r="G161" s="3"/>
      <c r="H161" s="3"/>
      <c r="I161" s="3"/>
      <c r="J161" s="5"/>
      <c r="K161" s="3"/>
    </row>
    <row r="162" spans="1:11" x14ac:dyDescent="0.2">
      <c r="A162" s="14"/>
      <c r="B162" s="1"/>
      <c r="C162" s="1"/>
      <c r="D162" s="3"/>
      <c r="E162" s="3"/>
      <c r="F162" s="3"/>
      <c r="G162" s="3"/>
      <c r="H162" s="3"/>
      <c r="I162" s="3"/>
      <c r="J162" s="5"/>
      <c r="K162" s="3"/>
    </row>
    <row r="163" spans="1:11" x14ac:dyDescent="0.2">
      <c r="A163" s="14"/>
      <c r="B163" s="1"/>
      <c r="C163" s="1"/>
      <c r="D163" s="3"/>
      <c r="E163" s="3"/>
      <c r="F163" s="3"/>
      <c r="G163" s="3"/>
      <c r="H163" s="3"/>
      <c r="I163" s="3"/>
      <c r="J163" s="5"/>
      <c r="K163" s="3"/>
    </row>
    <row r="164" spans="1:11" x14ac:dyDescent="0.2">
      <c r="A164" s="14"/>
      <c r="B164" s="1"/>
      <c r="C164" s="1"/>
      <c r="D164" s="3"/>
      <c r="E164" s="3"/>
      <c r="F164" s="3"/>
      <c r="G164" s="3"/>
      <c r="H164" s="3"/>
      <c r="I164" s="3"/>
      <c r="J164" s="5"/>
      <c r="K164" s="3"/>
    </row>
    <row r="165" spans="1:11" x14ac:dyDescent="0.2">
      <c r="A165" s="14"/>
      <c r="B165" s="1"/>
      <c r="C165" s="1"/>
      <c r="D165" s="3"/>
      <c r="E165" s="3"/>
      <c r="F165" s="3"/>
      <c r="G165" s="3"/>
      <c r="H165" s="3"/>
      <c r="I165" s="3"/>
      <c r="J165" s="5"/>
      <c r="K165" s="3"/>
    </row>
    <row r="166" spans="1:11" x14ac:dyDescent="0.2">
      <c r="A166" s="14"/>
      <c r="B166" s="1"/>
      <c r="C166" s="1"/>
      <c r="D166" s="3"/>
      <c r="E166" s="3"/>
      <c r="F166" s="3"/>
      <c r="G166" s="3"/>
      <c r="H166" s="3"/>
      <c r="I166" s="3"/>
      <c r="J166" s="5"/>
      <c r="K166" s="3"/>
    </row>
    <row r="167" spans="1:11" x14ac:dyDescent="0.2">
      <c r="A167" s="14"/>
      <c r="B167" s="1"/>
      <c r="C167" s="1"/>
      <c r="D167" s="3"/>
      <c r="E167" s="3"/>
      <c r="F167" s="3"/>
      <c r="G167" s="3"/>
      <c r="H167" s="3"/>
      <c r="I167" s="3"/>
      <c r="J167" s="5"/>
      <c r="K167" s="3"/>
    </row>
    <row r="168" spans="1:11" x14ac:dyDescent="0.2">
      <c r="A168" s="14"/>
      <c r="B168" s="1"/>
      <c r="C168" s="1"/>
      <c r="D168" s="3"/>
      <c r="E168" s="3"/>
      <c r="F168" s="3"/>
      <c r="G168" s="3"/>
      <c r="H168" s="3"/>
      <c r="I168" s="3"/>
      <c r="J168" s="5"/>
      <c r="K168" s="3"/>
    </row>
    <row r="169" spans="1:11" x14ac:dyDescent="0.2">
      <c r="A169" s="14"/>
      <c r="B169" s="1"/>
      <c r="C169" s="1"/>
      <c r="D169" s="3"/>
      <c r="E169" s="3"/>
      <c r="F169" s="3"/>
      <c r="G169" s="3"/>
      <c r="H169" s="3"/>
      <c r="I169" s="3"/>
      <c r="J169" s="5"/>
      <c r="K169" s="3"/>
    </row>
    <row r="170" spans="1:11" x14ac:dyDescent="0.2">
      <c r="A170" s="14"/>
      <c r="B170" s="1"/>
      <c r="C170" s="1"/>
      <c r="D170" s="3"/>
      <c r="E170" s="3"/>
      <c r="F170" s="3"/>
      <c r="G170" s="3"/>
      <c r="H170" s="3"/>
      <c r="I170" s="3"/>
      <c r="J170" s="5"/>
      <c r="K170" s="3"/>
    </row>
    <row r="171" spans="1:11" x14ac:dyDescent="0.2">
      <c r="A171" s="14"/>
      <c r="B171" s="1"/>
      <c r="C171" s="1"/>
      <c r="D171" s="3"/>
      <c r="E171" s="3"/>
      <c r="F171" s="3"/>
      <c r="G171" s="3"/>
      <c r="H171" s="3"/>
      <c r="I171" s="3"/>
      <c r="J171" s="5"/>
      <c r="K171" s="3"/>
    </row>
    <row r="172" spans="1:11" x14ac:dyDescent="0.2">
      <c r="A172" s="14"/>
      <c r="B172" s="1"/>
      <c r="C172" s="1"/>
      <c r="D172" s="3"/>
      <c r="E172" s="3"/>
      <c r="F172" s="3"/>
      <c r="G172" s="3"/>
      <c r="H172" s="3"/>
      <c r="I172" s="3"/>
      <c r="J172" s="5"/>
      <c r="K172" s="3"/>
    </row>
    <row r="173" spans="1:11" x14ac:dyDescent="0.2">
      <c r="A173" s="14"/>
      <c r="B173" s="1"/>
      <c r="C173" s="1"/>
      <c r="D173" s="3"/>
      <c r="E173" s="3"/>
      <c r="F173" s="3"/>
      <c r="G173" s="3"/>
      <c r="H173" s="3"/>
      <c r="I173" s="3"/>
      <c r="J173" s="5"/>
      <c r="K173" s="3"/>
    </row>
    <row r="174" spans="1:11" x14ac:dyDescent="0.2">
      <c r="A174" s="14"/>
      <c r="B174" s="1"/>
      <c r="C174" s="1"/>
      <c r="D174" s="3"/>
      <c r="E174" s="3"/>
      <c r="F174" s="3"/>
      <c r="G174" s="3"/>
      <c r="H174" s="3"/>
      <c r="I174" s="3"/>
      <c r="J174" s="5"/>
      <c r="K174" s="3"/>
    </row>
    <row r="175" spans="1:11" x14ac:dyDescent="0.2">
      <c r="A175" s="14"/>
      <c r="B175" s="1"/>
      <c r="C175" s="1"/>
      <c r="D175" s="3"/>
      <c r="E175" s="3"/>
      <c r="F175" s="3"/>
      <c r="G175" s="3"/>
      <c r="H175" s="3"/>
      <c r="I175" s="3"/>
      <c r="J175" s="5"/>
      <c r="K175" s="3"/>
    </row>
    <row r="176" spans="1:11" x14ac:dyDescent="0.2">
      <c r="A176" s="14"/>
      <c r="B176" s="1"/>
      <c r="C176" s="1"/>
      <c r="D176" s="3"/>
      <c r="E176" s="3"/>
      <c r="F176" s="3"/>
      <c r="G176" s="3"/>
      <c r="H176" s="3"/>
      <c r="I176" s="3"/>
      <c r="J176" s="5"/>
      <c r="K176" s="3"/>
    </row>
    <row r="177" spans="1:11" x14ac:dyDescent="0.2">
      <c r="A177" s="14"/>
      <c r="B177" s="1"/>
      <c r="C177" s="1"/>
      <c r="D177" s="3"/>
      <c r="E177" s="3"/>
      <c r="F177" s="3"/>
      <c r="G177" s="3"/>
      <c r="H177" s="3"/>
      <c r="I177" s="3"/>
      <c r="J177" s="5"/>
      <c r="K177" s="3"/>
    </row>
    <row r="178" spans="1:11" x14ac:dyDescent="0.2">
      <c r="A178" s="14"/>
      <c r="B178" s="1"/>
      <c r="C178" s="1"/>
      <c r="D178" s="3"/>
      <c r="E178" s="3"/>
      <c r="F178" s="3"/>
      <c r="G178" s="3"/>
      <c r="H178" s="3"/>
      <c r="I178" s="3"/>
      <c r="J178" s="5"/>
      <c r="K178" s="3"/>
    </row>
    <row r="179" spans="1:11" x14ac:dyDescent="0.2">
      <c r="A179" s="14"/>
      <c r="B179" s="1"/>
      <c r="C179" s="1"/>
      <c r="D179" s="3"/>
      <c r="E179" s="3"/>
      <c r="F179" s="3"/>
      <c r="G179" s="3"/>
      <c r="H179" s="3"/>
      <c r="I179" s="3"/>
      <c r="J179" s="5"/>
      <c r="K179" s="3"/>
    </row>
    <row r="180" spans="1:11" x14ac:dyDescent="0.2">
      <c r="A180" s="14"/>
      <c r="B180" s="1"/>
      <c r="C180" s="1"/>
      <c r="D180" s="3"/>
      <c r="E180" s="3"/>
      <c r="F180" s="3"/>
      <c r="G180" s="3"/>
      <c r="H180" s="3"/>
      <c r="I180" s="3"/>
      <c r="J180" s="5"/>
      <c r="K180" s="3"/>
    </row>
    <row r="181" spans="1:11" x14ac:dyDescent="0.2">
      <c r="A181" s="14"/>
      <c r="B181" s="1"/>
      <c r="C181" s="1"/>
      <c r="D181" s="3"/>
      <c r="E181" s="3"/>
      <c r="F181" s="3"/>
      <c r="G181" s="3"/>
      <c r="H181" s="3"/>
      <c r="I181" s="3"/>
      <c r="J181" s="5"/>
      <c r="K181" s="3"/>
    </row>
    <row r="182" spans="1:11" x14ac:dyDescent="0.2">
      <c r="A182" s="14"/>
      <c r="B182" s="1"/>
      <c r="C182" s="1"/>
      <c r="D182" s="3"/>
      <c r="E182" s="3"/>
      <c r="F182" s="3"/>
      <c r="G182" s="3"/>
      <c r="H182" s="3"/>
      <c r="I182" s="3"/>
      <c r="J182" s="5"/>
      <c r="K182" s="3"/>
    </row>
    <row r="183" spans="1:11" x14ac:dyDescent="0.2">
      <c r="A183" s="14"/>
      <c r="B183" s="1"/>
      <c r="C183" s="1"/>
      <c r="D183" s="3"/>
      <c r="E183" s="3"/>
      <c r="F183" s="3"/>
      <c r="G183" s="3"/>
      <c r="H183" s="3"/>
      <c r="I183" s="3"/>
      <c r="J183" s="5"/>
      <c r="K183" s="3"/>
    </row>
    <row r="184" spans="1:11" x14ac:dyDescent="0.2">
      <c r="A184" s="14"/>
      <c r="B184" s="1"/>
      <c r="C184" s="1"/>
      <c r="D184" s="3"/>
      <c r="E184" s="3"/>
      <c r="F184" s="3"/>
      <c r="G184" s="3"/>
      <c r="H184" s="3"/>
      <c r="I184" s="3"/>
      <c r="J184" s="5"/>
      <c r="K184" s="3"/>
    </row>
    <row r="185" spans="1:11" x14ac:dyDescent="0.2">
      <c r="A185" s="14"/>
      <c r="B185" s="1"/>
      <c r="C185" s="1"/>
      <c r="D185" s="3"/>
      <c r="E185" s="3"/>
      <c r="F185" s="3"/>
      <c r="G185" s="3"/>
      <c r="H185" s="3"/>
      <c r="I185" s="3"/>
      <c r="J185" s="5"/>
      <c r="K185" s="3"/>
    </row>
    <row r="186" spans="1:11" x14ac:dyDescent="0.2">
      <c r="A186" s="14"/>
      <c r="B186" s="1"/>
      <c r="C186" s="1"/>
      <c r="D186" s="3"/>
      <c r="E186" s="3"/>
      <c r="F186" s="3"/>
      <c r="G186" s="3"/>
      <c r="H186" s="3"/>
      <c r="I186" s="3"/>
      <c r="J186" s="5"/>
      <c r="K186" s="3"/>
    </row>
    <row r="187" spans="1:11" x14ac:dyDescent="0.2">
      <c r="A187" s="14"/>
      <c r="B187" s="1"/>
      <c r="C187" s="1"/>
      <c r="D187" s="3"/>
      <c r="E187" s="3"/>
      <c r="F187" s="3"/>
      <c r="G187" s="3"/>
      <c r="H187" s="3"/>
      <c r="I187" s="3"/>
      <c r="J187" s="5"/>
      <c r="K187" s="3"/>
    </row>
    <row r="188" spans="1:11" x14ac:dyDescent="0.2">
      <c r="A188" s="14"/>
      <c r="B188" s="1"/>
      <c r="C188" s="1"/>
      <c r="D188" s="3"/>
      <c r="E188" s="3"/>
      <c r="F188" s="3"/>
      <c r="G188" s="3"/>
      <c r="H188" s="3"/>
      <c r="I188" s="3"/>
      <c r="J188" s="5"/>
      <c r="K188" s="3"/>
    </row>
    <row r="189" spans="1:11" x14ac:dyDescent="0.2">
      <c r="A189" s="14"/>
      <c r="B189" s="1"/>
      <c r="C189" s="1"/>
      <c r="D189" s="3"/>
      <c r="E189" s="3"/>
      <c r="F189" s="3"/>
      <c r="G189" s="3"/>
      <c r="H189" s="3"/>
      <c r="I189" s="3"/>
      <c r="J189" s="5"/>
      <c r="K189" s="3"/>
    </row>
    <row r="190" spans="1:11" x14ac:dyDescent="0.2">
      <c r="A190" s="14"/>
      <c r="B190" s="1"/>
      <c r="C190" s="1"/>
      <c r="D190" s="3"/>
      <c r="E190" s="3"/>
      <c r="F190" s="3"/>
      <c r="G190" s="3"/>
      <c r="H190" s="3"/>
      <c r="I190" s="3"/>
      <c r="J190" s="5"/>
      <c r="K190" s="3"/>
    </row>
    <row r="191" spans="1:11" x14ac:dyDescent="0.2">
      <c r="A191" s="14"/>
      <c r="B191" s="1"/>
      <c r="C191" s="1"/>
      <c r="D191" s="3"/>
      <c r="E191" s="3"/>
      <c r="F191" s="3"/>
      <c r="G191" s="3"/>
      <c r="H191" s="3"/>
      <c r="I191" s="3"/>
      <c r="J191" s="5"/>
      <c r="K191" s="3"/>
    </row>
    <row r="192" spans="1:11" x14ac:dyDescent="0.2">
      <c r="A192" s="14"/>
      <c r="B192" s="1"/>
      <c r="C192" s="1"/>
      <c r="D192" s="3"/>
      <c r="E192" s="3"/>
      <c r="F192" s="3"/>
      <c r="G192" s="3"/>
      <c r="H192" s="3"/>
      <c r="I192" s="3"/>
      <c r="J192" s="5"/>
      <c r="K192" s="3"/>
    </row>
    <row r="193" spans="1:11" x14ac:dyDescent="0.2">
      <c r="A193" s="14"/>
      <c r="B193" s="1"/>
      <c r="C193" s="1"/>
      <c r="D193" s="3"/>
      <c r="E193" s="3"/>
      <c r="F193" s="3"/>
      <c r="G193" s="3"/>
      <c r="H193" s="3"/>
      <c r="I193" s="3"/>
      <c r="J193" s="5"/>
      <c r="K193" s="3"/>
    </row>
    <row r="194" spans="1:11" x14ac:dyDescent="0.2">
      <c r="A194" s="14"/>
      <c r="B194" s="1"/>
      <c r="C194" s="1"/>
      <c r="D194" s="3"/>
      <c r="E194" s="3"/>
      <c r="F194" s="3"/>
      <c r="G194" s="3"/>
      <c r="H194" s="3"/>
      <c r="I194" s="3"/>
      <c r="J194" s="5"/>
      <c r="K194" s="3"/>
    </row>
    <row r="195" spans="1:11" x14ac:dyDescent="0.2">
      <c r="A195" s="14"/>
      <c r="B195" s="1"/>
      <c r="C195" s="1"/>
      <c r="D195" s="3"/>
      <c r="E195" s="3"/>
      <c r="F195" s="3"/>
      <c r="G195" s="3"/>
      <c r="H195" s="3"/>
      <c r="I195" s="3"/>
      <c r="J195" s="5"/>
      <c r="K195" s="3"/>
    </row>
    <row r="196" spans="1:11" x14ac:dyDescent="0.2">
      <c r="A196" s="14"/>
      <c r="B196" s="1"/>
      <c r="C196" s="1"/>
      <c r="D196" s="3"/>
      <c r="E196" s="3"/>
      <c r="F196" s="3"/>
      <c r="G196" s="3"/>
      <c r="H196" s="3"/>
      <c r="I196" s="3"/>
      <c r="J196" s="5"/>
      <c r="K196" s="3"/>
    </row>
    <row r="197" spans="1:11" x14ac:dyDescent="0.2">
      <c r="A197" s="14"/>
      <c r="B197" s="1"/>
      <c r="C197" s="1"/>
      <c r="D197" s="3"/>
      <c r="E197" s="3"/>
      <c r="F197" s="3"/>
      <c r="G197" s="3"/>
      <c r="H197" s="3"/>
      <c r="I197" s="3"/>
      <c r="J197" s="5"/>
      <c r="K197" s="3"/>
    </row>
    <row r="198" spans="1:11" x14ac:dyDescent="0.2">
      <c r="A198" s="14"/>
      <c r="B198" s="1"/>
      <c r="C198" s="1"/>
      <c r="D198" s="3"/>
      <c r="E198" s="3"/>
      <c r="F198" s="3"/>
      <c r="G198" s="3"/>
      <c r="H198" s="3"/>
      <c r="I198" s="3"/>
      <c r="J198" s="5"/>
      <c r="K198" s="3"/>
    </row>
    <row r="199" spans="1:11" x14ac:dyDescent="0.2">
      <c r="A199" s="14"/>
      <c r="B199" s="1"/>
      <c r="C199" s="1"/>
      <c r="D199" s="3"/>
      <c r="E199" s="3"/>
      <c r="F199" s="3"/>
      <c r="G199" s="3"/>
      <c r="H199" s="3"/>
      <c r="I199" s="3"/>
      <c r="J199" s="5"/>
      <c r="K199" s="3"/>
    </row>
    <row r="200" spans="1:11" x14ac:dyDescent="0.2">
      <c r="A200" s="14"/>
      <c r="B200" s="1"/>
      <c r="C200" s="1"/>
      <c r="D200" s="3"/>
      <c r="E200" s="3"/>
      <c r="F200" s="3"/>
      <c r="G200" s="3"/>
      <c r="H200" s="3"/>
      <c r="I200" s="3"/>
      <c r="J200" s="5"/>
      <c r="K200" s="3"/>
    </row>
    <row r="201" spans="1:11" x14ac:dyDescent="0.2">
      <c r="A201" s="14"/>
      <c r="B201" s="1"/>
      <c r="C201" s="1"/>
      <c r="D201" s="3"/>
      <c r="E201" s="3"/>
      <c r="F201" s="3"/>
      <c r="G201" s="3"/>
      <c r="H201" s="3"/>
      <c r="I201" s="3"/>
      <c r="J201" s="5"/>
      <c r="K201" s="3"/>
    </row>
    <row r="202" spans="1:11" x14ac:dyDescent="0.2">
      <c r="A202" s="14"/>
      <c r="B202" s="1"/>
      <c r="C202" s="1"/>
      <c r="D202" s="3"/>
      <c r="E202" s="3"/>
      <c r="F202" s="3"/>
      <c r="G202" s="3"/>
      <c r="H202" s="3"/>
      <c r="I202" s="3"/>
      <c r="J202" s="5"/>
      <c r="K202" s="3"/>
    </row>
    <row r="203" spans="1:11" x14ac:dyDescent="0.2">
      <c r="A203" s="14"/>
      <c r="B203" s="1"/>
      <c r="C203" s="1"/>
      <c r="D203" s="3"/>
      <c r="E203" s="3"/>
      <c r="F203" s="3"/>
      <c r="G203" s="3"/>
      <c r="H203" s="3"/>
      <c r="I203" s="3"/>
      <c r="J203" s="5"/>
      <c r="K203" s="3"/>
    </row>
    <row r="204" spans="1:11" x14ac:dyDescent="0.2">
      <c r="A204" s="14"/>
      <c r="B204" s="1"/>
      <c r="C204" s="1"/>
      <c r="D204" s="3"/>
      <c r="E204" s="3"/>
      <c r="F204" s="3"/>
      <c r="G204" s="3"/>
      <c r="H204" s="3"/>
      <c r="I204" s="3"/>
      <c r="J204" s="5"/>
      <c r="K204" s="3"/>
    </row>
    <row r="205" spans="1:11" x14ac:dyDescent="0.2">
      <c r="A205" s="14"/>
      <c r="B205" s="1"/>
      <c r="C205" s="1"/>
      <c r="D205" s="3"/>
      <c r="E205" s="3"/>
      <c r="F205" s="3"/>
      <c r="G205" s="3"/>
      <c r="H205" s="3"/>
      <c r="I205" s="3"/>
      <c r="J205" s="5"/>
      <c r="K205" s="3"/>
    </row>
    <row r="206" spans="1:11" x14ac:dyDescent="0.2">
      <c r="A206" s="14"/>
      <c r="B206" s="1"/>
      <c r="C206" s="1"/>
      <c r="D206" s="3"/>
      <c r="E206" s="3"/>
      <c r="F206" s="3"/>
      <c r="G206" s="3"/>
      <c r="H206" s="3"/>
      <c r="I206" s="3"/>
      <c r="J206" s="5"/>
      <c r="K206" s="3"/>
    </row>
    <row r="207" spans="1:11" x14ac:dyDescent="0.2">
      <c r="A207" s="14"/>
      <c r="B207" s="1"/>
      <c r="C207" s="1"/>
      <c r="D207" s="3"/>
      <c r="E207" s="3"/>
      <c r="F207" s="3"/>
      <c r="G207" s="3"/>
      <c r="H207" s="3"/>
      <c r="I207" s="3"/>
      <c r="J207" s="5"/>
      <c r="K207" s="3"/>
    </row>
    <row r="208" spans="1:11" x14ac:dyDescent="0.2">
      <c r="A208" s="14"/>
      <c r="B208" s="1"/>
      <c r="C208" s="1"/>
      <c r="D208" s="3"/>
      <c r="E208" s="3"/>
      <c r="F208" s="3"/>
      <c r="G208" s="3"/>
      <c r="H208" s="3"/>
      <c r="I208" s="3"/>
      <c r="J208" s="5"/>
      <c r="K208" s="3"/>
    </row>
    <row r="209" spans="1:11" x14ac:dyDescent="0.2">
      <c r="A209" s="14"/>
      <c r="B209" s="1"/>
      <c r="C209" s="1"/>
      <c r="D209" s="3"/>
      <c r="E209" s="3"/>
      <c r="F209" s="3"/>
      <c r="G209" s="3"/>
      <c r="H209" s="3"/>
      <c r="I209" s="3"/>
      <c r="J209" s="5"/>
      <c r="K209" s="3"/>
    </row>
    <row r="210" spans="1:11" x14ac:dyDescent="0.2">
      <c r="A210" s="14"/>
      <c r="B210" s="1"/>
      <c r="C210" s="1"/>
      <c r="D210" s="3"/>
      <c r="E210" s="3"/>
      <c r="F210" s="3"/>
      <c r="G210" s="3"/>
      <c r="H210" s="3"/>
      <c r="I210" s="3"/>
      <c r="J210" s="5"/>
      <c r="K210" s="3"/>
    </row>
    <row r="211" spans="1:11" x14ac:dyDescent="0.2">
      <c r="A211" s="14"/>
      <c r="B211" s="1"/>
      <c r="C211" s="1"/>
      <c r="D211" s="3"/>
      <c r="E211" s="3"/>
      <c r="F211" s="3"/>
      <c r="G211" s="3"/>
      <c r="H211" s="3"/>
      <c r="I211" s="3"/>
      <c r="J211" s="5"/>
      <c r="K211" s="3"/>
    </row>
    <row r="212" spans="1:11" x14ac:dyDescent="0.2">
      <c r="A212" s="14"/>
      <c r="B212" s="1"/>
      <c r="C212" s="1"/>
      <c r="D212" s="3"/>
      <c r="E212" s="3"/>
      <c r="F212" s="3"/>
      <c r="G212" s="3"/>
      <c r="H212" s="3"/>
      <c r="I212" s="3"/>
      <c r="J212" s="5"/>
      <c r="K212" s="3"/>
    </row>
  </sheetData>
  <sheetProtection algorithmName="SHA-512" hashValue="6hrkXbSqpDKRAC+hH0pljYx8GTndtPFq6TvambdbIUwbdWNNATFKUUzZZgxyg1sYoESsny6c6yyFShm6akTnfw==" saltValue="7kA8VEADCZz5vLSICOG9Cg==" spinCount="100000" sheet="1" objects="1" scenarios="1" sort="0" autoFilter="0"/>
  <protectedRanges>
    <protectedRange sqref="J1:J1048576" name="Bereich1"/>
  </protectedRanges>
  <autoFilter ref="A2:K150" xr:uid="{9C5CA5B1-4988-4145-9611-74C25B4B7BA0}"/>
  <mergeCells count="1">
    <mergeCell ref="A1:I1"/>
  </mergeCells>
  <dataValidations count="1">
    <dataValidation type="list" allowBlank="1" showInputMessage="1" showErrorMessage="1" sqref="J3:J150" xr:uid="{D842BF51-9714-46EA-8245-F05859E55617}">
      <formula1>"always,never,prio1,prio2,prio3"</formula1>
    </dataValidation>
  </dataValidations>
  <pageMargins left="0.7" right="0.7" top="0.78749999999999998" bottom="0.78749999999999998" header="0.51180555555555496" footer="0.51180555555555496"/>
  <pageSetup paperSize="9" firstPageNumber="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9851A-4C13-4B46-AACF-8AE41A415AF7}">
  <dimension ref="A1:L233"/>
  <sheetViews>
    <sheetView zoomScale="90" zoomScaleNormal="90" zoomScalePageLayoutView="90" workbookViewId="0">
      <selection activeCell="K2" sqref="K1:K1048576"/>
    </sheetView>
  </sheetViews>
  <sheetFormatPr baseColWidth="10" defaultColWidth="9.140625" defaultRowHeight="12" x14ac:dyDescent="0.2"/>
  <cols>
    <col min="1" max="1" width="5.7109375" style="9" customWidth="1" collapsed="1"/>
    <col min="2" max="2" width="10.28515625" style="9" customWidth="1" collapsed="1"/>
    <col min="3" max="3" width="15.42578125" style="8" customWidth="1" collapsed="1"/>
    <col min="4" max="4" width="14.7109375" style="8" customWidth="1" collapsed="1"/>
    <col min="5" max="5" width="31.140625" style="8" customWidth="1" collapsed="1"/>
    <col min="6" max="6" width="42.42578125" style="8" customWidth="1" collapsed="1"/>
    <col min="7" max="7" width="39.42578125" style="8" customWidth="1" collapsed="1"/>
    <col min="8" max="8" width="33.140625" style="8" customWidth="1" collapsed="1"/>
    <col min="9" max="9" width="32.28515625" style="8" customWidth="1" collapsed="1"/>
    <col min="10" max="10" width="31.42578125" style="8" customWidth="1" collapsed="1"/>
    <col min="11" max="11" width="16.42578125" style="8" customWidth="1" collapsed="1"/>
    <col min="12" max="12" width="45.5703125" style="8" customWidth="1" collapsed="1"/>
    <col min="13" max="13" width="9.140625" style="8" collapsed="1"/>
    <col min="14" max="14" width="10" style="8" customWidth="1" collapsed="1"/>
    <col min="15" max="16384" width="9.140625" style="8" collapsed="1"/>
  </cols>
  <sheetData>
    <row r="1" spans="1:12" ht="30.75" customHeight="1" x14ac:dyDescent="0.2">
      <c r="A1" s="19" t="s">
        <v>12</v>
      </c>
      <c r="B1" s="19"/>
      <c r="C1" s="19"/>
      <c r="D1" s="19"/>
      <c r="E1" s="19"/>
      <c r="F1" s="19"/>
      <c r="G1" s="19"/>
      <c r="H1" s="19"/>
      <c r="I1" s="19"/>
      <c r="J1" s="19"/>
    </row>
    <row r="2" spans="1:12" s="10" customFormat="1" ht="69" customHeight="1" x14ac:dyDescent="0.2">
      <c r="A2" s="6" t="s">
        <v>0</v>
      </c>
      <c r="B2" s="6" t="s">
        <v>1</v>
      </c>
      <c r="C2" s="6" t="s">
        <v>5</v>
      </c>
      <c r="D2" s="6" t="s">
        <v>6</v>
      </c>
      <c r="E2" s="6" t="s">
        <v>2</v>
      </c>
      <c r="F2" s="6" t="s">
        <v>3</v>
      </c>
      <c r="G2" s="6" t="s">
        <v>9</v>
      </c>
      <c r="H2" s="6" t="s">
        <v>4</v>
      </c>
      <c r="I2" s="6" t="s">
        <v>7</v>
      </c>
      <c r="J2" s="6" t="s">
        <v>8</v>
      </c>
      <c r="K2" s="7" t="s">
        <v>10</v>
      </c>
      <c r="L2" s="7" t="s">
        <v>11</v>
      </c>
    </row>
    <row r="3" spans="1:12" ht="60" x14ac:dyDescent="0.2">
      <c r="A3" s="14">
        <v>1</v>
      </c>
      <c r="B3" s="1" t="s">
        <v>21</v>
      </c>
      <c r="C3" s="1" t="s">
        <v>22</v>
      </c>
      <c r="D3" s="3" t="s">
        <v>13</v>
      </c>
      <c r="E3" s="2" t="s">
        <v>14</v>
      </c>
      <c r="F3" s="2" t="s">
        <v>15</v>
      </c>
      <c r="G3" s="2" t="s">
        <v>16</v>
      </c>
      <c r="H3" s="2" t="s">
        <v>17</v>
      </c>
      <c r="I3" s="2" t="s">
        <v>18</v>
      </c>
      <c r="J3" s="2" t="s">
        <v>18</v>
      </c>
      <c r="K3" s="4" t="s">
        <v>19</v>
      </c>
      <c r="L3" s="3" t="s">
        <v>20</v>
      </c>
    </row>
    <row r="4" spans="1:12" ht="48" x14ac:dyDescent="0.2">
      <c r="A4" s="14">
        <v>2</v>
      </c>
      <c r="B4" s="1" t="s">
        <v>21</v>
      </c>
      <c r="C4" s="1" t="s">
        <v>22</v>
      </c>
      <c r="D4" s="3" t="s">
        <v>13</v>
      </c>
      <c r="E4" s="2" t="s">
        <v>23</v>
      </c>
      <c r="F4" s="2" t="s">
        <v>24</v>
      </c>
      <c r="G4" s="2" t="s">
        <v>16</v>
      </c>
      <c r="H4" s="2" t="s">
        <v>17</v>
      </c>
      <c r="I4" s="2" t="s">
        <v>18</v>
      </c>
      <c r="J4" s="2" t="s">
        <v>18</v>
      </c>
      <c r="K4" s="5" t="s">
        <v>19</v>
      </c>
      <c r="L4" s="3" t="s">
        <v>20</v>
      </c>
    </row>
    <row r="5" spans="1:12" ht="48" x14ac:dyDescent="0.2">
      <c r="A5" s="14">
        <v>3</v>
      </c>
      <c r="B5" s="1" t="s">
        <v>21</v>
      </c>
      <c r="C5" s="1" t="s">
        <v>22</v>
      </c>
      <c r="D5" s="3" t="s">
        <v>13</v>
      </c>
      <c r="E5" s="2" t="s">
        <v>25</v>
      </c>
      <c r="F5" s="2" t="s">
        <v>26</v>
      </c>
      <c r="G5" s="2" t="s">
        <v>16</v>
      </c>
      <c r="H5" s="2" t="s">
        <v>17</v>
      </c>
      <c r="I5" s="2" t="s">
        <v>18</v>
      </c>
      <c r="J5" s="2" t="s">
        <v>18</v>
      </c>
      <c r="K5" s="5" t="s">
        <v>19</v>
      </c>
      <c r="L5" s="3" t="s">
        <v>20</v>
      </c>
    </row>
    <row r="6" spans="1:12" ht="60" x14ac:dyDescent="0.2">
      <c r="A6" s="14">
        <v>4</v>
      </c>
      <c r="B6" s="1" t="s">
        <v>21</v>
      </c>
      <c r="C6" s="1" t="s">
        <v>22</v>
      </c>
      <c r="D6" s="3" t="s">
        <v>13</v>
      </c>
      <c r="E6" s="2" t="s">
        <v>27</v>
      </c>
      <c r="F6" s="2" t="s">
        <v>28</v>
      </c>
      <c r="G6" s="2" t="s">
        <v>16</v>
      </c>
      <c r="H6" s="2" t="s">
        <v>17</v>
      </c>
      <c r="I6" s="2" t="s">
        <v>18</v>
      </c>
      <c r="J6" s="2" t="s">
        <v>18</v>
      </c>
      <c r="K6" s="5" t="s">
        <v>19</v>
      </c>
      <c r="L6" s="3" t="s">
        <v>20</v>
      </c>
    </row>
    <row r="7" spans="1:12" ht="84" x14ac:dyDescent="0.2">
      <c r="A7" s="14">
        <v>5</v>
      </c>
      <c r="B7" s="1" t="s">
        <v>21</v>
      </c>
      <c r="C7" s="1" t="s">
        <v>22</v>
      </c>
      <c r="D7" s="3" t="s">
        <v>13</v>
      </c>
      <c r="E7" s="2" t="s">
        <v>29</v>
      </c>
      <c r="F7" s="2" t="s">
        <v>30</v>
      </c>
      <c r="G7" s="2" t="s">
        <v>31</v>
      </c>
      <c r="H7" s="2" t="s">
        <v>17</v>
      </c>
      <c r="I7" s="2" t="s">
        <v>18</v>
      </c>
      <c r="J7" s="2" t="s">
        <v>18</v>
      </c>
      <c r="K7" s="5" t="s">
        <v>19</v>
      </c>
      <c r="L7" s="3" t="s">
        <v>20</v>
      </c>
    </row>
    <row r="8" spans="1:12" ht="84" x14ac:dyDescent="0.2">
      <c r="A8" s="14">
        <v>6</v>
      </c>
      <c r="B8" s="1" t="s">
        <v>21</v>
      </c>
      <c r="C8" s="1" t="s">
        <v>22</v>
      </c>
      <c r="D8" s="3" t="s">
        <v>13</v>
      </c>
      <c r="E8" s="2" t="s">
        <v>32</v>
      </c>
      <c r="F8" s="2" t="s">
        <v>33</v>
      </c>
      <c r="G8" s="2" t="s">
        <v>31</v>
      </c>
      <c r="H8" s="2" t="s">
        <v>17</v>
      </c>
      <c r="I8" s="2" t="s">
        <v>18</v>
      </c>
      <c r="J8" s="2" t="s">
        <v>18</v>
      </c>
      <c r="K8" s="5" t="s">
        <v>19</v>
      </c>
      <c r="L8" s="3" t="s">
        <v>20</v>
      </c>
    </row>
    <row r="9" spans="1:12" ht="84" x14ac:dyDescent="0.2">
      <c r="A9" s="14">
        <v>7</v>
      </c>
      <c r="B9" s="1" t="s">
        <v>21</v>
      </c>
      <c r="C9" s="1" t="s">
        <v>22</v>
      </c>
      <c r="D9" s="3" t="s">
        <v>13</v>
      </c>
      <c r="E9" s="2" t="s">
        <v>34</v>
      </c>
      <c r="F9" s="2" t="s">
        <v>35</v>
      </c>
      <c r="G9" s="2" t="s">
        <v>31</v>
      </c>
      <c r="H9" s="2" t="s">
        <v>17</v>
      </c>
      <c r="I9" s="2" t="s">
        <v>18</v>
      </c>
      <c r="J9" s="2" t="s">
        <v>18</v>
      </c>
      <c r="K9" s="5" t="s">
        <v>19</v>
      </c>
      <c r="L9" s="3" t="s">
        <v>20</v>
      </c>
    </row>
    <row r="10" spans="1:12" ht="84" x14ac:dyDescent="0.2">
      <c r="A10" s="14">
        <v>8</v>
      </c>
      <c r="B10" s="1" t="s">
        <v>21</v>
      </c>
      <c r="C10" s="1" t="s">
        <v>22</v>
      </c>
      <c r="D10" s="3" t="s">
        <v>13</v>
      </c>
      <c r="E10" s="2" t="s">
        <v>36</v>
      </c>
      <c r="F10" s="2" t="s">
        <v>37</v>
      </c>
      <c r="G10" s="2" t="s">
        <v>31</v>
      </c>
      <c r="H10" s="2" t="s">
        <v>17</v>
      </c>
      <c r="I10" s="2" t="s">
        <v>18</v>
      </c>
      <c r="J10" s="2" t="s">
        <v>18</v>
      </c>
      <c r="K10" s="5" t="s">
        <v>19</v>
      </c>
      <c r="L10" s="3" t="s">
        <v>20</v>
      </c>
    </row>
    <row r="11" spans="1:12" ht="60" x14ac:dyDescent="0.2">
      <c r="A11" s="14">
        <v>9</v>
      </c>
      <c r="B11" s="1" t="s">
        <v>46</v>
      </c>
      <c r="C11" s="1" t="s">
        <v>22</v>
      </c>
      <c r="D11" s="3" t="s">
        <v>38</v>
      </c>
      <c r="E11" s="2" t="s">
        <v>39</v>
      </c>
      <c r="F11" s="2" t="s">
        <v>40</v>
      </c>
      <c r="G11" s="2" t="s">
        <v>41</v>
      </c>
      <c r="H11" s="2" t="s">
        <v>42</v>
      </c>
      <c r="I11" s="2" t="s">
        <v>43</v>
      </c>
      <c r="J11" s="2" t="s">
        <v>44</v>
      </c>
      <c r="K11" s="5" t="s">
        <v>19</v>
      </c>
      <c r="L11" s="3" t="s">
        <v>45</v>
      </c>
    </row>
    <row r="12" spans="1:12" ht="60" x14ac:dyDescent="0.2">
      <c r="A12" s="14">
        <v>10</v>
      </c>
      <c r="B12" s="1" t="s">
        <v>46</v>
      </c>
      <c r="C12" s="1" t="s">
        <v>22</v>
      </c>
      <c r="D12" s="3" t="s">
        <v>38</v>
      </c>
      <c r="E12" s="2" t="s">
        <v>47</v>
      </c>
      <c r="F12" s="2" t="s">
        <v>40</v>
      </c>
      <c r="G12" s="2" t="s">
        <v>48</v>
      </c>
      <c r="H12" s="2" t="s">
        <v>42</v>
      </c>
      <c r="I12" s="2" t="s">
        <v>43</v>
      </c>
      <c r="J12" s="2" t="s">
        <v>49</v>
      </c>
      <c r="K12" s="5" t="s">
        <v>19</v>
      </c>
      <c r="L12" s="3" t="s">
        <v>50</v>
      </c>
    </row>
    <row r="13" spans="1:12" ht="108" x14ac:dyDescent="0.2">
      <c r="A13" s="14">
        <v>11</v>
      </c>
      <c r="B13" s="1" t="s">
        <v>57</v>
      </c>
      <c r="C13" s="1" t="s">
        <v>22</v>
      </c>
      <c r="D13" s="3" t="s">
        <v>51</v>
      </c>
      <c r="E13" s="2" t="s">
        <v>52</v>
      </c>
      <c r="F13" s="2" t="s">
        <v>53</v>
      </c>
      <c r="G13" s="2" t="s">
        <v>54</v>
      </c>
      <c r="H13" s="2" t="s">
        <v>55</v>
      </c>
      <c r="I13" s="2" t="s">
        <v>18</v>
      </c>
      <c r="J13" s="2" t="s">
        <v>18</v>
      </c>
      <c r="K13" s="5" t="s">
        <v>19</v>
      </c>
      <c r="L13" s="3" t="s">
        <v>56</v>
      </c>
    </row>
    <row r="14" spans="1:12" ht="120" x14ac:dyDescent="0.2">
      <c r="A14" s="14">
        <v>12</v>
      </c>
      <c r="B14" s="1" t="s">
        <v>57</v>
      </c>
      <c r="C14" s="1" t="s">
        <v>22</v>
      </c>
      <c r="D14" s="3" t="s">
        <v>51</v>
      </c>
      <c r="E14" s="2" t="s">
        <v>58</v>
      </c>
      <c r="F14" s="2" t="s">
        <v>59</v>
      </c>
      <c r="G14" s="2" t="s">
        <v>60</v>
      </c>
      <c r="H14" s="2" t="s">
        <v>61</v>
      </c>
      <c r="I14" s="2" t="s">
        <v>18</v>
      </c>
      <c r="J14" s="2" t="s">
        <v>18</v>
      </c>
      <c r="K14" s="5" t="s">
        <v>19</v>
      </c>
      <c r="L14" s="3" t="s">
        <v>56</v>
      </c>
    </row>
    <row r="15" spans="1:12" ht="120" x14ac:dyDescent="0.2">
      <c r="A15" s="14">
        <v>13</v>
      </c>
      <c r="B15" s="1" t="s">
        <v>57</v>
      </c>
      <c r="C15" s="1" t="s">
        <v>22</v>
      </c>
      <c r="D15" s="3" t="s">
        <v>51</v>
      </c>
      <c r="E15" s="2" t="s">
        <v>62</v>
      </c>
      <c r="F15" s="2" t="s">
        <v>63</v>
      </c>
      <c r="G15" s="2" t="s">
        <v>64</v>
      </c>
      <c r="H15" s="2" t="s">
        <v>65</v>
      </c>
      <c r="I15" s="2" t="s">
        <v>18</v>
      </c>
      <c r="J15" s="2" t="s">
        <v>18</v>
      </c>
      <c r="K15" s="5" t="s">
        <v>19</v>
      </c>
      <c r="L15" s="3" t="s">
        <v>56</v>
      </c>
    </row>
    <row r="16" spans="1:12" ht="120" x14ac:dyDescent="0.2">
      <c r="A16" s="14">
        <v>14</v>
      </c>
      <c r="B16" s="1" t="s">
        <v>57</v>
      </c>
      <c r="C16" s="1" t="s">
        <v>22</v>
      </c>
      <c r="D16" s="3" t="s">
        <v>51</v>
      </c>
      <c r="E16" s="2" t="s">
        <v>66</v>
      </c>
      <c r="F16" s="2" t="s">
        <v>67</v>
      </c>
      <c r="G16" s="2" t="s">
        <v>68</v>
      </c>
      <c r="H16" s="2" t="s">
        <v>69</v>
      </c>
      <c r="I16" s="2" t="s">
        <v>18</v>
      </c>
      <c r="J16" s="2" t="s">
        <v>18</v>
      </c>
      <c r="K16" s="5" t="s">
        <v>19</v>
      </c>
      <c r="L16" s="3" t="s">
        <v>56</v>
      </c>
    </row>
    <row r="17" spans="1:12" ht="120" x14ac:dyDescent="0.2">
      <c r="A17" s="14">
        <v>15</v>
      </c>
      <c r="B17" s="1" t="s">
        <v>57</v>
      </c>
      <c r="C17" s="1" t="s">
        <v>22</v>
      </c>
      <c r="D17" s="3" t="s">
        <v>51</v>
      </c>
      <c r="E17" s="2" t="s">
        <v>70</v>
      </c>
      <c r="F17" s="2" t="s">
        <v>71</v>
      </c>
      <c r="G17" s="2" t="s">
        <v>60</v>
      </c>
      <c r="H17" s="2" t="s">
        <v>72</v>
      </c>
      <c r="I17" s="2" t="s">
        <v>43</v>
      </c>
      <c r="J17" s="2" t="s">
        <v>73</v>
      </c>
      <c r="K17" s="5" t="s">
        <v>19</v>
      </c>
      <c r="L17" s="3" t="s">
        <v>74</v>
      </c>
    </row>
    <row r="18" spans="1:12" ht="120" x14ac:dyDescent="0.2">
      <c r="A18" s="14">
        <v>16</v>
      </c>
      <c r="B18" s="1" t="s">
        <v>57</v>
      </c>
      <c r="C18" s="1" t="s">
        <v>22</v>
      </c>
      <c r="D18" s="3" t="s">
        <v>51</v>
      </c>
      <c r="E18" s="2" t="s">
        <v>75</v>
      </c>
      <c r="F18" s="2" t="s">
        <v>76</v>
      </c>
      <c r="G18" s="2" t="s">
        <v>77</v>
      </c>
      <c r="H18" s="2" t="s">
        <v>78</v>
      </c>
      <c r="I18" s="2" t="s">
        <v>43</v>
      </c>
      <c r="J18" s="2" t="s">
        <v>73</v>
      </c>
      <c r="K18" s="5" t="s">
        <v>19</v>
      </c>
      <c r="L18" s="3" t="s">
        <v>74</v>
      </c>
    </row>
    <row r="19" spans="1:12" ht="120" x14ac:dyDescent="0.2">
      <c r="A19" s="14">
        <v>17</v>
      </c>
      <c r="B19" s="1" t="s">
        <v>57</v>
      </c>
      <c r="C19" s="1" t="s">
        <v>22</v>
      </c>
      <c r="D19" s="3" t="s">
        <v>51</v>
      </c>
      <c r="E19" s="2" t="s">
        <v>79</v>
      </c>
      <c r="F19" s="2" t="s">
        <v>80</v>
      </c>
      <c r="G19" s="2" t="s">
        <v>81</v>
      </c>
      <c r="H19" s="2" t="s">
        <v>82</v>
      </c>
      <c r="I19" s="2" t="s">
        <v>43</v>
      </c>
      <c r="J19" s="2" t="s">
        <v>73</v>
      </c>
      <c r="K19" s="5" t="s">
        <v>19</v>
      </c>
      <c r="L19" s="3" t="s">
        <v>74</v>
      </c>
    </row>
    <row r="20" spans="1:12" ht="120" x14ac:dyDescent="0.2">
      <c r="A20" s="14">
        <v>18</v>
      </c>
      <c r="B20" s="1" t="s">
        <v>57</v>
      </c>
      <c r="C20" s="1" t="s">
        <v>22</v>
      </c>
      <c r="D20" s="3" t="s">
        <v>51</v>
      </c>
      <c r="E20" s="2" t="s">
        <v>83</v>
      </c>
      <c r="F20" s="2" t="s">
        <v>84</v>
      </c>
      <c r="G20" s="2" t="s">
        <v>60</v>
      </c>
      <c r="H20" s="2" t="s">
        <v>85</v>
      </c>
      <c r="I20" s="2" t="s">
        <v>18</v>
      </c>
      <c r="J20" s="2" t="s">
        <v>18</v>
      </c>
      <c r="K20" s="5" t="s">
        <v>19</v>
      </c>
      <c r="L20" s="3" t="s">
        <v>56</v>
      </c>
    </row>
    <row r="21" spans="1:12" ht="120" x14ac:dyDescent="0.2">
      <c r="A21" s="14">
        <v>19</v>
      </c>
      <c r="B21" s="1" t="s">
        <v>57</v>
      </c>
      <c r="C21" s="1" t="s">
        <v>22</v>
      </c>
      <c r="D21" s="3" t="s">
        <v>51</v>
      </c>
      <c r="E21" s="2" t="s">
        <v>86</v>
      </c>
      <c r="F21" s="2" t="s">
        <v>87</v>
      </c>
      <c r="G21" s="2" t="s">
        <v>88</v>
      </c>
      <c r="H21" s="2" t="s">
        <v>89</v>
      </c>
      <c r="I21" s="2" t="s">
        <v>18</v>
      </c>
      <c r="J21" s="2" t="s">
        <v>18</v>
      </c>
      <c r="K21" s="5" t="s">
        <v>19</v>
      </c>
      <c r="L21" s="3" t="s">
        <v>56</v>
      </c>
    </row>
    <row r="22" spans="1:12" ht="120" x14ac:dyDescent="0.2">
      <c r="A22" s="14">
        <v>20</v>
      </c>
      <c r="B22" s="1" t="s">
        <v>57</v>
      </c>
      <c r="C22" s="1" t="s">
        <v>22</v>
      </c>
      <c r="D22" s="3" t="s">
        <v>51</v>
      </c>
      <c r="E22" s="2" t="s">
        <v>90</v>
      </c>
      <c r="F22" s="2" t="s">
        <v>91</v>
      </c>
      <c r="G22" s="2" t="s">
        <v>92</v>
      </c>
      <c r="H22" s="2" t="s">
        <v>93</v>
      </c>
      <c r="I22" s="2" t="s">
        <v>18</v>
      </c>
      <c r="J22" s="2" t="s">
        <v>18</v>
      </c>
      <c r="K22" s="5" t="s">
        <v>19</v>
      </c>
      <c r="L22" s="3" t="s">
        <v>56</v>
      </c>
    </row>
    <row r="23" spans="1:12" ht="120" x14ac:dyDescent="0.2">
      <c r="A23" s="14">
        <v>21</v>
      </c>
      <c r="B23" s="1" t="s">
        <v>57</v>
      </c>
      <c r="C23" s="1" t="s">
        <v>22</v>
      </c>
      <c r="D23" s="3" t="s">
        <v>51</v>
      </c>
      <c r="E23" s="2" t="s">
        <v>94</v>
      </c>
      <c r="F23" s="2" t="s">
        <v>95</v>
      </c>
      <c r="G23" s="2" t="s">
        <v>96</v>
      </c>
      <c r="H23" s="2" t="s">
        <v>97</v>
      </c>
      <c r="I23" s="2" t="s">
        <v>18</v>
      </c>
      <c r="J23" s="2" t="s">
        <v>18</v>
      </c>
      <c r="K23" s="5" t="s">
        <v>19</v>
      </c>
      <c r="L23" s="3" t="s">
        <v>56</v>
      </c>
    </row>
    <row r="24" spans="1:12" ht="120" x14ac:dyDescent="0.2">
      <c r="A24" s="14">
        <v>22</v>
      </c>
      <c r="B24" s="1" t="s">
        <v>57</v>
      </c>
      <c r="C24" s="1" t="s">
        <v>22</v>
      </c>
      <c r="D24" s="3" t="s">
        <v>51</v>
      </c>
      <c r="E24" s="2" t="s">
        <v>98</v>
      </c>
      <c r="F24" s="2" t="s">
        <v>99</v>
      </c>
      <c r="G24" s="2" t="s">
        <v>100</v>
      </c>
      <c r="H24" s="2" t="s">
        <v>101</v>
      </c>
      <c r="I24" s="2" t="s">
        <v>43</v>
      </c>
      <c r="J24" s="2" t="s">
        <v>102</v>
      </c>
      <c r="K24" s="5" t="s">
        <v>19</v>
      </c>
      <c r="L24" s="3" t="s">
        <v>56</v>
      </c>
    </row>
    <row r="25" spans="1:12" s="15" customFormat="1" ht="120" x14ac:dyDescent="0.2">
      <c r="A25" s="14">
        <v>23</v>
      </c>
      <c r="B25" s="1" t="s">
        <v>57</v>
      </c>
      <c r="C25" s="1" t="s">
        <v>22</v>
      </c>
      <c r="D25" s="3" t="s">
        <v>51</v>
      </c>
      <c r="E25" s="2" t="s">
        <v>103</v>
      </c>
      <c r="F25" s="2" t="s">
        <v>104</v>
      </c>
      <c r="G25" s="2" t="s">
        <v>60</v>
      </c>
      <c r="H25" s="2" t="s">
        <v>85</v>
      </c>
      <c r="I25" s="2" t="s">
        <v>43</v>
      </c>
      <c r="J25" s="2" t="s">
        <v>18</v>
      </c>
      <c r="K25" s="5" t="s">
        <v>19</v>
      </c>
      <c r="L25" s="3" t="s">
        <v>56</v>
      </c>
    </row>
    <row r="26" spans="1:12" s="15" customFormat="1" ht="120" x14ac:dyDescent="0.2">
      <c r="A26" s="14">
        <v>24</v>
      </c>
      <c r="B26" s="1" t="s">
        <v>57</v>
      </c>
      <c r="C26" s="1" t="s">
        <v>22</v>
      </c>
      <c r="D26" s="3" t="s">
        <v>51</v>
      </c>
      <c r="E26" s="2" t="s">
        <v>105</v>
      </c>
      <c r="F26" s="2" t="s">
        <v>106</v>
      </c>
      <c r="G26" s="2" t="s">
        <v>107</v>
      </c>
      <c r="H26" s="2" t="s">
        <v>108</v>
      </c>
      <c r="I26" s="2" t="s">
        <v>43</v>
      </c>
      <c r="J26" s="2" t="s">
        <v>18</v>
      </c>
      <c r="K26" s="5" t="s">
        <v>19</v>
      </c>
      <c r="L26" s="3" t="s">
        <v>56</v>
      </c>
    </row>
    <row r="27" spans="1:12" s="15" customFormat="1" ht="120" x14ac:dyDescent="0.2">
      <c r="A27" s="14">
        <v>25</v>
      </c>
      <c r="B27" s="1" t="s">
        <v>57</v>
      </c>
      <c r="C27" s="1" t="s">
        <v>22</v>
      </c>
      <c r="D27" s="3" t="s">
        <v>51</v>
      </c>
      <c r="E27" s="2" t="s">
        <v>109</v>
      </c>
      <c r="F27" s="2" t="s">
        <v>110</v>
      </c>
      <c r="G27" s="2" t="s">
        <v>60</v>
      </c>
      <c r="H27" s="2" t="s">
        <v>85</v>
      </c>
      <c r="I27" s="2" t="s">
        <v>18</v>
      </c>
      <c r="J27" s="2" t="s">
        <v>18</v>
      </c>
      <c r="K27" s="5" t="s">
        <v>19</v>
      </c>
      <c r="L27" s="3" t="s">
        <v>56</v>
      </c>
    </row>
    <row r="28" spans="1:12" s="15" customFormat="1" ht="120" x14ac:dyDescent="0.2">
      <c r="A28" s="14">
        <v>26</v>
      </c>
      <c r="B28" s="1" t="s">
        <v>57</v>
      </c>
      <c r="C28" s="1" t="s">
        <v>116</v>
      </c>
      <c r="D28" s="3" t="s">
        <v>51</v>
      </c>
      <c r="E28" s="2" t="s">
        <v>111</v>
      </c>
      <c r="F28" s="2" t="s">
        <v>112</v>
      </c>
      <c r="G28" s="2" t="s">
        <v>113</v>
      </c>
      <c r="H28" s="2" t="s">
        <v>114</v>
      </c>
      <c r="I28" s="2" t="s">
        <v>115</v>
      </c>
      <c r="J28" s="2" t="s">
        <v>18</v>
      </c>
      <c r="K28" s="5" t="s">
        <v>19</v>
      </c>
      <c r="L28" s="3" t="s">
        <v>56</v>
      </c>
    </row>
    <row r="29" spans="1:12" s="15" customFormat="1" ht="120" x14ac:dyDescent="0.2">
      <c r="A29" s="14">
        <v>27</v>
      </c>
      <c r="B29" s="1" t="s">
        <v>57</v>
      </c>
      <c r="C29" s="1" t="s">
        <v>116</v>
      </c>
      <c r="D29" s="3" t="s">
        <v>51</v>
      </c>
      <c r="E29" s="2" t="s">
        <v>117</v>
      </c>
      <c r="F29" s="2" t="s">
        <v>118</v>
      </c>
      <c r="G29" s="2" t="s">
        <v>119</v>
      </c>
      <c r="H29" s="2" t="s">
        <v>120</v>
      </c>
      <c r="I29" s="2" t="s">
        <v>115</v>
      </c>
      <c r="J29" s="2" t="s">
        <v>18</v>
      </c>
      <c r="K29" s="5" t="s">
        <v>19</v>
      </c>
      <c r="L29" s="3" t="s">
        <v>56</v>
      </c>
    </row>
    <row r="30" spans="1:12" s="15" customFormat="1" ht="120" x14ac:dyDescent="0.2">
      <c r="A30" s="14">
        <v>28</v>
      </c>
      <c r="B30" s="1" t="s">
        <v>57</v>
      </c>
      <c r="C30" s="1" t="s">
        <v>116</v>
      </c>
      <c r="D30" s="3" t="s">
        <v>51</v>
      </c>
      <c r="E30" s="2" t="s">
        <v>121</v>
      </c>
      <c r="F30" s="2" t="s">
        <v>122</v>
      </c>
      <c r="G30" s="2" t="s">
        <v>123</v>
      </c>
      <c r="H30" s="2" t="s">
        <v>124</v>
      </c>
      <c r="I30" s="2" t="s">
        <v>115</v>
      </c>
      <c r="J30" s="2" t="s">
        <v>18</v>
      </c>
      <c r="K30" s="5" t="s">
        <v>19</v>
      </c>
      <c r="L30" s="3" t="s">
        <v>56</v>
      </c>
    </row>
    <row r="31" spans="1:12" s="15" customFormat="1" ht="120" x14ac:dyDescent="0.2">
      <c r="A31" s="14">
        <v>29</v>
      </c>
      <c r="B31" s="1" t="s">
        <v>57</v>
      </c>
      <c r="C31" s="1" t="s">
        <v>116</v>
      </c>
      <c r="D31" s="3" t="s">
        <v>51</v>
      </c>
      <c r="E31" s="2" t="s">
        <v>125</v>
      </c>
      <c r="F31" s="2" t="s">
        <v>126</v>
      </c>
      <c r="G31" s="2" t="s">
        <v>60</v>
      </c>
      <c r="H31" s="2" t="s">
        <v>127</v>
      </c>
      <c r="I31" s="2" t="s">
        <v>115</v>
      </c>
      <c r="J31" s="2" t="s">
        <v>18</v>
      </c>
      <c r="K31" s="5" t="s">
        <v>19</v>
      </c>
      <c r="L31" s="3" t="s">
        <v>56</v>
      </c>
    </row>
    <row r="32" spans="1:12" s="15" customFormat="1" ht="108" x14ac:dyDescent="0.2">
      <c r="A32" s="14">
        <v>30</v>
      </c>
      <c r="B32" s="1" t="s">
        <v>57</v>
      </c>
      <c r="C32" s="1" t="s">
        <v>116</v>
      </c>
      <c r="D32" s="3" t="s">
        <v>51</v>
      </c>
      <c r="E32" s="2" t="s">
        <v>128</v>
      </c>
      <c r="F32" s="2" t="s">
        <v>129</v>
      </c>
      <c r="G32" s="2" t="s">
        <v>130</v>
      </c>
      <c r="H32" s="2" t="s">
        <v>131</v>
      </c>
      <c r="I32" s="2" t="s">
        <v>115</v>
      </c>
      <c r="J32" s="2" t="s">
        <v>18</v>
      </c>
      <c r="K32" s="5" t="s">
        <v>19</v>
      </c>
      <c r="L32" s="3" t="s">
        <v>56</v>
      </c>
    </row>
    <row r="33" spans="1:12" s="15" customFormat="1" ht="108" x14ac:dyDescent="0.2">
      <c r="A33" s="14">
        <v>31</v>
      </c>
      <c r="B33" s="1" t="s">
        <v>57</v>
      </c>
      <c r="C33" s="1" t="s">
        <v>116</v>
      </c>
      <c r="D33" s="3" t="s">
        <v>51</v>
      </c>
      <c r="E33" s="2" t="s">
        <v>132</v>
      </c>
      <c r="F33" s="2" t="s">
        <v>133</v>
      </c>
      <c r="G33" s="2" t="s">
        <v>134</v>
      </c>
      <c r="H33" s="2" t="s">
        <v>135</v>
      </c>
      <c r="I33" s="2" t="s">
        <v>115</v>
      </c>
      <c r="J33" s="2" t="s">
        <v>18</v>
      </c>
      <c r="K33" s="5" t="s">
        <v>19</v>
      </c>
      <c r="L33" s="3" t="s">
        <v>56</v>
      </c>
    </row>
    <row r="34" spans="1:12" s="15" customFormat="1" ht="120" x14ac:dyDescent="0.2">
      <c r="A34" s="14">
        <v>32</v>
      </c>
      <c r="B34" s="1" t="s">
        <v>57</v>
      </c>
      <c r="C34" s="1" t="s">
        <v>116</v>
      </c>
      <c r="D34" s="3" t="s">
        <v>51</v>
      </c>
      <c r="E34" s="2" t="s">
        <v>136</v>
      </c>
      <c r="F34" s="2" t="s">
        <v>137</v>
      </c>
      <c r="G34" s="2" t="s">
        <v>60</v>
      </c>
      <c r="H34" s="2" t="s">
        <v>127</v>
      </c>
      <c r="I34" s="2" t="s">
        <v>115</v>
      </c>
      <c r="J34" s="2" t="s">
        <v>18</v>
      </c>
      <c r="K34" s="5" t="s">
        <v>19</v>
      </c>
      <c r="L34" s="3" t="s">
        <v>56</v>
      </c>
    </row>
    <row r="35" spans="1:12" s="15" customFormat="1" ht="108" x14ac:dyDescent="0.2">
      <c r="A35" s="14">
        <v>33</v>
      </c>
      <c r="B35" s="1" t="s">
        <v>57</v>
      </c>
      <c r="C35" s="1" t="s">
        <v>116</v>
      </c>
      <c r="D35" s="3" t="s">
        <v>51</v>
      </c>
      <c r="E35" s="2" t="s">
        <v>138</v>
      </c>
      <c r="F35" s="2" t="s">
        <v>139</v>
      </c>
      <c r="G35" s="2" t="s">
        <v>140</v>
      </c>
      <c r="H35" s="2" t="s">
        <v>141</v>
      </c>
      <c r="I35" s="2" t="s">
        <v>115</v>
      </c>
      <c r="J35" s="2" t="s">
        <v>18</v>
      </c>
      <c r="K35" s="5" t="s">
        <v>19</v>
      </c>
      <c r="L35" s="3" t="s">
        <v>56</v>
      </c>
    </row>
    <row r="36" spans="1:12" s="15" customFormat="1" ht="120" x14ac:dyDescent="0.2">
      <c r="A36" s="14">
        <v>34</v>
      </c>
      <c r="B36" s="1" t="s">
        <v>57</v>
      </c>
      <c r="C36" s="1" t="s">
        <v>116</v>
      </c>
      <c r="D36" s="3" t="s">
        <v>51</v>
      </c>
      <c r="E36" s="2" t="s">
        <v>142</v>
      </c>
      <c r="F36" s="2" t="s">
        <v>143</v>
      </c>
      <c r="G36" s="2" t="s">
        <v>60</v>
      </c>
      <c r="H36" s="2" t="s">
        <v>144</v>
      </c>
      <c r="I36" s="2" t="s">
        <v>115</v>
      </c>
      <c r="J36" s="2" t="s">
        <v>18</v>
      </c>
      <c r="K36" s="5" t="s">
        <v>19</v>
      </c>
      <c r="L36" s="3" t="s">
        <v>56</v>
      </c>
    </row>
    <row r="37" spans="1:12" s="15" customFormat="1" ht="120" x14ac:dyDescent="0.2">
      <c r="A37" s="14">
        <v>35</v>
      </c>
      <c r="B37" s="1" t="s">
        <v>57</v>
      </c>
      <c r="C37" s="1" t="s">
        <v>116</v>
      </c>
      <c r="D37" s="3" t="s">
        <v>51</v>
      </c>
      <c r="E37" s="2" t="s">
        <v>145</v>
      </c>
      <c r="F37" s="2" t="s">
        <v>146</v>
      </c>
      <c r="G37" s="2" t="s">
        <v>147</v>
      </c>
      <c r="H37" s="2" t="s">
        <v>148</v>
      </c>
      <c r="I37" s="2" t="s">
        <v>115</v>
      </c>
      <c r="J37" s="2" t="s">
        <v>18</v>
      </c>
      <c r="K37" s="5" t="s">
        <v>19</v>
      </c>
      <c r="L37" s="3" t="s">
        <v>56</v>
      </c>
    </row>
    <row r="38" spans="1:12" ht="120" x14ac:dyDescent="0.2">
      <c r="A38" s="14">
        <v>36</v>
      </c>
      <c r="B38" s="1" t="s">
        <v>57</v>
      </c>
      <c r="C38" s="1" t="s">
        <v>116</v>
      </c>
      <c r="D38" s="3" t="s">
        <v>51</v>
      </c>
      <c r="E38" s="2" t="s">
        <v>149</v>
      </c>
      <c r="F38" s="2" t="s">
        <v>150</v>
      </c>
      <c r="G38" s="2" t="s">
        <v>151</v>
      </c>
      <c r="H38" s="2" t="s">
        <v>152</v>
      </c>
      <c r="I38" s="2" t="s">
        <v>115</v>
      </c>
      <c r="J38" s="2" t="s">
        <v>18</v>
      </c>
      <c r="K38" s="5" t="s">
        <v>19</v>
      </c>
      <c r="L38" s="3" t="s">
        <v>56</v>
      </c>
    </row>
    <row r="39" spans="1:12" ht="120" x14ac:dyDescent="0.2">
      <c r="A39" s="14">
        <v>37</v>
      </c>
      <c r="B39" s="1" t="s">
        <v>57</v>
      </c>
      <c r="C39" s="1" t="s">
        <v>116</v>
      </c>
      <c r="D39" s="3" t="s">
        <v>51</v>
      </c>
      <c r="E39" s="2" t="s">
        <v>153</v>
      </c>
      <c r="F39" s="2" t="s">
        <v>154</v>
      </c>
      <c r="G39" s="2" t="s">
        <v>155</v>
      </c>
      <c r="H39" s="2" t="s">
        <v>156</v>
      </c>
      <c r="I39" s="2" t="s">
        <v>115</v>
      </c>
      <c r="J39" s="2" t="s">
        <v>18</v>
      </c>
      <c r="K39" s="5" t="s">
        <v>19</v>
      </c>
      <c r="L39" s="3" t="s">
        <v>56</v>
      </c>
    </row>
    <row r="40" spans="1:12" ht="108" x14ac:dyDescent="0.2">
      <c r="A40" s="14">
        <v>38</v>
      </c>
      <c r="B40" s="1" t="s">
        <v>57</v>
      </c>
      <c r="C40" s="1" t="s">
        <v>116</v>
      </c>
      <c r="D40" s="3" t="s">
        <v>51</v>
      </c>
      <c r="E40" s="2" t="s">
        <v>157</v>
      </c>
      <c r="F40" s="2" t="s">
        <v>158</v>
      </c>
      <c r="G40" s="2" t="s">
        <v>159</v>
      </c>
      <c r="H40" s="2" t="s">
        <v>160</v>
      </c>
      <c r="I40" s="2" t="s">
        <v>115</v>
      </c>
      <c r="J40" s="2" t="s">
        <v>18</v>
      </c>
      <c r="K40" s="5" t="s">
        <v>19</v>
      </c>
      <c r="L40" s="3" t="s">
        <v>56</v>
      </c>
    </row>
    <row r="41" spans="1:12" ht="120" x14ac:dyDescent="0.2">
      <c r="A41" s="14">
        <v>39</v>
      </c>
      <c r="B41" s="1" t="s">
        <v>57</v>
      </c>
      <c r="C41" s="1" t="s">
        <v>116</v>
      </c>
      <c r="D41" s="3" t="s">
        <v>51</v>
      </c>
      <c r="E41" s="2" t="s">
        <v>161</v>
      </c>
      <c r="F41" s="2" t="s">
        <v>162</v>
      </c>
      <c r="G41" s="2" t="s">
        <v>60</v>
      </c>
      <c r="H41" s="2" t="s">
        <v>127</v>
      </c>
      <c r="I41" s="2" t="s">
        <v>115</v>
      </c>
      <c r="J41" s="2" t="s">
        <v>18</v>
      </c>
      <c r="K41" s="5" t="s">
        <v>19</v>
      </c>
      <c r="L41" s="3" t="s">
        <v>56</v>
      </c>
    </row>
    <row r="42" spans="1:12" ht="120" x14ac:dyDescent="0.2">
      <c r="A42" s="14">
        <v>40</v>
      </c>
      <c r="B42" s="1" t="s">
        <v>57</v>
      </c>
      <c r="C42" s="1" t="s">
        <v>116</v>
      </c>
      <c r="D42" s="3" t="s">
        <v>51</v>
      </c>
      <c r="E42" s="2" t="s">
        <v>163</v>
      </c>
      <c r="F42" s="2" t="s">
        <v>164</v>
      </c>
      <c r="G42" s="2" t="s">
        <v>165</v>
      </c>
      <c r="H42" s="2" t="s">
        <v>166</v>
      </c>
      <c r="I42" s="2" t="s">
        <v>115</v>
      </c>
      <c r="J42" s="2" t="s">
        <v>18</v>
      </c>
      <c r="K42" s="5" t="s">
        <v>19</v>
      </c>
      <c r="L42" s="3" t="s">
        <v>56</v>
      </c>
    </row>
    <row r="43" spans="1:12" ht="120" x14ac:dyDescent="0.2">
      <c r="A43" s="14">
        <v>41</v>
      </c>
      <c r="B43" s="1" t="s">
        <v>57</v>
      </c>
      <c r="C43" s="1" t="s">
        <v>116</v>
      </c>
      <c r="D43" s="3" t="s">
        <v>51</v>
      </c>
      <c r="E43" s="2" t="s">
        <v>167</v>
      </c>
      <c r="F43" s="2" t="s">
        <v>168</v>
      </c>
      <c r="G43" s="2" t="s">
        <v>60</v>
      </c>
      <c r="H43" s="2" t="s">
        <v>144</v>
      </c>
      <c r="I43" s="2" t="s">
        <v>115</v>
      </c>
      <c r="J43" s="2" t="s">
        <v>18</v>
      </c>
      <c r="K43" s="5" t="s">
        <v>19</v>
      </c>
      <c r="L43" s="3" t="s">
        <v>56</v>
      </c>
    </row>
    <row r="44" spans="1:12" ht="120" x14ac:dyDescent="0.2">
      <c r="A44" s="14">
        <v>42</v>
      </c>
      <c r="B44" s="1" t="s">
        <v>57</v>
      </c>
      <c r="C44" s="1" t="s">
        <v>116</v>
      </c>
      <c r="D44" s="3" t="s">
        <v>51</v>
      </c>
      <c r="E44" s="2" t="s">
        <v>169</v>
      </c>
      <c r="F44" s="2" t="s">
        <v>170</v>
      </c>
      <c r="G44" s="2" t="s">
        <v>147</v>
      </c>
      <c r="H44" s="2" t="s">
        <v>148</v>
      </c>
      <c r="I44" s="2" t="s">
        <v>115</v>
      </c>
      <c r="J44" s="2" t="s">
        <v>18</v>
      </c>
      <c r="K44" s="5" t="s">
        <v>19</v>
      </c>
      <c r="L44" s="3" t="s">
        <v>56</v>
      </c>
    </row>
    <row r="45" spans="1:12" ht="120" x14ac:dyDescent="0.2">
      <c r="A45" s="14">
        <v>43</v>
      </c>
      <c r="B45" s="1" t="s">
        <v>57</v>
      </c>
      <c r="C45" s="1" t="s">
        <v>116</v>
      </c>
      <c r="D45" s="3" t="s">
        <v>51</v>
      </c>
      <c r="E45" s="2" t="s">
        <v>171</v>
      </c>
      <c r="F45" s="2" t="s">
        <v>172</v>
      </c>
      <c r="G45" s="2" t="s">
        <v>60</v>
      </c>
      <c r="H45" s="2" t="s">
        <v>173</v>
      </c>
      <c r="I45" s="2" t="s">
        <v>174</v>
      </c>
      <c r="J45" s="2" t="s">
        <v>18</v>
      </c>
      <c r="K45" s="5" t="s">
        <v>19</v>
      </c>
      <c r="L45" s="3" t="s">
        <v>56</v>
      </c>
    </row>
    <row r="46" spans="1:12" ht="120" x14ac:dyDescent="0.2">
      <c r="A46" s="14">
        <v>44</v>
      </c>
      <c r="B46" s="1" t="s">
        <v>57</v>
      </c>
      <c r="C46" s="1" t="s">
        <v>116</v>
      </c>
      <c r="D46" s="3" t="s">
        <v>51</v>
      </c>
      <c r="E46" s="2" t="s">
        <v>175</v>
      </c>
      <c r="F46" s="2" t="s">
        <v>176</v>
      </c>
      <c r="G46" s="2" t="s">
        <v>177</v>
      </c>
      <c r="H46" s="2" t="s">
        <v>178</v>
      </c>
      <c r="I46" s="2" t="s">
        <v>174</v>
      </c>
      <c r="J46" s="2" t="s">
        <v>18</v>
      </c>
      <c r="K46" s="5" t="s">
        <v>19</v>
      </c>
      <c r="L46" s="3" t="s">
        <v>56</v>
      </c>
    </row>
    <row r="47" spans="1:12" ht="108" x14ac:dyDescent="0.2">
      <c r="A47" s="14">
        <v>45</v>
      </c>
      <c r="B47" s="1" t="s">
        <v>57</v>
      </c>
      <c r="C47" s="1" t="s">
        <v>116</v>
      </c>
      <c r="D47" s="3" t="s">
        <v>51</v>
      </c>
      <c r="E47" s="2" t="s">
        <v>179</v>
      </c>
      <c r="F47" s="2" t="s">
        <v>180</v>
      </c>
      <c r="G47" s="2" t="s">
        <v>181</v>
      </c>
      <c r="H47" s="2" t="s">
        <v>182</v>
      </c>
      <c r="I47" s="2" t="s">
        <v>174</v>
      </c>
      <c r="J47" s="2" t="s">
        <v>18</v>
      </c>
      <c r="K47" s="5" t="s">
        <v>19</v>
      </c>
      <c r="L47" s="3" t="s">
        <v>56</v>
      </c>
    </row>
    <row r="48" spans="1:12" ht="120" x14ac:dyDescent="0.2">
      <c r="A48" s="14">
        <v>46</v>
      </c>
      <c r="B48" s="1" t="s">
        <v>57</v>
      </c>
      <c r="C48" s="1" t="s">
        <v>116</v>
      </c>
      <c r="D48" s="3" t="s">
        <v>51</v>
      </c>
      <c r="E48" s="2" t="s">
        <v>183</v>
      </c>
      <c r="F48" s="2" t="s">
        <v>184</v>
      </c>
      <c r="G48" s="2" t="s">
        <v>60</v>
      </c>
      <c r="H48" s="2" t="s">
        <v>173</v>
      </c>
      <c r="I48" s="2" t="s">
        <v>185</v>
      </c>
      <c r="J48" s="2" t="s">
        <v>18</v>
      </c>
      <c r="K48" s="5" t="s">
        <v>19</v>
      </c>
      <c r="L48" s="3" t="s">
        <v>186</v>
      </c>
    </row>
    <row r="49" spans="1:12" ht="120" x14ac:dyDescent="0.2">
      <c r="A49" s="14">
        <v>47</v>
      </c>
      <c r="B49" s="1" t="s">
        <v>57</v>
      </c>
      <c r="C49" s="1" t="s">
        <v>116</v>
      </c>
      <c r="D49" s="3" t="s">
        <v>51</v>
      </c>
      <c r="E49" s="2" t="s">
        <v>187</v>
      </c>
      <c r="F49" s="2" t="s">
        <v>188</v>
      </c>
      <c r="G49" s="2" t="s">
        <v>189</v>
      </c>
      <c r="H49" s="2" t="s">
        <v>190</v>
      </c>
      <c r="I49" s="2" t="s">
        <v>185</v>
      </c>
      <c r="J49" s="2" t="s">
        <v>18</v>
      </c>
      <c r="K49" s="5" t="s">
        <v>19</v>
      </c>
      <c r="L49" s="3" t="s">
        <v>186</v>
      </c>
    </row>
    <row r="50" spans="1:12" ht="108" x14ac:dyDescent="0.2">
      <c r="A50" s="14">
        <v>48</v>
      </c>
      <c r="B50" s="1" t="s">
        <v>57</v>
      </c>
      <c r="C50" s="1" t="s">
        <v>116</v>
      </c>
      <c r="D50" s="3" t="s">
        <v>51</v>
      </c>
      <c r="E50" s="2" t="s">
        <v>191</v>
      </c>
      <c r="F50" s="2" t="s">
        <v>192</v>
      </c>
      <c r="G50" s="2" t="s">
        <v>193</v>
      </c>
      <c r="H50" s="2" t="s">
        <v>194</v>
      </c>
      <c r="I50" s="2" t="s">
        <v>185</v>
      </c>
      <c r="J50" s="2" t="s">
        <v>18</v>
      </c>
      <c r="K50" s="5" t="s">
        <v>19</v>
      </c>
      <c r="L50" s="3" t="s">
        <v>186</v>
      </c>
    </row>
    <row r="51" spans="1:12" s="15" customFormat="1" ht="120" x14ac:dyDescent="0.2">
      <c r="A51" s="14">
        <v>49</v>
      </c>
      <c r="B51" s="1" t="s">
        <v>57</v>
      </c>
      <c r="C51" s="1" t="s">
        <v>116</v>
      </c>
      <c r="D51" s="3" t="s">
        <v>51</v>
      </c>
      <c r="E51" s="2" t="s">
        <v>195</v>
      </c>
      <c r="F51" s="2" t="s">
        <v>184</v>
      </c>
      <c r="G51" s="2" t="s">
        <v>60</v>
      </c>
      <c r="H51" s="2" t="s">
        <v>127</v>
      </c>
      <c r="I51" s="2" t="s">
        <v>174</v>
      </c>
      <c r="J51" s="2" t="s">
        <v>18</v>
      </c>
      <c r="K51" s="5" t="s">
        <v>19</v>
      </c>
      <c r="L51" s="3" t="s">
        <v>56</v>
      </c>
    </row>
    <row r="52" spans="1:12" s="15" customFormat="1" ht="120" x14ac:dyDescent="0.2">
      <c r="A52" s="14">
        <v>50</v>
      </c>
      <c r="B52" s="1" t="s">
        <v>57</v>
      </c>
      <c r="C52" s="1" t="s">
        <v>116</v>
      </c>
      <c r="D52" s="3" t="s">
        <v>51</v>
      </c>
      <c r="E52" s="2" t="s">
        <v>196</v>
      </c>
      <c r="F52" s="2" t="s">
        <v>188</v>
      </c>
      <c r="G52" s="2" t="s">
        <v>189</v>
      </c>
      <c r="H52" s="2" t="s">
        <v>190</v>
      </c>
      <c r="I52" s="2" t="s">
        <v>174</v>
      </c>
      <c r="J52" s="2" t="s">
        <v>18</v>
      </c>
      <c r="K52" s="5" t="s">
        <v>19</v>
      </c>
      <c r="L52" s="3" t="s">
        <v>56</v>
      </c>
    </row>
    <row r="53" spans="1:12" s="16" customFormat="1" ht="72" x14ac:dyDescent="0.2">
      <c r="A53" s="14">
        <v>51</v>
      </c>
      <c r="B53" s="1" t="s">
        <v>57</v>
      </c>
      <c r="C53" s="1" t="s">
        <v>22</v>
      </c>
      <c r="D53" s="3" t="s">
        <v>197</v>
      </c>
      <c r="E53" s="2" t="s">
        <v>198</v>
      </c>
      <c r="F53" s="2" t="s">
        <v>199</v>
      </c>
      <c r="G53" s="2" t="s">
        <v>200</v>
      </c>
      <c r="H53" s="2" t="s">
        <v>201</v>
      </c>
      <c r="I53" s="2" t="s">
        <v>18</v>
      </c>
      <c r="J53" s="2" t="s">
        <v>18</v>
      </c>
      <c r="K53" s="5" t="s">
        <v>19</v>
      </c>
      <c r="L53" s="3" t="s">
        <v>202</v>
      </c>
    </row>
    <row r="54" spans="1:12" ht="60" x14ac:dyDescent="0.2">
      <c r="A54" s="14">
        <v>52</v>
      </c>
      <c r="B54" s="1" t="s">
        <v>57</v>
      </c>
      <c r="C54" s="1" t="s">
        <v>22</v>
      </c>
      <c r="D54" s="3" t="s">
        <v>197</v>
      </c>
      <c r="E54" s="2" t="s">
        <v>203</v>
      </c>
      <c r="F54" s="2" t="s">
        <v>40</v>
      </c>
      <c r="G54" s="2" t="s">
        <v>204</v>
      </c>
      <c r="H54" s="2" t="s">
        <v>205</v>
      </c>
      <c r="I54" s="2" t="s">
        <v>18</v>
      </c>
      <c r="J54" s="2" t="s">
        <v>18</v>
      </c>
      <c r="K54" s="5" t="s">
        <v>19</v>
      </c>
      <c r="L54" s="3" t="s">
        <v>202</v>
      </c>
    </row>
    <row r="55" spans="1:12" ht="84" x14ac:dyDescent="0.2">
      <c r="A55" s="14">
        <v>53</v>
      </c>
      <c r="B55" s="1" t="s">
        <v>57</v>
      </c>
      <c r="C55" s="1" t="s">
        <v>22</v>
      </c>
      <c r="D55" s="3" t="s">
        <v>197</v>
      </c>
      <c r="E55" s="2" t="s">
        <v>206</v>
      </c>
      <c r="F55" s="2" t="s">
        <v>207</v>
      </c>
      <c r="G55" s="2" t="s">
        <v>200</v>
      </c>
      <c r="H55" s="2" t="s">
        <v>208</v>
      </c>
      <c r="I55" s="2" t="s">
        <v>18</v>
      </c>
      <c r="J55" s="2" t="s">
        <v>18</v>
      </c>
      <c r="K55" s="5" t="s">
        <v>19</v>
      </c>
      <c r="L55" s="3" t="s">
        <v>202</v>
      </c>
    </row>
    <row r="56" spans="1:12" ht="96" x14ac:dyDescent="0.2">
      <c r="A56" s="14">
        <v>54</v>
      </c>
      <c r="B56" s="1" t="s">
        <v>57</v>
      </c>
      <c r="C56" s="1" t="s">
        <v>22</v>
      </c>
      <c r="D56" s="3" t="s">
        <v>197</v>
      </c>
      <c r="E56" s="2" t="s">
        <v>209</v>
      </c>
      <c r="F56" s="2" t="s">
        <v>210</v>
      </c>
      <c r="G56" s="2" t="s">
        <v>200</v>
      </c>
      <c r="H56" s="2" t="s">
        <v>211</v>
      </c>
      <c r="I56" s="2" t="s">
        <v>18</v>
      </c>
      <c r="J56" s="2" t="s">
        <v>18</v>
      </c>
      <c r="K56" s="5" t="s">
        <v>19</v>
      </c>
      <c r="L56" s="3" t="s">
        <v>202</v>
      </c>
    </row>
    <row r="57" spans="1:12" ht="84" x14ac:dyDescent="0.2">
      <c r="A57" s="14">
        <v>55</v>
      </c>
      <c r="B57" s="1" t="s">
        <v>57</v>
      </c>
      <c r="C57" s="1" t="s">
        <v>22</v>
      </c>
      <c r="D57" s="3" t="s">
        <v>197</v>
      </c>
      <c r="E57" s="2" t="s">
        <v>212</v>
      </c>
      <c r="F57" s="2" t="s">
        <v>213</v>
      </c>
      <c r="G57" s="2" t="s">
        <v>200</v>
      </c>
      <c r="H57" s="2" t="s">
        <v>208</v>
      </c>
      <c r="I57" s="2" t="s">
        <v>18</v>
      </c>
      <c r="J57" s="2" t="s">
        <v>18</v>
      </c>
      <c r="K57" s="5" t="s">
        <v>19</v>
      </c>
      <c r="L57" s="3" t="s">
        <v>202</v>
      </c>
    </row>
    <row r="58" spans="1:12" ht="96" x14ac:dyDescent="0.2">
      <c r="A58" s="14">
        <v>56</v>
      </c>
      <c r="B58" s="1" t="s">
        <v>57</v>
      </c>
      <c r="C58" s="1" t="s">
        <v>22</v>
      </c>
      <c r="D58" s="3" t="s">
        <v>197</v>
      </c>
      <c r="E58" s="2" t="s">
        <v>214</v>
      </c>
      <c r="F58" s="2" t="s">
        <v>215</v>
      </c>
      <c r="G58" s="2" t="s">
        <v>200</v>
      </c>
      <c r="H58" s="2" t="s">
        <v>208</v>
      </c>
      <c r="I58" s="2" t="s">
        <v>43</v>
      </c>
      <c r="J58" s="2" t="s">
        <v>73</v>
      </c>
      <c r="K58" s="5" t="s">
        <v>19</v>
      </c>
      <c r="L58" s="3" t="s">
        <v>74</v>
      </c>
    </row>
    <row r="59" spans="1:12" ht="84" x14ac:dyDescent="0.2">
      <c r="A59" s="14">
        <v>57</v>
      </c>
      <c r="B59" s="1" t="s">
        <v>57</v>
      </c>
      <c r="C59" s="1" t="s">
        <v>22</v>
      </c>
      <c r="D59" s="3" t="s">
        <v>197</v>
      </c>
      <c r="E59" s="2" t="s">
        <v>216</v>
      </c>
      <c r="F59" s="2" t="s">
        <v>217</v>
      </c>
      <c r="G59" s="2" t="s">
        <v>200</v>
      </c>
      <c r="H59" s="2" t="s">
        <v>208</v>
      </c>
      <c r="I59" s="2" t="s">
        <v>18</v>
      </c>
      <c r="J59" s="2" t="s">
        <v>18</v>
      </c>
      <c r="K59" s="5" t="s">
        <v>19</v>
      </c>
      <c r="L59" s="3" t="s">
        <v>202</v>
      </c>
    </row>
    <row r="60" spans="1:12" ht="84" x14ac:dyDescent="0.2">
      <c r="A60" s="14">
        <v>58</v>
      </c>
      <c r="B60" s="1" t="s">
        <v>57</v>
      </c>
      <c r="C60" s="1" t="s">
        <v>22</v>
      </c>
      <c r="D60" s="3" t="s">
        <v>197</v>
      </c>
      <c r="E60" s="2" t="s">
        <v>218</v>
      </c>
      <c r="F60" s="2" t="s">
        <v>219</v>
      </c>
      <c r="G60" s="2" t="s">
        <v>200</v>
      </c>
      <c r="H60" s="2" t="s">
        <v>208</v>
      </c>
      <c r="I60" s="2" t="s">
        <v>43</v>
      </c>
      <c r="J60" s="2" t="s">
        <v>18</v>
      </c>
      <c r="K60" s="5" t="s">
        <v>19</v>
      </c>
      <c r="L60" s="3" t="s">
        <v>202</v>
      </c>
    </row>
    <row r="61" spans="1:12" ht="252" x14ac:dyDescent="0.2">
      <c r="A61" s="14">
        <v>59</v>
      </c>
      <c r="B61" s="1" t="s">
        <v>57</v>
      </c>
      <c r="C61" s="1" t="s">
        <v>22</v>
      </c>
      <c r="D61" s="3" t="s">
        <v>197</v>
      </c>
      <c r="E61" s="2" t="s">
        <v>220</v>
      </c>
      <c r="F61" s="2" t="s">
        <v>221</v>
      </c>
      <c r="G61" s="2" t="s">
        <v>222</v>
      </c>
      <c r="H61" s="2" t="s">
        <v>223</v>
      </c>
      <c r="I61" s="2" t="s">
        <v>224</v>
      </c>
      <c r="J61" s="2" t="s">
        <v>18</v>
      </c>
      <c r="K61" s="5" t="s">
        <v>19</v>
      </c>
      <c r="L61" s="3" t="s">
        <v>225</v>
      </c>
    </row>
    <row r="62" spans="1:12" ht="84" x14ac:dyDescent="0.2">
      <c r="A62" s="14">
        <v>60</v>
      </c>
      <c r="B62" s="1" t="s">
        <v>57</v>
      </c>
      <c r="C62" s="1" t="s">
        <v>22</v>
      </c>
      <c r="D62" s="3" t="s">
        <v>197</v>
      </c>
      <c r="E62" s="2" t="s">
        <v>226</v>
      </c>
      <c r="F62" s="2" t="s">
        <v>227</v>
      </c>
      <c r="G62" s="2" t="s">
        <v>200</v>
      </c>
      <c r="H62" s="2" t="s">
        <v>208</v>
      </c>
      <c r="I62" s="2" t="s">
        <v>18</v>
      </c>
      <c r="J62" s="2" t="s">
        <v>18</v>
      </c>
      <c r="K62" s="5" t="s">
        <v>19</v>
      </c>
      <c r="L62" s="3" t="s">
        <v>202</v>
      </c>
    </row>
    <row r="63" spans="1:12" ht="252" x14ac:dyDescent="0.2">
      <c r="A63" s="14">
        <v>61</v>
      </c>
      <c r="B63" s="1" t="s">
        <v>57</v>
      </c>
      <c r="C63" s="1" t="s">
        <v>116</v>
      </c>
      <c r="D63" s="3" t="s">
        <v>197</v>
      </c>
      <c r="E63" s="2" t="s">
        <v>228</v>
      </c>
      <c r="F63" s="2" t="s">
        <v>229</v>
      </c>
      <c r="G63" s="2" t="s">
        <v>230</v>
      </c>
      <c r="H63" s="2" t="s">
        <v>231</v>
      </c>
      <c r="I63" s="2" t="s">
        <v>115</v>
      </c>
      <c r="J63" s="2" t="s">
        <v>232</v>
      </c>
      <c r="K63" s="5" t="s">
        <v>19</v>
      </c>
      <c r="L63" s="3" t="s">
        <v>233</v>
      </c>
    </row>
    <row r="64" spans="1:12" ht="96" x14ac:dyDescent="0.2">
      <c r="A64" s="14">
        <v>62</v>
      </c>
      <c r="B64" s="1" t="s">
        <v>57</v>
      </c>
      <c r="C64" s="1" t="s">
        <v>116</v>
      </c>
      <c r="D64" s="3" t="s">
        <v>197</v>
      </c>
      <c r="E64" s="2" t="s">
        <v>234</v>
      </c>
      <c r="F64" s="2" t="s">
        <v>235</v>
      </c>
      <c r="G64" s="2" t="s">
        <v>200</v>
      </c>
      <c r="H64" s="2" t="s">
        <v>208</v>
      </c>
      <c r="I64" s="2" t="s">
        <v>115</v>
      </c>
      <c r="J64" s="2" t="s">
        <v>18</v>
      </c>
      <c r="K64" s="5" t="s">
        <v>19</v>
      </c>
      <c r="L64" s="3" t="s">
        <v>202</v>
      </c>
    </row>
    <row r="65" spans="1:12" ht="84" x14ac:dyDescent="0.2">
      <c r="A65" s="14">
        <v>63</v>
      </c>
      <c r="B65" s="1" t="s">
        <v>57</v>
      </c>
      <c r="C65" s="1" t="s">
        <v>116</v>
      </c>
      <c r="D65" s="3" t="s">
        <v>197</v>
      </c>
      <c r="E65" s="2" t="s">
        <v>236</v>
      </c>
      <c r="F65" s="2" t="s">
        <v>237</v>
      </c>
      <c r="G65" s="2" t="s">
        <v>200</v>
      </c>
      <c r="H65" s="2" t="s">
        <v>208</v>
      </c>
      <c r="I65" s="2" t="s">
        <v>115</v>
      </c>
      <c r="J65" s="2" t="s">
        <v>18</v>
      </c>
      <c r="K65" s="5" t="s">
        <v>19</v>
      </c>
      <c r="L65" s="3" t="s">
        <v>202</v>
      </c>
    </row>
    <row r="66" spans="1:12" ht="72" x14ac:dyDescent="0.2">
      <c r="A66" s="14">
        <v>64</v>
      </c>
      <c r="B66" s="1" t="s">
        <v>57</v>
      </c>
      <c r="C66" s="1" t="s">
        <v>116</v>
      </c>
      <c r="D66" s="3" t="s">
        <v>197</v>
      </c>
      <c r="E66" s="2" t="s">
        <v>238</v>
      </c>
      <c r="F66" s="2" t="s">
        <v>239</v>
      </c>
      <c r="G66" s="2" t="s">
        <v>200</v>
      </c>
      <c r="H66" s="2" t="s">
        <v>208</v>
      </c>
      <c r="I66" s="2" t="s">
        <v>115</v>
      </c>
      <c r="J66" s="2" t="s">
        <v>18</v>
      </c>
      <c r="K66" s="5" t="s">
        <v>19</v>
      </c>
      <c r="L66" s="3" t="s">
        <v>202</v>
      </c>
    </row>
    <row r="67" spans="1:12" ht="72" x14ac:dyDescent="0.2">
      <c r="A67" s="14">
        <v>65</v>
      </c>
      <c r="B67" s="1" t="s">
        <v>57</v>
      </c>
      <c r="C67" s="1" t="s">
        <v>116</v>
      </c>
      <c r="D67" s="3" t="s">
        <v>197</v>
      </c>
      <c r="E67" s="2" t="s">
        <v>240</v>
      </c>
      <c r="F67" s="2" t="s">
        <v>241</v>
      </c>
      <c r="G67" s="2" t="s">
        <v>200</v>
      </c>
      <c r="H67" s="2" t="s">
        <v>208</v>
      </c>
      <c r="I67" s="2" t="s">
        <v>115</v>
      </c>
      <c r="J67" s="2" t="s">
        <v>18</v>
      </c>
      <c r="K67" s="5" t="s">
        <v>19</v>
      </c>
      <c r="L67" s="3" t="s">
        <v>202</v>
      </c>
    </row>
    <row r="68" spans="1:12" ht="72" x14ac:dyDescent="0.2">
      <c r="A68" s="14">
        <v>66</v>
      </c>
      <c r="B68" s="1" t="s">
        <v>57</v>
      </c>
      <c r="C68" s="1" t="s">
        <v>116</v>
      </c>
      <c r="D68" s="3" t="s">
        <v>197</v>
      </c>
      <c r="E68" s="2" t="s">
        <v>242</v>
      </c>
      <c r="F68" s="2" t="s">
        <v>243</v>
      </c>
      <c r="G68" s="2" t="s">
        <v>200</v>
      </c>
      <c r="H68" s="2" t="s">
        <v>208</v>
      </c>
      <c r="I68" s="2" t="s">
        <v>115</v>
      </c>
      <c r="J68" s="2" t="s">
        <v>18</v>
      </c>
      <c r="K68" s="5" t="s">
        <v>19</v>
      </c>
      <c r="L68" s="3" t="s">
        <v>202</v>
      </c>
    </row>
    <row r="69" spans="1:12" ht="72" x14ac:dyDescent="0.2">
      <c r="A69" s="14">
        <v>67</v>
      </c>
      <c r="B69" s="1" t="s">
        <v>57</v>
      </c>
      <c r="C69" s="1" t="s">
        <v>116</v>
      </c>
      <c r="D69" s="3" t="s">
        <v>197</v>
      </c>
      <c r="E69" s="2" t="s">
        <v>244</v>
      </c>
      <c r="F69" s="2" t="s">
        <v>241</v>
      </c>
      <c r="G69" s="2" t="s">
        <v>200</v>
      </c>
      <c r="H69" s="2" t="s">
        <v>208</v>
      </c>
      <c r="I69" s="2" t="s">
        <v>174</v>
      </c>
      <c r="J69" s="2" t="s">
        <v>18</v>
      </c>
      <c r="K69" s="5" t="s">
        <v>19</v>
      </c>
      <c r="L69" s="3" t="s">
        <v>202</v>
      </c>
    </row>
    <row r="70" spans="1:12" ht="72" x14ac:dyDescent="0.2">
      <c r="A70" s="14">
        <v>68</v>
      </c>
      <c r="B70" s="1" t="s">
        <v>57</v>
      </c>
      <c r="C70" s="1" t="s">
        <v>116</v>
      </c>
      <c r="D70" s="3" t="s">
        <v>197</v>
      </c>
      <c r="E70" s="2" t="s">
        <v>245</v>
      </c>
      <c r="F70" s="2" t="s">
        <v>241</v>
      </c>
      <c r="G70" s="2" t="s">
        <v>200</v>
      </c>
      <c r="H70" s="2" t="s">
        <v>208</v>
      </c>
      <c r="I70" s="2" t="s">
        <v>185</v>
      </c>
      <c r="J70" s="2" t="s">
        <v>18</v>
      </c>
      <c r="K70" s="5" t="s">
        <v>19</v>
      </c>
      <c r="L70" s="3" t="s">
        <v>186</v>
      </c>
    </row>
    <row r="71" spans="1:12" ht="72" x14ac:dyDescent="0.2">
      <c r="A71" s="14">
        <v>69</v>
      </c>
      <c r="B71" s="1" t="s">
        <v>57</v>
      </c>
      <c r="C71" s="1" t="s">
        <v>116</v>
      </c>
      <c r="D71" s="3" t="s">
        <v>197</v>
      </c>
      <c r="E71" s="2" t="s">
        <v>246</v>
      </c>
      <c r="F71" s="2" t="s">
        <v>241</v>
      </c>
      <c r="G71" s="2" t="s">
        <v>200</v>
      </c>
      <c r="H71" s="2" t="s">
        <v>208</v>
      </c>
      <c r="I71" s="2" t="s">
        <v>174</v>
      </c>
      <c r="J71" s="2" t="s">
        <v>18</v>
      </c>
      <c r="K71" s="5" t="s">
        <v>19</v>
      </c>
      <c r="L71" s="3" t="s">
        <v>202</v>
      </c>
    </row>
    <row r="72" spans="1:12" x14ac:dyDescent="0.2">
      <c r="A72" s="14">
        <v>70</v>
      </c>
      <c r="B72" s="1"/>
      <c r="C72" s="1"/>
      <c r="D72" s="3"/>
      <c r="E72" s="2"/>
      <c r="F72" s="2"/>
      <c r="G72" s="2"/>
      <c r="H72" s="2"/>
      <c r="I72" s="2"/>
      <c r="J72" s="2"/>
      <c r="K72" s="5"/>
      <c r="L72" s="3"/>
    </row>
    <row r="73" spans="1:12" x14ac:dyDescent="0.2">
      <c r="A73" s="14">
        <v>71</v>
      </c>
      <c r="B73" s="1"/>
      <c r="C73" s="1"/>
      <c r="D73" s="3"/>
      <c r="E73" s="2"/>
      <c r="F73" s="2"/>
      <c r="G73" s="2"/>
      <c r="H73" s="2"/>
      <c r="I73" s="2"/>
      <c r="J73" s="2"/>
      <c r="K73" s="5"/>
      <c r="L73" s="3"/>
    </row>
    <row r="74" spans="1:12" x14ac:dyDescent="0.2">
      <c r="A74" s="14">
        <v>72</v>
      </c>
      <c r="B74" s="1"/>
      <c r="C74" s="1"/>
      <c r="D74" s="3"/>
      <c r="E74" s="2"/>
      <c r="F74" s="2"/>
      <c r="G74" s="2"/>
      <c r="H74" s="2"/>
      <c r="I74" s="2"/>
      <c r="J74" s="2"/>
      <c r="K74" s="5"/>
      <c r="L74" s="3"/>
    </row>
    <row r="75" spans="1:12" x14ac:dyDescent="0.2">
      <c r="A75" s="14">
        <v>73</v>
      </c>
      <c r="B75" s="1"/>
      <c r="C75" s="1"/>
      <c r="D75" s="3"/>
      <c r="E75" s="2"/>
      <c r="F75" s="2"/>
      <c r="G75" s="2"/>
      <c r="H75" s="2"/>
      <c r="I75" s="2"/>
      <c r="J75" s="2"/>
      <c r="K75" s="5"/>
      <c r="L75" s="3"/>
    </row>
    <row r="76" spans="1:12" x14ac:dyDescent="0.2">
      <c r="A76" s="14">
        <v>74</v>
      </c>
      <c r="B76" s="1"/>
      <c r="C76" s="1"/>
      <c r="D76" s="3"/>
      <c r="E76" s="2"/>
      <c r="F76" s="2"/>
      <c r="G76" s="2"/>
      <c r="H76" s="2"/>
      <c r="I76" s="2"/>
      <c r="J76" s="2"/>
      <c r="K76" s="5"/>
      <c r="L76" s="3"/>
    </row>
    <row r="77" spans="1:12" x14ac:dyDescent="0.2">
      <c r="A77" s="14">
        <v>75</v>
      </c>
      <c r="B77" s="1"/>
      <c r="C77" s="1"/>
      <c r="D77" s="3"/>
      <c r="E77" s="2"/>
      <c r="F77" s="2"/>
      <c r="G77" s="2"/>
      <c r="H77" s="2"/>
      <c r="I77" s="2"/>
      <c r="J77" s="2"/>
      <c r="K77" s="5"/>
      <c r="L77" s="3"/>
    </row>
    <row r="78" spans="1:12" x14ac:dyDescent="0.2">
      <c r="A78" s="14">
        <v>76</v>
      </c>
      <c r="B78" s="1"/>
      <c r="C78" s="1"/>
      <c r="D78" s="3"/>
      <c r="E78" s="2"/>
      <c r="F78" s="2"/>
      <c r="G78" s="2"/>
      <c r="H78" s="2"/>
      <c r="I78" s="2"/>
      <c r="J78" s="2"/>
      <c r="K78" s="5"/>
      <c r="L78" s="3"/>
    </row>
    <row r="79" spans="1:12" x14ac:dyDescent="0.2">
      <c r="A79" s="14">
        <v>77</v>
      </c>
      <c r="B79" s="1"/>
      <c r="C79" s="1"/>
      <c r="D79" s="3"/>
      <c r="E79" s="2"/>
      <c r="F79" s="2"/>
      <c r="G79" s="2"/>
      <c r="H79" s="2"/>
      <c r="I79" s="2"/>
      <c r="J79" s="2"/>
      <c r="K79" s="5"/>
      <c r="L79" s="3"/>
    </row>
    <row r="80" spans="1:12" x14ac:dyDescent="0.2">
      <c r="A80" s="14">
        <v>78</v>
      </c>
      <c r="B80" s="1"/>
      <c r="C80" s="1"/>
      <c r="D80" s="3"/>
      <c r="E80" s="2"/>
      <c r="F80" s="2"/>
      <c r="G80" s="2"/>
      <c r="H80" s="2"/>
      <c r="I80" s="2"/>
      <c r="J80" s="2"/>
      <c r="K80" s="5"/>
      <c r="L80" s="3"/>
    </row>
    <row r="81" spans="1:12" x14ac:dyDescent="0.2">
      <c r="A81" s="14">
        <v>79</v>
      </c>
      <c r="B81" s="1"/>
      <c r="C81" s="1"/>
      <c r="D81" s="3"/>
      <c r="E81" s="2"/>
      <c r="F81" s="2"/>
      <c r="G81" s="2"/>
      <c r="H81" s="2"/>
      <c r="I81" s="2"/>
      <c r="J81" s="2"/>
      <c r="K81" s="5"/>
      <c r="L81" s="3"/>
    </row>
    <row r="82" spans="1:12" x14ac:dyDescent="0.2">
      <c r="A82" s="14">
        <v>80</v>
      </c>
      <c r="B82" s="1"/>
      <c r="C82" s="1"/>
      <c r="D82" s="3"/>
      <c r="E82" s="2"/>
      <c r="F82" s="2"/>
      <c r="G82" s="2"/>
      <c r="H82" s="2"/>
      <c r="I82" s="2"/>
      <c r="J82" s="2"/>
      <c r="K82" s="5"/>
      <c r="L82" s="3"/>
    </row>
    <row r="83" spans="1:12" x14ac:dyDescent="0.2">
      <c r="A83" s="14">
        <v>81</v>
      </c>
      <c r="B83" s="1"/>
      <c r="C83" s="1"/>
      <c r="D83" s="3"/>
      <c r="E83" s="2"/>
      <c r="F83" s="2"/>
      <c r="G83" s="2"/>
      <c r="H83" s="2"/>
      <c r="I83" s="2"/>
      <c r="J83" s="2"/>
      <c r="K83" s="5"/>
      <c r="L83" s="3"/>
    </row>
    <row r="84" spans="1:12" x14ac:dyDescent="0.2">
      <c r="A84" s="14">
        <v>82</v>
      </c>
      <c r="B84" s="1"/>
      <c r="C84" s="1"/>
      <c r="D84" s="3"/>
      <c r="E84" s="2"/>
      <c r="F84" s="2"/>
      <c r="G84" s="2"/>
      <c r="H84" s="2"/>
      <c r="I84" s="2"/>
      <c r="J84" s="2"/>
      <c r="K84" s="5"/>
      <c r="L84" s="3"/>
    </row>
    <row r="85" spans="1:12" x14ac:dyDescent="0.2">
      <c r="A85" s="14">
        <v>83</v>
      </c>
      <c r="B85" s="1"/>
      <c r="C85" s="1"/>
      <c r="D85" s="3"/>
      <c r="E85" s="2"/>
      <c r="F85" s="2"/>
      <c r="G85" s="2"/>
      <c r="H85" s="2"/>
      <c r="I85" s="2"/>
      <c r="J85" s="2"/>
      <c r="K85" s="5"/>
      <c r="L85" s="3"/>
    </row>
    <row r="86" spans="1:12" x14ac:dyDescent="0.2">
      <c r="A86" s="14">
        <v>84</v>
      </c>
      <c r="B86" s="1"/>
      <c r="C86" s="1"/>
      <c r="D86" s="3"/>
      <c r="E86" s="2"/>
      <c r="F86" s="2"/>
      <c r="G86" s="2"/>
      <c r="H86" s="2"/>
      <c r="I86" s="2"/>
      <c r="J86" s="2"/>
      <c r="K86" s="5"/>
      <c r="L86" s="3"/>
    </row>
    <row r="87" spans="1:12" x14ac:dyDescent="0.2">
      <c r="A87" s="14">
        <v>85</v>
      </c>
      <c r="B87" s="1"/>
      <c r="C87" s="1"/>
      <c r="D87" s="3"/>
      <c r="E87" s="2"/>
      <c r="F87" s="2"/>
      <c r="G87" s="2"/>
      <c r="H87" s="2"/>
      <c r="I87" s="2"/>
      <c r="J87" s="2"/>
      <c r="K87" s="5"/>
      <c r="L87" s="3"/>
    </row>
    <row r="88" spans="1:12" x14ac:dyDescent="0.2">
      <c r="A88" s="14">
        <v>86</v>
      </c>
      <c r="B88" s="1"/>
      <c r="C88" s="1"/>
      <c r="D88" s="3"/>
      <c r="E88" s="2"/>
      <c r="F88" s="2"/>
      <c r="G88" s="2"/>
      <c r="H88" s="2"/>
      <c r="I88" s="2"/>
      <c r="J88" s="2"/>
      <c r="K88" s="5"/>
      <c r="L88" s="3"/>
    </row>
    <row r="89" spans="1:12" x14ac:dyDescent="0.2">
      <c r="A89" s="14">
        <v>87</v>
      </c>
      <c r="B89" s="1"/>
      <c r="C89" s="1"/>
      <c r="D89" s="3"/>
      <c r="E89" s="2"/>
      <c r="F89" s="2"/>
      <c r="G89" s="2"/>
      <c r="H89" s="2"/>
      <c r="I89" s="2"/>
      <c r="J89" s="2"/>
      <c r="K89" s="5"/>
      <c r="L89" s="3"/>
    </row>
    <row r="90" spans="1:12" x14ac:dyDescent="0.2">
      <c r="A90" s="14">
        <v>88</v>
      </c>
      <c r="B90" s="1"/>
      <c r="C90" s="1"/>
      <c r="D90" s="3"/>
      <c r="E90" s="2"/>
      <c r="F90" s="2"/>
      <c r="G90" s="2"/>
      <c r="H90" s="2"/>
      <c r="I90" s="2"/>
      <c r="J90" s="2"/>
      <c r="K90" s="5"/>
      <c r="L90" s="3"/>
    </row>
    <row r="91" spans="1:12" x14ac:dyDescent="0.2">
      <c r="A91" s="14">
        <v>89</v>
      </c>
      <c r="B91" s="1"/>
      <c r="C91" s="1"/>
      <c r="D91" s="3"/>
      <c r="E91" s="2"/>
      <c r="F91" s="2"/>
      <c r="G91" s="2"/>
      <c r="H91" s="2"/>
      <c r="I91" s="2"/>
      <c r="J91" s="2"/>
      <c r="K91" s="5"/>
      <c r="L91" s="3"/>
    </row>
    <row r="92" spans="1:12" x14ac:dyDescent="0.2">
      <c r="A92" s="14">
        <v>90</v>
      </c>
      <c r="B92" s="1"/>
      <c r="C92" s="1"/>
      <c r="D92" s="3"/>
      <c r="E92" s="2"/>
      <c r="F92" s="2"/>
      <c r="G92" s="2"/>
      <c r="H92" s="2"/>
      <c r="I92" s="2"/>
      <c r="J92" s="2"/>
      <c r="K92" s="5"/>
      <c r="L92" s="3"/>
    </row>
    <row r="93" spans="1:12" x14ac:dyDescent="0.2">
      <c r="A93" s="14">
        <v>91</v>
      </c>
      <c r="B93" s="1"/>
      <c r="C93" s="1"/>
      <c r="D93" s="3"/>
      <c r="E93" s="2"/>
      <c r="F93" s="2"/>
      <c r="G93" s="2"/>
      <c r="H93" s="2"/>
      <c r="I93" s="2"/>
      <c r="J93" s="2"/>
      <c r="K93" s="5"/>
      <c r="L93" s="3"/>
    </row>
    <row r="94" spans="1:12" x14ac:dyDescent="0.2">
      <c r="A94" s="14">
        <v>92</v>
      </c>
      <c r="B94" s="1"/>
      <c r="C94" s="1"/>
      <c r="D94" s="3"/>
      <c r="E94" s="2"/>
      <c r="F94" s="2"/>
      <c r="G94" s="2"/>
      <c r="H94" s="2"/>
      <c r="I94" s="2"/>
      <c r="J94" s="2"/>
      <c r="K94" s="5"/>
      <c r="L94" s="3"/>
    </row>
    <row r="95" spans="1:12" x14ac:dyDescent="0.2">
      <c r="A95" s="14">
        <v>93</v>
      </c>
      <c r="B95" s="1"/>
      <c r="C95" s="1"/>
      <c r="D95" s="3"/>
      <c r="E95" s="2"/>
      <c r="F95" s="2"/>
      <c r="G95" s="2"/>
      <c r="H95" s="2"/>
      <c r="I95" s="2"/>
      <c r="J95" s="2"/>
      <c r="K95" s="5"/>
      <c r="L95" s="3"/>
    </row>
    <row r="96" spans="1:12" x14ac:dyDescent="0.2">
      <c r="A96" s="14">
        <v>94</v>
      </c>
      <c r="B96" s="1"/>
      <c r="C96" s="1"/>
      <c r="D96" s="3"/>
      <c r="E96" s="2"/>
      <c r="F96" s="2"/>
      <c r="G96" s="2"/>
      <c r="H96" s="2"/>
      <c r="I96" s="2"/>
      <c r="J96" s="2"/>
      <c r="K96" s="5"/>
      <c r="L96" s="3"/>
    </row>
    <row r="97" spans="1:12" x14ac:dyDescent="0.2">
      <c r="A97" s="14">
        <v>95</v>
      </c>
      <c r="B97" s="1"/>
      <c r="C97" s="1"/>
      <c r="D97" s="3"/>
      <c r="E97" s="2"/>
      <c r="F97" s="2"/>
      <c r="G97" s="2"/>
      <c r="H97" s="2"/>
      <c r="I97" s="2"/>
      <c r="J97" s="2"/>
      <c r="K97" s="5"/>
      <c r="L97" s="3"/>
    </row>
    <row r="98" spans="1:12" x14ac:dyDescent="0.2">
      <c r="A98" s="14">
        <v>96</v>
      </c>
      <c r="B98" s="1"/>
      <c r="C98" s="1"/>
      <c r="D98" s="3"/>
      <c r="E98" s="2"/>
      <c r="F98" s="2"/>
      <c r="G98" s="2"/>
      <c r="H98" s="2"/>
      <c r="I98" s="2"/>
      <c r="J98" s="2"/>
      <c r="K98" s="5"/>
      <c r="L98" s="3"/>
    </row>
    <row r="99" spans="1:12" x14ac:dyDescent="0.2">
      <c r="A99" s="14">
        <v>97</v>
      </c>
      <c r="B99" s="1"/>
      <c r="C99" s="1"/>
      <c r="D99" s="3"/>
      <c r="E99" s="2"/>
      <c r="F99" s="2"/>
      <c r="G99" s="2"/>
      <c r="H99" s="2"/>
      <c r="I99" s="2"/>
      <c r="J99" s="2"/>
      <c r="K99" s="5"/>
      <c r="L99" s="3"/>
    </row>
    <row r="100" spans="1:12" x14ac:dyDescent="0.2">
      <c r="A100" s="14">
        <v>98</v>
      </c>
      <c r="B100" s="1"/>
      <c r="C100" s="1"/>
      <c r="D100" s="3"/>
      <c r="E100" s="2"/>
      <c r="F100" s="2"/>
      <c r="G100" s="2"/>
      <c r="H100" s="2"/>
      <c r="I100" s="2"/>
      <c r="J100" s="2"/>
      <c r="K100" s="5"/>
      <c r="L100" s="3"/>
    </row>
    <row r="101" spans="1:12" x14ac:dyDescent="0.2">
      <c r="A101" s="14">
        <v>99</v>
      </c>
      <c r="B101" s="1"/>
      <c r="C101" s="1"/>
      <c r="D101" s="3"/>
      <c r="E101" s="2"/>
      <c r="F101" s="2"/>
      <c r="G101" s="2"/>
      <c r="H101" s="2"/>
      <c r="I101" s="2"/>
      <c r="J101" s="2"/>
      <c r="K101" s="5"/>
      <c r="L101" s="3"/>
    </row>
    <row r="102" spans="1:12" x14ac:dyDescent="0.2">
      <c r="A102" s="14">
        <v>100</v>
      </c>
      <c r="B102" s="1"/>
      <c r="C102" s="1"/>
      <c r="D102" s="3"/>
      <c r="E102" s="2"/>
      <c r="F102" s="2"/>
      <c r="G102" s="2"/>
      <c r="H102" s="2"/>
      <c r="I102" s="2"/>
      <c r="J102" s="2"/>
      <c r="K102" s="5"/>
      <c r="L102" s="3"/>
    </row>
    <row r="103" spans="1:12" x14ac:dyDescent="0.2">
      <c r="A103" s="14">
        <v>101</v>
      </c>
      <c r="B103" s="1"/>
      <c r="C103" s="1"/>
      <c r="D103" s="3"/>
      <c r="E103" s="2"/>
      <c r="F103" s="2"/>
      <c r="G103" s="2"/>
      <c r="H103" s="2"/>
      <c r="I103" s="2"/>
      <c r="J103" s="2"/>
      <c r="K103" s="5"/>
      <c r="L103" s="3"/>
    </row>
    <row r="104" spans="1:12" x14ac:dyDescent="0.2">
      <c r="A104" s="14">
        <v>102</v>
      </c>
      <c r="B104" s="1"/>
      <c r="C104" s="1"/>
      <c r="D104" s="3"/>
      <c r="E104" s="2"/>
      <c r="F104" s="2"/>
      <c r="G104" s="2"/>
      <c r="H104" s="2"/>
      <c r="I104" s="2"/>
      <c r="J104" s="2"/>
      <c r="K104" s="5"/>
      <c r="L104" s="3"/>
    </row>
    <row r="105" spans="1:12" x14ac:dyDescent="0.2">
      <c r="A105" s="14">
        <v>103</v>
      </c>
      <c r="B105" s="1"/>
      <c r="C105" s="1"/>
      <c r="D105" s="3"/>
      <c r="E105" s="2"/>
      <c r="F105" s="2"/>
      <c r="G105" s="2"/>
      <c r="H105" s="2"/>
      <c r="I105" s="2"/>
      <c r="J105" s="2"/>
      <c r="K105" s="5"/>
      <c r="L105" s="3"/>
    </row>
    <row r="106" spans="1:12" x14ac:dyDescent="0.2">
      <c r="A106" s="14">
        <v>104</v>
      </c>
      <c r="B106" s="1"/>
      <c r="C106" s="1"/>
      <c r="D106" s="3"/>
      <c r="E106" s="2"/>
      <c r="F106" s="2"/>
      <c r="G106" s="2"/>
      <c r="H106" s="2"/>
      <c r="I106" s="2"/>
      <c r="J106" s="2"/>
      <c r="K106" s="5"/>
      <c r="L106" s="3"/>
    </row>
    <row r="107" spans="1:12" x14ac:dyDescent="0.2">
      <c r="A107" s="14">
        <v>105</v>
      </c>
      <c r="B107" s="1"/>
      <c r="C107" s="1"/>
      <c r="D107" s="3"/>
      <c r="E107" s="2"/>
      <c r="F107" s="2"/>
      <c r="G107" s="2"/>
      <c r="H107" s="2"/>
      <c r="I107" s="2"/>
      <c r="J107" s="2"/>
      <c r="K107" s="5"/>
      <c r="L107" s="3"/>
    </row>
    <row r="108" spans="1:12" x14ac:dyDescent="0.2">
      <c r="A108" s="14">
        <v>106</v>
      </c>
      <c r="B108" s="1"/>
      <c r="C108" s="1"/>
      <c r="D108" s="3"/>
      <c r="E108" s="2"/>
      <c r="F108" s="2"/>
      <c r="G108" s="2"/>
      <c r="H108" s="2"/>
      <c r="I108" s="2"/>
      <c r="J108" s="2"/>
      <c r="K108" s="5"/>
      <c r="L108" s="3"/>
    </row>
    <row r="109" spans="1:12" x14ac:dyDescent="0.2">
      <c r="A109" s="14">
        <v>107</v>
      </c>
      <c r="B109" s="1"/>
      <c r="C109" s="1"/>
      <c r="D109" s="3"/>
      <c r="E109" s="2"/>
      <c r="F109" s="2"/>
      <c r="G109" s="2"/>
      <c r="H109" s="2"/>
      <c r="I109" s="2"/>
      <c r="J109" s="2"/>
      <c r="K109" s="5"/>
      <c r="L109" s="3"/>
    </row>
    <row r="110" spans="1:12" x14ac:dyDescent="0.2">
      <c r="A110" s="14">
        <v>108</v>
      </c>
      <c r="B110" s="1"/>
      <c r="C110" s="1"/>
      <c r="D110" s="3"/>
      <c r="E110" s="2"/>
      <c r="F110" s="2"/>
      <c r="G110" s="2"/>
      <c r="H110" s="2"/>
      <c r="I110" s="2"/>
      <c r="J110" s="2"/>
      <c r="K110" s="5"/>
      <c r="L110" s="3"/>
    </row>
    <row r="111" spans="1:12" x14ac:dyDescent="0.2">
      <c r="A111" s="14">
        <v>109</v>
      </c>
      <c r="B111" s="1"/>
      <c r="C111" s="1"/>
      <c r="D111" s="3"/>
      <c r="E111" s="2"/>
      <c r="F111" s="2"/>
      <c r="G111" s="2"/>
      <c r="H111" s="2"/>
      <c r="I111" s="2"/>
      <c r="J111" s="2"/>
      <c r="K111" s="5"/>
      <c r="L111" s="3"/>
    </row>
    <row r="112" spans="1:12" x14ac:dyDescent="0.2">
      <c r="A112" s="14">
        <v>110</v>
      </c>
      <c r="B112" s="1"/>
      <c r="C112" s="1"/>
      <c r="D112" s="3"/>
      <c r="E112" s="2"/>
      <c r="F112" s="2"/>
      <c r="G112" s="2"/>
      <c r="H112" s="2"/>
      <c r="I112" s="2"/>
      <c r="J112" s="2"/>
      <c r="K112" s="5"/>
      <c r="L112" s="3"/>
    </row>
    <row r="113" spans="1:12" x14ac:dyDescent="0.2">
      <c r="A113" s="14">
        <v>111</v>
      </c>
      <c r="B113" s="1"/>
      <c r="C113" s="1"/>
      <c r="D113" s="3"/>
      <c r="E113" s="2"/>
      <c r="F113" s="2"/>
      <c r="G113" s="2"/>
      <c r="H113" s="2"/>
      <c r="I113" s="2"/>
      <c r="J113" s="2"/>
      <c r="K113" s="5"/>
      <c r="L113" s="3"/>
    </row>
    <row r="114" spans="1:12" x14ac:dyDescent="0.2">
      <c r="A114" s="14">
        <v>112</v>
      </c>
      <c r="B114" s="1"/>
      <c r="C114" s="1"/>
      <c r="D114" s="3"/>
      <c r="E114" s="2"/>
      <c r="F114" s="2"/>
      <c r="G114" s="2"/>
      <c r="H114" s="2"/>
      <c r="I114" s="2"/>
      <c r="J114" s="2"/>
      <c r="K114" s="5"/>
      <c r="L114" s="3"/>
    </row>
    <row r="115" spans="1:12" x14ac:dyDescent="0.2">
      <c r="A115" s="14">
        <v>113</v>
      </c>
      <c r="B115" s="1"/>
      <c r="C115" s="1"/>
      <c r="D115" s="3"/>
      <c r="E115" s="2"/>
      <c r="F115" s="2"/>
      <c r="G115" s="2"/>
      <c r="H115" s="2"/>
      <c r="I115" s="2"/>
      <c r="J115" s="2"/>
      <c r="K115" s="5"/>
      <c r="L115" s="3"/>
    </row>
    <row r="116" spans="1:12" x14ac:dyDescent="0.2">
      <c r="A116" s="14">
        <v>114</v>
      </c>
      <c r="B116" s="1"/>
      <c r="C116" s="1"/>
      <c r="D116" s="3"/>
      <c r="E116" s="2"/>
      <c r="F116" s="2"/>
      <c r="G116" s="2"/>
      <c r="H116" s="2"/>
      <c r="I116" s="2"/>
      <c r="J116" s="2"/>
      <c r="K116" s="5"/>
      <c r="L116" s="3"/>
    </row>
    <row r="117" spans="1:12" x14ac:dyDescent="0.2">
      <c r="A117" s="14">
        <v>115</v>
      </c>
      <c r="B117" s="1"/>
      <c r="C117" s="1"/>
      <c r="D117" s="3"/>
      <c r="E117" s="2"/>
      <c r="F117" s="2"/>
      <c r="G117" s="2"/>
      <c r="H117" s="2"/>
      <c r="I117" s="2"/>
      <c r="J117" s="2"/>
      <c r="K117" s="5"/>
      <c r="L117" s="3"/>
    </row>
    <row r="118" spans="1:12" x14ac:dyDescent="0.2">
      <c r="A118" s="14">
        <v>116</v>
      </c>
      <c r="B118" s="1"/>
      <c r="C118" s="1"/>
      <c r="D118" s="3"/>
      <c r="E118" s="2"/>
      <c r="F118" s="2"/>
      <c r="G118" s="2"/>
      <c r="H118" s="2"/>
      <c r="I118" s="2"/>
      <c r="J118" s="2"/>
      <c r="K118" s="5"/>
      <c r="L118" s="3"/>
    </row>
    <row r="119" spans="1:12" x14ac:dyDescent="0.2">
      <c r="A119" s="14">
        <v>117</v>
      </c>
      <c r="B119" s="1"/>
      <c r="C119" s="1"/>
      <c r="D119" s="3"/>
      <c r="E119" s="2"/>
      <c r="F119" s="2"/>
      <c r="G119" s="2"/>
      <c r="H119" s="2"/>
      <c r="I119" s="2"/>
      <c r="J119" s="2"/>
      <c r="K119" s="5"/>
      <c r="L119" s="3"/>
    </row>
    <row r="120" spans="1:12" x14ac:dyDescent="0.2">
      <c r="A120" s="14">
        <v>118</v>
      </c>
      <c r="B120" s="1"/>
      <c r="C120" s="1"/>
      <c r="D120" s="3"/>
      <c r="E120" s="2"/>
      <c r="F120" s="2"/>
      <c r="G120" s="2"/>
      <c r="H120" s="2"/>
      <c r="I120" s="2"/>
      <c r="J120" s="2"/>
      <c r="K120" s="5"/>
      <c r="L120" s="3"/>
    </row>
    <row r="121" spans="1:12" x14ac:dyDescent="0.2">
      <c r="A121" s="14">
        <v>119</v>
      </c>
      <c r="B121" s="1"/>
      <c r="C121" s="1"/>
      <c r="D121" s="3"/>
      <c r="E121" s="2"/>
      <c r="F121" s="2"/>
      <c r="G121" s="2"/>
      <c r="H121" s="2"/>
      <c r="I121" s="2"/>
      <c r="J121" s="2"/>
      <c r="K121" s="5"/>
      <c r="L121" s="3"/>
    </row>
    <row r="122" spans="1:12" x14ac:dyDescent="0.2">
      <c r="A122" s="14">
        <v>120</v>
      </c>
      <c r="B122" s="1"/>
      <c r="C122" s="1"/>
      <c r="D122" s="3"/>
      <c r="E122" s="2"/>
      <c r="F122" s="2"/>
      <c r="G122" s="2"/>
      <c r="H122" s="2"/>
      <c r="I122" s="2"/>
      <c r="J122" s="2"/>
      <c r="K122" s="5"/>
      <c r="L122" s="3"/>
    </row>
    <row r="123" spans="1:12" x14ac:dyDescent="0.2">
      <c r="A123" s="14">
        <v>121</v>
      </c>
      <c r="B123" s="1"/>
      <c r="C123" s="1"/>
      <c r="D123" s="3"/>
      <c r="E123" s="2"/>
      <c r="F123" s="2"/>
      <c r="G123" s="2"/>
      <c r="H123" s="2"/>
      <c r="I123" s="2"/>
      <c r="J123" s="2"/>
      <c r="K123" s="5"/>
      <c r="L123" s="3"/>
    </row>
    <row r="124" spans="1:12" x14ac:dyDescent="0.2">
      <c r="A124" s="14">
        <v>122</v>
      </c>
      <c r="B124" s="1"/>
      <c r="C124" s="1"/>
      <c r="D124" s="3"/>
      <c r="E124" s="2"/>
      <c r="F124" s="2"/>
      <c r="G124" s="2"/>
      <c r="H124" s="2"/>
      <c r="I124" s="2"/>
      <c r="J124" s="2"/>
      <c r="K124" s="5"/>
      <c r="L124" s="3"/>
    </row>
    <row r="125" spans="1:12" x14ac:dyDescent="0.2">
      <c r="A125" s="14">
        <v>123</v>
      </c>
      <c r="B125" s="1"/>
      <c r="C125" s="1"/>
      <c r="D125" s="3"/>
      <c r="E125" s="2"/>
      <c r="F125" s="2"/>
      <c r="G125" s="2"/>
      <c r="H125" s="2"/>
      <c r="I125" s="2"/>
      <c r="J125" s="2"/>
      <c r="K125" s="5"/>
      <c r="L125" s="3"/>
    </row>
    <row r="126" spans="1:12" x14ac:dyDescent="0.2">
      <c r="A126" s="14">
        <v>124</v>
      </c>
      <c r="B126" s="1"/>
      <c r="C126" s="1"/>
      <c r="D126" s="3"/>
      <c r="E126" s="2"/>
      <c r="F126" s="2"/>
      <c r="G126" s="2"/>
      <c r="H126" s="2"/>
      <c r="I126" s="2"/>
      <c r="J126" s="2"/>
      <c r="K126" s="5"/>
      <c r="L126" s="3"/>
    </row>
    <row r="127" spans="1:12" x14ac:dyDescent="0.2">
      <c r="A127" s="14">
        <v>125</v>
      </c>
      <c r="B127" s="1"/>
      <c r="C127" s="1"/>
      <c r="D127" s="3"/>
      <c r="E127" s="2"/>
      <c r="F127" s="2"/>
      <c r="G127" s="2"/>
      <c r="H127" s="2"/>
      <c r="I127" s="2"/>
      <c r="J127" s="2"/>
      <c r="K127" s="5"/>
      <c r="L127" s="3"/>
    </row>
    <row r="128" spans="1:12" x14ac:dyDescent="0.2">
      <c r="A128" s="14">
        <v>126</v>
      </c>
      <c r="B128" s="1"/>
      <c r="C128" s="1"/>
      <c r="D128" s="3"/>
      <c r="E128" s="2"/>
      <c r="F128" s="2"/>
      <c r="G128" s="2"/>
      <c r="H128" s="2"/>
      <c r="I128" s="2"/>
      <c r="J128" s="2"/>
      <c r="K128" s="5"/>
      <c r="L128" s="3"/>
    </row>
    <row r="129" spans="1:12" x14ac:dyDescent="0.2">
      <c r="A129" s="14">
        <v>127</v>
      </c>
      <c r="B129" s="1"/>
      <c r="C129" s="1"/>
      <c r="D129" s="3"/>
      <c r="E129" s="2"/>
      <c r="F129" s="2"/>
      <c r="G129" s="2"/>
      <c r="H129" s="2"/>
      <c r="I129" s="2"/>
      <c r="J129" s="2"/>
      <c r="K129" s="5"/>
      <c r="L129" s="3"/>
    </row>
    <row r="130" spans="1:12" x14ac:dyDescent="0.2">
      <c r="A130" s="14">
        <v>128</v>
      </c>
      <c r="B130" s="1"/>
      <c r="C130" s="1"/>
      <c r="D130" s="3"/>
      <c r="E130" s="2"/>
      <c r="F130" s="2"/>
      <c r="G130" s="2"/>
      <c r="H130" s="2"/>
      <c r="I130" s="2"/>
      <c r="J130" s="2"/>
      <c r="K130" s="5"/>
      <c r="L130" s="3"/>
    </row>
    <row r="131" spans="1:12" x14ac:dyDescent="0.2">
      <c r="A131" s="14">
        <v>129</v>
      </c>
      <c r="B131" s="1"/>
      <c r="C131" s="1"/>
      <c r="D131" s="3"/>
      <c r="E131" s="2"/>
      <c r="F131" s="2"/>
      <c r="G131" s="2"/>
      <c r="H131" s="2"/>
      <c r="I131" s="2"/>
      <c r="J131" s="2"/>
      <c r="K131" s="5"/>
      <c r="L131" s="3"/>
    </row>
    <row r="132" spans="1:12" x14ac:dyDescent="0.2">
      <c r="A132" s="14">
        <v>130</v>
      </c>
      <c r="B132" s="1"/>
      <c r="C132" s="1"/>
      <c r="D132" s="3"/>
      <c r="E132" s="2"/>
      <c r="F132" s="2"/>
      <c r="G132" s="2"/>
      <c r="H132" s="2"/>
      <c r="I132" s="2"/>
      <c r="J132" s="2"/>
      <c r="K132" s="5"/>
      <c r="L132" s="3"/>
    </row>
    <row r="133" spans="1:12" x14ac:dyDescent="0.2">
      <c r="A133" s="14">
        <v>131</v>
      </c>
      <c r="B133" s="1"/>
      <c r="C133" s="1"/>
      <c r="D133" s="3"/>
      <c r="E133" s="2"/>
      <c r="F133" s="2"/>
      <c r="G133" s="2"/>
      <c r="H133" s="2"/>
      <c r="I133" s="2"/>
      <c r="J133" s="2"/>
      <c r="K133" s="5"/>
      <c r="L133" s="3"/>
    </row>
    <row r="134" spans="1:12" x14ac:dyDescent="0.2">
      <c r="A134" s="14">
        <v>132</v>
      </c>
      <c r="B134" s="1"/>
      <c r="C134" s="1"/>
      <c r="D134" s="3"/>
      <c r="E134" s="2"/>
      <c r="F134" s="2"/>
      <c r="G134" s="2"/>
      <c r="H134" s="2"/>
      <c r="I134" s="2"/>
      <c r="J134" s="2"/>
      <c r="K134" s="5"/>
      <c r="L134" s="3"/>
    </row>
    <row r="135" spans="1:12" x14ac:dyDescent="0.2">
      <c r="A135" s="14">
        <v>133</v>
      </c>
      <c r="B135" s="1"/>
      <c r="C135" s="1"/>
      <c r="D135" s="3"/>
      <c r="E135" s="2"/>
      <c r="F135" s="2"/>
      <c r="G135" s="2"/>
      <c r="H135" s="2"/>
      <c r="I135" s="2"/>
      <c r="J135" s="2"/>
      <c r="K135" s="5"/>
      <c r="L135" s="3"/>
    </row>
    <row r="136" spans="1:12" x14ac:dyDescent="0.2">
      <c r="A136" s="14">
        <v>134</v>
      </c>
      <c r="B136" s="1"/>
      <c r="C136" s="1"/>
      <c r="D136" s="3"/>
      <c r="E136" s="2"/>
      <c r="F136" s="2"/>
      <c r="G136" s="2"/>
      <c r="H136" s="2"/>
      <c r="I136" s="2"/>
      <c r="J136" s="2"/>
      <c r="K136" s="5"/>
      <c r="L136" s="3"/>
    </row>
    <row r="137" spans="1:12" x14ac:dyDescent="0.2">
      <c r="A137" s="14">
        <v>135</v>
      </c>
      <c r="B137" s="1"/>
      <c r="C137" s="1"/>
      <c r="D137" s="3"/>
      <c r="E137" s="2"/>
      <c r="F137" s="2"/>
      <c r="G137" s="2"/>
      <c r="H137" s="2"/>
      <c r="I137" s="2"/>
      <c r="J137" s="2"/>
      <c r="K137" s="5"/>
      <c r="L137" s="3"/>
    </row>
    <row r="138" spans="1:12" x14ac:dyDescent="0.2">
      <c r="A138" s="14">
        <v>136</v>
      </c>
      <c r="B138" s="1"/>
      <c r="C138" s="1"/>
      <c r="D138" s="3"/>
      <c r="E138" s="2"/>
      <c r="F138" s="2"/>
      <c r="G138" s="2"/>
      <c r="H138" s="2"/>
      <c r="I138" s="2"/>
      <c r="J138" s="2"/>
      <c r="K138" s="5"/>
      <c r="L138" s="3"/>
    </row>
    <row r="139" spans="1:12" x14ac:dyDescent="0.2">
      <c r="A139" s="14">
        <v>137</v>
      </c>
      <c r="B139" s="1"/>
      <c r="C139" s="1"/>
      <c r="D139" s="3"/>
      <c r="E139" s="2"/>
      <c r="F139" s="2"/>
      <c r="G139" s="2"/>
      <c r="H139" s="2"/>
      <c r="I139" s="2"/>
      <c r="J139" s="2"/>
      <c r="K139" s="5"/>
      <c r="L139" s="3"/>
    </row>
    <row r="140" spans="1:12" x14ac:dyDescent="0.2">
      <c r="A140" s="14">
        <v>138</v>
      </c>
      <c r="B140" s="1"/>
      <c r="C140" s="1"/>
      <c r="D140" s="3"/>
      <c r="E140" s="2"/>
      <c r="F140" s="2"/>
      <c r="G140" s="2"/>
      <c r="H140" s="2"/>
      <c r="I140" s="2"/>
      <c r="J140" s="2"/>
      <c r="K140" s="5"/>
      <c r="L140" s="3"/>
    </row>
    <row r="141" spans="1:12" x14ac:dyDescent="0.2">
      <c r="A141" s="14">
        <v>139</v>
      </c>
      <c r="B141" s="1"/>
      <c r="C141" s="1"/>
      <c r="D141" s="3"/>
      <c r="E141" s="2"/>
      <c r="F141" s="2"/>
      <c r="G141" s="2"/>
      <c r="H141" s="2"/>
      <c r="I141" s="2"/>
      <c r="J141" s="2"/>
      <c r="K141" s="5"/>
      <c r="L141" s="3"/>
    </row>
    <row r="142" spans="1:12" x14ac:dyDescent="0.2">
      <c r="A142" s="14">
        <v>140</v>
      </c>
      <c r="B142" s="1"/>
      <c r="C142" s="1"/>
      <c r="D142" s="3"/>
      <c r="E142" s="2"/>
      <c r="F142" s="2"/>
      <c r="G142" s="2"/>
      <c r="H142" s="2"/>
      <c r="I142" s="2"/>
      <c r="J142" s="2"/>
      <c r="K142" s="5"/>
      <c r="L142" s="3"/>
    </row>
    <row r="143" spans="1:12" x14ac:dyDescent="0.2">
      <c r="A143" s="14">
        <v>141</v>
      </c>
      <c r="B143" s="1"/>
      <c r="C143" s="1"/>
      <c r="D143" s="3"/>
      <c r="E143" s="2"/>
      <c r="F143" s="2"/>
      <c r="G143" s="2"/>
      <c r="H143" s="2"/>
      <c r="I143" s="2"/>
      <c r="J143" s="2"/>
      <c r="K143" s="5"/>
      <c r="L143" s="3"/>
    </row>
    <row r="144" spans="1:12" x14ac:dyDescent="0.2">
      <c r="A144" s="14">
        <v>142</v>
      </c>
      <c r="B144" s="1"/>
      <c r="C144" s="1"/>
      <c r="D144" s="3"/>
      <c r="E144" s="2"/>
      <c r="F144" s="2"/>
      <c r="G144" s="2"/>
      <c r="H144" s="2"/>
      <c r="I144" s="2"/>
      <c r="J144" s="2"/>
      <c r="K144" s="5"/>
      <c r="L144" s="3"/>
    </row>
    <row r="145" spans="1:12" x14ac:dyDescent="0.2">
      <c r="A145" s="14">
        <v>143</v>
      </c>
      <c r="B145" s="1"/>
      <c r="C145" s="1"/>
      <c r="D145" s="3"/>
      <c r="E145" s="2"/>
      <c r="F145" s="2"/>
      <c r="G145" s="2"/>
      <c r="H145" s="2"/>
      <c r="I145" s="2"/>
      <c r="J145" s="2"/>
      <c r="K145" s="5"/>
      <c r="L145" s="3"/>
    </row>
    <row r="146" spans="1:12" x14ac:dyDescent="0.2">
      <c r="A146" s="14">
        <v>144</v>
      </c>
      <c r="B146" s="1"/>
      <c r="C146" s="1"/>
      <c r="D146" s="3"/>
      <c r="E146" s="2"/>
      <c r="F146" s="2"/>
      <c r="G146" s="2"/>
      <c r="H146" s="2"/>
      <c r="I146" s="2"/>
      <c r="J146" s="2"/>
      <c r="K146" s="5"/>
      <c r="L146" s="3"/>
    </row>
    <row r="147" spans="1:12" x14ac:dyDescent="0.2">
      <c r="A147" s="14">
        <v>145</v>
      </c>
      <c r="B147" s="1"/>
      <c r="C147" s="1"/>
      <c r="D147" s="3"/>
      <c r="E147" s="2"/>
      <c r="F147" s="2"/>
      <c r="G147" s="2"/>
      <c r="H147" s="2"/>
      <c r="I147" s="2"/>
      <c r="J147" s="2"/>
      <c r="K147" s="5"/>
      <c r="L147" s="3"/>
    </row>
    <row r="148" spans="1:12" x14ac:dyDescent="0.2">
      <c r="A148" s="14">
        <v>146</v>
      </c>
      <c r="B148" s="1"/>
      <c r="C148" s="1"/>
      <c r="D148" s="3"/>
      <c r="E148" s="2"/>
      <c r="F148" s="2"/>
      <c r="G148" s="2"/>
      <c r="H148" s="2"/>
      <c r="I148" s="2"/>
      <c r="J148" s="2"/>
      <c r="K148" s="5"/>
      <c r="L148" s="3"/>
    </row>
    <row r="149" spans="1:12" x14ac:dyDescent="0.2">
      <c r="A149" s="14">
        <v>147</v>
      </c>
      <c r="B149" s="1"/>
      <c r="C149" s="1"/>
      <c r="D149" s="3"/>
      <c r="E149" s="2"/>
      <c r="F149" s="2"/>
      <c r="G149" s="2"/>
      <c r="H149" s="2"/>
      <c r="I149" s="2"/>
      <c r="J149" s="2"/>
      <c r="K149" s="5"/>
      <c r="L149" s="3"/>
    </row>
    <row r="150" spans="1:12" x14ac:dyDescent="0.2">
      <c r="A150" s="14">
        <v>148</v>
      </c>
      <c r="B150" s="1"/>
      <c r="C150" s="1"/>
      <c r="D150" s="3"/>
      <c r="E150" s="2"/>
      <c r="F150" s="2"/>
      <c r="G150" s="2"/>
      <c r="H150" s="2"/>
      <c r="I150" s="2"/>
      <c r="J150" s="2"/>
      <c r="K150" s="5"/>
      <c r="L150" s="3"/>
    </row>
    <row r="151" spans="1:12" x14ac:dyDescent="0.2">
      <c r="A151" s="14">
        <v>149</v>
      </c>
      <c r="B151" s="1"/>
      <c r="C151" s="1"/>
      <c r="D151" s="3"/>
      <c r="E151" s="2"/>
      <c r="F151" s="2"/>
      <c r="G151" s="2"/>
      <c r="H151" s="2"/>
      <c r="I151" s="2"/>
      <c r="J151" s="2"/>
      <c r="K151" s="5"/>
      <c r="L151" s="3"/>
    </row>
    <row r="152" spans="1:12" x14ac:dyDescent="0.2">
      <c r="A152" s="14">
        <v>150</v>
      </c>
      <c r="B152" s="1"/>
      <c r="C152" s="1"/>
      <c r="D152" s="3"/>
      <c r="E152" s="2"/>
      <c r="F152" s="2"/>
      <c r="G152" s="2"/>
      <c r="H152" s="2"/>
      <c r="I152" s="2"/>
      <c r="J152" s="2"/>
      <c r="K152" s="5"/>
      <c r="L152" s="3"/>
    </row>
    <row r="153" spans="1:12" x14ac:dyDescent="0.2">
      <c r="A153" s="14">
        <v>151</v>
      </c>
      <c r="B153" s="1"/>
      <c r="C153" s="1"/>
      <c r="D153" s="3"/>
      <c r="E153" s="2"/>
      <c r="F153" s="2"/>
      <c r="G153" s="2"/>
      <c r="H153" s="2"/>
      <c r="I153" s="2"/>
      <c r="J153" s="2"/>
      <c r="K153" s="5"/>
      <c r="L153" s="3"/>
    </row>
    <row r="154" spans="1:12" x14ac:dyDescent="0.2">
      <c r="A154" s="14">
        <v>152</v>
      </c>
      <c r="B154" s="1"/>
      <c r="C154" s="1"/>
      <c r="D154" s="3"/>
      <c r="E154" s="2"/>
      <c r="F154" s="2"/>
      <c r="G154" s="2"/>
      <c r="H154" s="2"/>
      <c r="I154" s="2"/>
      <c r="J154" s="2"/>
      <c r="K154" s="5"/>
      <c r="L154" s="3"/>
    </row>
    <row r="155" spans="1:12" x14ac:dyDescent="0.2">
      <c r="A155" s="14">
        <v>153</v>
      </c>
      <c r="B155" s="1"/>
      <c r="C155" s="1"/>
      <c r="D155" s="3"/>
      <c r="E155" s="2"/>
      <c r="F155" s="2"/>
      <c r="G155" s="2"/>
      <c r="H155" s="2"/>
      <c r="I155" s="2"/>
      <c r="J155" s="2"/>
      <c r="K155" s="5"/>
      <c r="L155" s="3"/>
    </row>
    <row r="156" spans="1:12" x14ac:dyDescent="0.2">
      <c r="A156" s="14">
        <v>154</v>
      </c>
      <c r="B156" s="1"/>
      <c r="C156" s="1"/>
      <c r="D156" s="3"/>
      <c r="E156" s="2"/>
      <c r="F156" s="2"/>
      <c r="G156" s="2"/>
      <c r="H156" s="2"/>
      <c r="I156" s="2"/>
      <c r="J156" s="2"/>
      <c r="K156" s="5"/>
      <c r="L156" s="3"/>
    </row>
    <row r="157" spans="1:12" x14ac:dyDescent="0.2">
      <c r="A157" s="14">
        <v>155</v>
      </c>
      <c r="B157" s="1"/>
      <c r="C157" s="1"/>
      <c r="D157" s="3"/>
      <c r="E157" s="2"/>
      <c r="F157" s="2"/>
      <c r="G157" s="2"/>
      <c r="H157" s="2"/>
      <c r="I157" s="2"/>
      <c r="J157" s="2"/>
      <c r="K157" s="5"/>
      <c r="L157" s="3"/>
    </row>
    <row r="158" spans="1:12" x14ac:dyDescent="0.2">
      <c r="A158" s="14">
        <v>156</v>
      </c>
      <c r="B158" s="1"/>
      <c r="C158" s="1"/>
      <c r="D158" s="3"/>
      <c r="E158" s="2"/>
      <c r="F158" s="2"/>
      <c r="G158" s="2"/>
      <c r="H158" s="2"/>
      <c r="I158" s="2"/>
      <c r="J158" s="2"/>
      <c r="K158" s="5"/>
      <c r="L158" s="3"/>
    </row>
    <row r="159" spans="1:12" x14ac:dyDescent="0.2">
      <c r="A159" s="14">
        <v>157</v>
      </c>
      <c r="B159" s="1"/>
      <c r="C159" s="1"/>
      <c r="D159" s="3"/>
      <c r="E159" s="2"/>
      <c r="F159" s="2"/>
      <c r="G159" s="2"/>
      <c r="H159" s="2"/>
      <c r="I159" s="2"/>
      <c r="J159" s="2"/>
      <c r="K159" s="5"/>
      <c r="L159" s="3"/>
    </row>
    <row r="160" spans="1:12" x14ac:dyDescent="0.2">
      <c r="A160" s="14">
        <v>158</v>
      </c>
      <c r="B160" s="1"/>
      <c r="C160" s="1"/>
      <c r="D160" s="3"/>
      <c r="E160" s="2"/>
      <c r="F160" s="2"/>
      <c r="G160" s="2"/>
      <c r="H160" s="2"/>
      <c r="I160" s="2"/>
      <c r="J160" s="2"/>
      <c r="K160" s="5"/>
      <c r="L160" s="3"/>
    </row>
    <row r="161" spans="1:12" x14ac:dyDescent="0.2">
      <c r="A161" s="14">
        <v>159</v>
      </c>
      <c r="B161" s="1"/>
      <c r="C161" s="1"/>
      <c r="D161" s="3"/>
      <c r="E161" s="2"/>
      <c r="F161" s="2"/>
      <c r="G161" s="2"/>
      <c r="H161" s="2"/>
      <c r="I161" s="2"/>
      <c r="J161" s="2"/>
      <c r="K161" s="5"/>
      <c r="L161" s="3"/>
    </row>
    <row r="162" spans="1:12" x14ac:dyDescent="0.2">
      <c r="A162" s="14">
        <v>160</v>
      </c>
      <c r="B162" s="1"/>
      <c r="C162" s="1"/>
      <c r="D162" s="3"/>
      <c r="E162" s="2"/>
      <c r="F162" s="2"/>
      <c r="G162" s="2"/>
      <c r="H162" s="2"/>
      <c r="I162" s="2"/>
      <c r="J162" s="2"/>
      <c r="K162" s="5"/>
      <c r="L162" s="3"/>
    </row>
    <row r="163" spans="1:12" x14ac:dyDescent="0.2">
      <c r="A163" s="14">
        <v>161</v>
      </c>
      <c r="B163" s="1"/>
      <c r="C163" s="1"/>
      <c r="D163" s="3"/>
      <c r="E163" s="2"/>
      <c r="F163" s="2"/>
      <c r="G163" s="2"/>
      <c r="H163" s="2"/>
      <c r="I163" s="2"/>
      <c r="J163" s="2"/>
      <c r="K163" s="5"/>
      <c r="L163" s="3"/>
    </row>
    <row r="164" spans="1:12" x14ac:dyDescent="0.2">
      <c r="A164" s="14">
        <v>162</v>
      </c>
      <c r="B164" s="1"/>
      <c r="C164" s="1"/>
      <c r="D164" s="3"/>
      <c r="E164" s="2"/>
      <c r="F164" s="2"/>
      <c r="G164" s="2"/>
      <c r="H164" s="2"/>
      <c r="I164" s="2"/>
      <c r="J164" s="2"/>
      <c r="K164" s="5"/>
      <c r="L164" s="3"/>
    </row>
    <row r="165" spans="1:12" x14ac:dyDescent="0.2">
      <c r="A165" s="14">
        <v>163</v>
      </c>
      <c r="B165" s="1"/>
      <c r="C165" s="1"/>
      <c r="D165" s="3"/>
      <c r="E165" s="2"/>
      <c r="F165" s="2"/>
      <c r="G165" s="2"/>
      <c r="H165" s="2"/>
      <c r="I165" s="2"/>
      <c r="J165" s="2"/>
      <c r="K165" s="5"/>
      <c r="L165" s="3"/>
    </row>
    <row r="166" spans="1:12" x14ac:dyDescent="0.2">
      <c r="A166" s="14">
        <v>164</v>
      </c>
      <c r="B166" s="1"/>
      <c r="C166" s="1"/>
      <c r="D166" s="3"/>
      <c r="E166" s="2"/>
      <c r="F166" s="2"/>
      <c r="G166" s="2"/>
      <c r="H166" s="2"/>
      <c r="I166" s="2"/>
      <c r="J166" s="2"/>
      <c r="K166" s="5"/>
      <c r="L166" s="3"/>
    </row>
    <row r="167" spans="1:12" x14ac:dyDescent="0.2">
      <c r="A167" s="14">
        <v>165</v>
      </c>
      <c r="B167" s="1"/>
      <c r="C167" s="1"/>
      <c r="D167" s="3"/>
      <c r="E167" s="2"/>
      <c r="F167" s="2"/>
      <c r="G167" s="2"/>
      <c r="H167" s="2"/>
      <c r="I167" s="2"/>
      <c r="J167" s="2"/>
      <c r="K167" s="5"/>
      <c r="L167" s="3"/>
    </row>
    <row r="168" spans="1:12" x14ac:dyDescent="0.2">
      <c r="A168" s="14">
        <v>166</v>
      </c>
      <c r="B168" s="1"/>
      <c r="C168" s="1"/>
      <c r="D168" s="3"/>
      <c r="E168" s="2"/>
      <c r="F168" s="2"/>
      <c r="G168" s="2"/>
      <c r="H168" s="2"/>
      <c r="I168" s="2"/>
      <c r="J168" s="2"/>
      <c r="K168" s="5"/>
      <c r="L168" s="3"/>
    </row>
    <row r="169" spans="1:12" x14ac:dyDescent="0.2">
      <c r="A169" s="14">
        <v>167</v>
      </c>
      <c r="B169" s="1"/>
      <c r="C169" s="1"/>
      <c r="D169" s="3"/>
      <c r="E169" s="2"/>
      <c r="F169" s="2"/>
      <c r="G169" s="2"/>
      <c r="H169" s="2"/>
      <c r="I169" s="2"/>
      <c r="J169" s="2"/>
      <c r="K169" s="5"/>
      <c r="L169" s="3"/>
    </row>
    <row r="170" spans="1:12" x14ac:dyDescent="0.2">
      <c r="A170" s="14">
        <v>168</v>
      </c>
      <c r="B170" s="1"/>
      <c r="C170" s="1"/>
      <c r="D170" s="3"/>
      <c r="E170" s="2"/>
      <c r="F170" s="2"/>
      <c r="G170" s="2"/>
      <c r="H170" s="2"/>
      <c r="I170" s="2"/>
      <c r="J170" s="2"/>
      <c r="K170" s="5"/>
      <c r="L170" s="3"/>
    </row>
    <row r="171" spans="1:12" x14ac:dyDescent="0.2">
      <c r="A171" s="14">
        <v>169</v>
      </c>
      <c r="B171" s="1"/>
      <c r="C171" s="1"/>
      <c r="D171" s="3"/>
      <c r="E171" s="2"/>
      <c r="F171" s="2"/>
      <c r="G171" s="2"/>
      <c r="H171" s="2"/>
      <c r="I171" s="2"/>
      <c r="J171" s="2"/>
      <c r="K171" s="5"/>
      <c r="L171" s="3"/>
    </row>
    <row r="172" spans="1:12" x14ac:dyDescent="0.2">
      <c r="A172" s="14">
        <v>170</v>
      </c>
      <c r="B172" s="1"/>
      <c r="C172" s="1"/>
      <c r="D172" s="3"/>
      <c r="E172" s="2"/>
      <c r="F172" s="2"/>
      <c r="G172" s="2"/>
      <c r="H172" s="2"/>
      <c r="I172" s="2"/>
      <c r="J172" s="2"/>
      <c r="K172" s="5"/>
      <c r="L172" s="3"/>
    </row>
    <row r="173" spans="1:12" x14ac:dyDescent="0.2">
      <c r="A173" s="14">
        <v>171</v>
      </c>
      <c r="B173" s="1"/>
      <c r="C173" s="1"/>
      <c r="D173" s="3"/>
      <c r="E173" s="2"/>
      <c r="F173" s="2"/>
      <c r="G173" s="2"/>
      <c r="H173" s="2"/>
      <c r="I173" s="2"/>
      <c r="J173" s="2"/>
      <c r="K173" s="5"/>
      <c r="L173" s="3"/>
    </row>
    <row r="174" spans="1:12" x14ac:dyDescent="0.2">
      <c r="A174" s="14">
        <v>172</v>
      </c>
      <c r="B174" s="1"/>
      <c r="C174" s="1"/>
      <c r="D174" s="3"/>
      <c r="E174" s="2"/>
      <c r="F174" s="2"/>
      <c r="G174" s="2"/>
      <c r="H174" s="2"/>
      <c r="I174" s="2"/>
      <c r="J174" s="2"/>
      <c r="K174" s="5"/>
      <c r="L174" s="3"/>
    </row>
    <row r="175" spans="1:12" x14ac:dyDescent="0.2">
      <c r="A175" s="14">
        <v>173</v>
      </c>
      <c r="B175" s="1"/>
      <c r="C175" s="1"/>
      <c r="D175" s="3"/>
      <c r="E175" s="2"/>
      <c r="F175" s="2"/>
      <c r="G175" s="2"/>
      <c r="H175" s="2"/>
      <c r="I175" s="2"/>
      <c r="J175" s="2"/>
      <c r="K175" s="5"/>
      <c r="L175" s="3"/>
    </row>
    <row r="176" spans="1:12" x14ac:dyDescent="0.2">
      <c r="A176" s="14">
        <v>174</v>
      </c>
      <c r="B176" s="1"/>
      <c r="C176" s="1"/>
      <c r="D176" s="3"/>
      <c r="E176" s="2"/>
      <c r="F176" s="2"/>
      <c r="G176" s="2"/>
      <c r="H176" s="2"/>
      <c r="I176" s="2"/>
      <c r="J176" s="2"/>
      <c r="K176" s="5"/>
      <c r="L176" s="3"/>
    </row>
    <row r="177" spans="1:12" x14ac:dyDescent="0.2">
      <c r="A177" s="14">
        <v>175</v>
      </c>
      <c r="B177" s="1"/>
      <c r="C177" s="1"/>
      <c r="D177" s="3"/>
      <c r="E177" s="2"/>
      <c r="F177" s="2"/>
      <c r="G177" s="2"/>
      <c r="H177" s="2"/>
      <c r="I177" s="2"/>
      <c r="J177" s="2"/>
      <c r="K177" s="5"/>
      <c r="L177" s="3"/>
    </row>
    <row r="178" spans="1:12" x14ac:dyDescent="0.2">
      <c r="A178" s="14">
        <v>176</v>
      </c>
      <c r="B178" s="1"/>
      <c r="C178" s="1"/>
      <c r="D178" s="3"/>
      <c r="E178" s="2"/>
      <c r="F178" s="2"/>
      <c r="G178" s="2"/>
      <c r="H178" s="2"/>
      <c r="I178" s="2"/>
      <c r="J178" s="2"/>
      <c r="K178" s="5"/>
      <c r="L178" s="3"/>
    </row>
    <row r="179" spans="1:12" x14ac:dyDescent="0.2">
      <c r="A179" s="14">
        <v>177</v>
      </c>
      <c r="B179" s="1"/>
      <c r="C179" s="1"/>
      <c r="D179" s="3"/>
      <c r="E179" s="2"/>
      <c r="F179" s="2"/>
      <c r="G179" s="2"/>
      <c r="H179" s="2"/>
      <c r="I179" s="2"/>
      <c r="J179" s="2"/>
      <c r="K179" s="5"/>
      <c r="L179" s="3"/>
    </row>
    <row r="180" spans="1:12" x14ac:dyDescent="0.2">
      <c r="A180" s="14">
        <v>178</v>
      </c>
      <c r="B180" s="1"/>
      <c r="C180" s="1"/>
      <c r="D180" s="3"/>
      <c r="E180" s="2"/>
      <c r="F180" s="2"/>
      <c r="G180" s="2"/>
      <c r="H180" s="2"/>
      <c r="I180" s="2"/>
      <c r="J180" s="2"/>
      <c r="K180" s="5"/>
      <c r="L180" s="3"/>
    </row>
    <row r="181" spans="1:12" x14ac:dyDescent="0.2">
      <c r="A181" s="14">
        <v>179</v>
      </c>
      <c r="B181" s="1"/>
      <c r="C181" s="1"/>
      <c r="D181" s="3"/>
      <c r="E181" s="2"/>
      <c r="F181" s="2"/>
      <c r="G181" s="2"/>
      <c r="H181" s="2"/>
      <c r="I181" s="2"/>
      <c r="J181" s="2"/>
      <c r="K181" s="5"/>
      <c r="L181" s="3"/>
    </row>
    <row r="182" spans="1:12" x14ac:dyDescent="0.2">
      <c r="A182" s="14">
        <v>180</v>
      </c>
      <c r="B182" s="1"/>
      <c r="C182" s="1"/>
      <c r="D182" s="3"/>
      <c r="E182" s="2"/>
      <c r="F182" s="2"/>
      <c r="G182" s="2"/>
      <c r="H182" s="2"/>
      <c r="I182" s="2"/>
      <c r="J182" s="2"/>
      <c r="K182" s="5"/>
      <c r="L182" s="3"/>
    </row>
    <row r="183" spans="1:12" x14ac:dyDescent="0.2">
      <c r="A183" s="14">
        <v>181</v>
      </c>
      <c r="B183" s="1"/>
      <c r="C183" s="1"/>
      <c r="D183" s="3"/>
      <c r="E183" s="2"/>
      <c r="F183" s="2"/>
      <c r="G183" s="2"/>
      <c r="H183" s="2"/>
      <c r="I183" s="2"/>
      <c r="J183" s="2"/>
      <c r="K183" s="5"/>
      <c r="L183" s="3"/>
    </row>
    <row r="184" spans="1:12" x14ac:dyDescent="0.2">
      <c r="A184" s="14">
        <v>182</v>
      </c>
      <c r="B184" s="1"/>
      <c r="C184" s="1"/>
      <c r="D184" s="3"/>
      <c r="E184" s="2"/>
      <c r="F184" s="2"/>
      <c r="G184" s="2"/>
      <c r="H184" s="2"/>
      <c r="I184" s="2"/>
      <c r="J184" s="2"/>
      <c r="K184" s="5"/>
      <c r="L184" s="3"/>
    </row>
    <row r="185" spans="1:12" x14ac:dyDescent="0.2">
      <c r="A185" s="14">
        <v>183</v>
      </c>
      <c r="B185" s="1"/>
      <c r="C185" s="1"/>
      <c r="D185" s="3"/>
      <c r="E185" s="2"/>
      <c r="F185" s="2"/>
      <c r="G185" s="2"/>
      <c r="H185" s="2"/>
      <c r="I185" s="2"/>
      <c r="J185" s="2"/>
      <c r="K185" s="5"/>
      <c r="L185" s="3"/>
    </row>
    <row r="186" spans="1:12" x14ac:dyDescent="0.2">
      <c r="A186" s="14">
        <v>184</v>
      </c>
      <c r="B186" s="1"/>
      <c r="C186" s="1"/>
      <c r="D186" s="3"/>
      <c r="E186" s="2"/>
      <c r="F186" s="2"/>
      <c r="G186" s="2"/>
      <c r="H186" s="2"/>
      <c r="I186" s="2"/>
      <c r="J186" s="2"/>
      <c r="K186" s="5"/>
      <c r="L186" s="3"/>
    </row>
    <row r="187" spans="1:12" x14ac:dyDescent="0.2">
      <c r="A187" s="14">
        <v>185</v>
      </c>
      <c r="B187" s="1"/>
      <c r="C187" s="1"/>
      <c r="D187" s="3"/>
      <c r="E187" s="2"/>
      <c r="F187" s="2"/>
      <c r="G187" s="2"/>
      <c r="H187" s="2"/>
      <c r="I187" s="2"/>
      <c r="J187" s="2"/>
      <c r="K187" s="5"/>
      <c r="L187" s="3"/>
    </row>
    <row r="188" spans="1:12" x14ac:dyDescent="0.2">
      <c r="A188" s="14">
        <v>186</v>
      </c>
      <c r="B188" s="1"/>
      <c r="C188" s="1"/>
      <c r="D188" s="3"/>
      <c r="E188" s="2"/>
      <c r="F188" s="2"/>
      <c r="G188" s="2"/>
      <c r="H188" s="2"/>
      <c r="I188" s="2"/>
      <c r="J188" s="2"/>
      <c r="K188" s="5"/>
      <c r="L188" s="3"/>
    </row>
    <row r="189" spans="1:12" x14ac:dyDescent="0.2">
      <c r="A189" s="14">
        <v>187</v>
      </c>
      <c r="B189" s="1"/>
      <c r="C189" s="1"/>
      <c r="D189" s="3"/>
      <c r="E189" s="2"/>
      <c r="F189" s="2"/>
      <c r="G189" s="2"/>
      <c r="H189" s="2"/>
      <c r="I189" s="2"/>
      <c r="J189" s="2"/>
      <c r="K189" s="5"/>
      <c r="L189" s="3"/>
    </row>
    <row r="190" spans="1:12" x14ac:dyDescent="0.2">
      <c r="A190" s="14">
        <v>188</v>
      </c>
      <c r="B190" s="1"/>
      <c r="C190" s="1"/>
      <c r="D190" s="3"/>
      <c r="E190" s="2"/>
      <c r="F190" s="2"/>
      <c r="G190" s="2"/>
      <c r="H190" s="2"/>
      <c r="I190" s="2"/>
      <c r="J190" s="2"/>
      <c r="K190" s="5"/>
      <c r="L190" s="3"/>
    </row>
    <row r="191" spans="1:12" x14ac:dyDescent="0.2">
      <c r="A191" s="14">
        <v>189</v>
      </c>
      <c r="B191" s="1"/>
      <c r="C191" s="1"/>
      <c r="D191" s="3"/>
      <c r="E191" s="2"/>
      <c r="F191" s="2"/>
      <c r="G191" s="2"/>
      <c r="H191" s="2"/>
      <c r="I191" s="2"/>
      <c r="J191" s="2"/>
      <c r="K191" s="5"/>
      <c r="L191" s="3"/>
    </row>
    <row r="192" spans="1:12" x14ac:dyDescent="0.2">
      <c r="A192" s="14">
        <v>190</v>
      </c>
      <c r="B192" s="1"/>
      <c r="C192" s="1"/>
      <c r="D192" s="3"/>
      <c r="E192" s="2"/>
      <c r="F192" s="2"/>
      <c r="G192" s="2"/>
      <c r="H192" s="2"/>
      <c r="I192" s="2"/>
      <c r="J192" s="2"/>
      <c r="K192" s="5"/>
      <c r="L192" s="3"/>
    </row>
    <row r="193" spans="1:12" x14ac:dyDescent="0.2">
      <c r="A193" s="14">
        <v>191</v>
      </c>
      <c r="B193" s="1"/>
      <c r="C193" s="1"/>
      <c r="D193" s="3"/>
      <c r="E193" s="2"/>
      <c r="F193" s="2"/>
      <c r="G193" s="2"/>
      <c r="H193" s="2"/>
      <c r="I193" s="2"/>
      <c r="J193" s="2"/>
      <c r="K193" s="5"/>
      <c r="L193" s="3"/>
    </row>
    <row r="194" spans="1:12" x14ac:dyDescent="0.2">
      <c r="A194" s="14">
        <v>192</v>
      </c>
      <c r="B194" s="1"/>
      <c r="C194" s="1"/>
      <c r="D194" s="3"/>
      <c r="E194" s="2"/>
      <c r="F194" s="2"/>
      <c r="G194" s="2"/>
      <c r="H194" s="2"/>
      <c r="I194" s="2"/>
      <c r="J194" s="2"/>
      <c r="K194" s="5"/>
      <c r="L194" s="3"/>
    </row>
    <row r="195" spans="1:12" x14ac:dyDescent="0.2">
      <c r="A195" s="14">
        <v>193</v>
      </c>
      <c r="B195" s="1"/>
      <c r="C195" s="1"/>
      <c r="D195" s="3"/>
      <c r="E195" s="2"/>
      <c r="F195" s="2"/>
      <c r="G195" s="2"/>
      <c r="H195" s="2"/>
      <c r="I195" s="2"/>
      <c r="J195" s="2"/>
      <c r="K195" s="5"/>
      <c r="L195" s="3"/>
    </row>
    <row r="196" spans="1:12" x14ac:dyDescent="0.2">
      <c r="A196" s="14">
        <v>194</v>
      </c>
      <c r="B196" s="1"/>
      <c r="C196" s="1"/>
      <c r="D196" s="3"/>
      <c r="E196" s="2"/>
      <c r="F196" s="2"/>
      <c r="G196" s="2"/>
      <c r="H196" s="2"/>
      <c r="I196" s="2"/>
      <c r="J196" s="2"/>
      <c r="K196" s="5"/>
      <c r="L196" s="3"/>
    </row>
    <row r="197" spans="1:12" x14ac:dyDescent="0.2">
      <c r="A197" s="14">
        <v>195</v>
      </c>
      <c r="B197" s="1"/>
      <c r="C197" s="1"/>
      <c r="D197" s="3"/>
      <c r="E197" s="2"/>
      <c r="F197" s="2"/>
      <c r="G197" s="2"/>
      <c r="H197" s="2"/>
      <c r="I197" s="2"/>
      <c r="J197" s="2"/>
      <c r="K197" s="5"/>
      <c r="L197" s="3"/>
    </row>
    <row r="198" spans="1:12" x14ac:dyDescent="0.2">
      <c r="A198" s="14">
        <v>196</v>
      </c>
      <c r="B198" s="1"/>
      <c r="C198" s="1"/>
      <c r="D198" s="3"/>
      <c r="E198" s="2"/>
      <c r="F198" s="2"/>
      <c r="G198" s="2"/>
      <c r="H198" s="2"/>
      <c r="I198" s="2"/>
      <c r="J198" s="2"/>
      <c r="K198" s="5"/>
      <c r="L198" s="3"/>
    </row>
    <row r="199" spans="1:12" x14ac:dyDescent="0.2">
      <c r="A199" s="14">
        <v>197</v>
      </c>
      <c r="B199" s="1"/>
      <c r="C199" s="1"/>
      <c r="D199" s="3"/>
      <c r="E199" s="2"/>
      <c r="F199" s="2"/>
      <c r="G199" s="2"/>
      <c r="H199" s="2"/>
      <c r="I199" s="2"/>
      <c r="J199" s="2"/>
      <c r="K199" s="5"/>
      <c r="L199" s="3"/>
    </row>
    <row r="200" spans="1:12" x14ac:dyDescent="0.2">
      <c r="A200" s="14">
        <v>198</v>
      </c>
      <c r="B200" s="1"/>
      <c r="C200" s="1"/>
      <c r="D200" s="3"/>
      <c r="E200" s="2"/>
      <c r="F200" s="2"/>
      <c r="G200" s="2"/>
      <c r="H200" s="2"/>
      <c r="I200" s="2"/>
      <c r="J200" s="2"/>
      <c r="K200" s="5"/>
      <c r="L200" s="3"/>
    </row>
    <row r="201" spans="1:12" x14ac:dyDescent="0.2">
      <c r="A201" s="14">
        <v>199</v>
      </c>
      <c r="B201" s="1"/>
      <c r="C201" s="1"/>
      <c r="D201" s="3"/>
      <c r="E201" s="2"/>
      <c r="F201" s="2"/>
      <c r="G201" s="2"/>
      <c r="H201" s="2"/>
      <c r="I201" s="2"/>
      <c r="J201" s="2"/>
      <c r="K201" s="5"/>
      <c r="L201" s="3"/>
    </row>
    <row r="202" spans="1:12" x14ac:dyDescent="0.2">
      <c r="A202" s="14">
        <v>200</v>
      </c>
      <c r="B202" s="1"/>
      <c r="C202" s="1"/>
      <c r="D202" s="3"/>
      <c r="E202" s="2"/>
      <c r="F202" s="2"/>
      <c r="G202" s="2"/>
      <c r="H202" s="2"/>
      <c r="I202" s="2"/>
      <c r="J202" s="2"/>
      <c r="K202" s="5"/>
      <c r="L202" s="3"/>
    </row>
    <row r="203" spans="1:12" x14ac:dyDescent="0.2">
      <c r="A203" s="14">
        <v>201</v>
      </c>
      <c r="B203" s="1"/>
      <c r="C203" s="1"/>
      <c r="D203" s="3"/>
      <c r="E203" s="2"/>
      <c r="F203" s="2"/>
      <c r="G203" s="2"/>
      <c r="H203" s="2"/>
      <c r="I203" s="2"/>
      <c r="J203" s="2"/>
      <c r="K203" s="5"/>
      <c r="L203" s="3"/>
    </row>
    <row r="204" spans="1:12" x14ac:dyDescent="0.2">
      <c r="A204" s="14">
        <v>202</v>
      </c>
      <c r="B204" s="1"/>
      <c r="C204" s="1"/>
      <c r="D204" s="3"/>
      <c r="E204" s="2"/>
      <c r="F204" s="2"/>
      <c r="G204" s="2"/>
      <c r="H204" s="2"/>
      <c r="I204" s="2"/>
      <c r="J204" s="2"/>
      <c r="K204" s="5"/>
      <c r="L204" s="3"/>
    </row>
    <row r="205" spans="1:12" x14ac:dyDescent="0.2">
      <c r="A205" s="14">
        <v>203</v>
      </c>
      <c r="B205" s="1"/>
      <c r="C205" s="1"/>
      <c r="D205" s="3"/>
      <c r="E205" s="2"/>
      <c r="F205" s="2"/>
      <c r="G205" s="2"/>
      <c r="H205" s="2"/>
      <c r="I205" s="2"/>
      <c r="J205" s="2"/>
      <c r="K205" s="5"/>
      <c r="L205" s="3"/>
    </row>
    <row r="206" spans="1:12" x14ac:dyDescent="0.2">
      <c r="A206" s="14">
        <v>204</v>
      </c>
      <c r="B206" s="1"/>
      <c r="C206" s="1"/>
      <c r="D206" s="3"/>
      <c r="E206" s="2"/>
      <c r="F206" s="2"/>
      <c r="G206" s="2"/>
      <c r="H206" s="2"/>
      <c r="I206" s="2"/>
      <c r="J206" s="2"/>
      <c r="K206" s="5"/>
      <c r="L206" s="3"/>
    </row>
    <row r="207" spans="1:12" x14ac:dyDescent="0.2">
      <c r="A207" s="14">
        <v>205</v>
      </c>
      <c r="B207" s="1"/>
      <c r="C207" s="1"/>
      <c r="D207" s="3"/>
      <c r="E207" s="2"/>
      <c r="F207" s="2"/>
      <c r="G207" s="2"/>
      <c r="H207" s="2"/>
      <c r="I207" s="2"/>
      <c r="J207" s="2"/>
      <c r="K207" s="5"/>
      <c r="L207" s="3"/>
    </row>
    <row r="208" spans="1:12" x14ac:dyDescent="0.2">
      <c r="A208" s="14">
        <v>206</v>
      </c>
      <c r="B208" s="1"/>
      <c r="C208" s="1"/>
      <c r="D208" s="3"/>
      <c r="E208" s="2"/>
      <c r="F208" s="2"/>
      <c r="G208" s="2"/>
      <c r="H208" s="2"/>
      <c r="I208" s="2"/>
      <c r="J208" s="2"/>
      <c r="K208" s="5"/>
      <c r="L208" s="3"/>
    </row>
    <row r="209" spans="1:12" x14ac:dyDescent="0.2">
      <c r="A209" s="14">
        <v>207</v>
      </c>
      <c r="B209" s="1"/>
      <c r="C209" s="1"/>
      <c r="D209" s="3"/>
      <c r="E209" s="2"/>
      <c r="F209" s="2"/>
      <c r="G209" s="2"/>
      <c r="H209" s="2"/>
      <c r="I209" s="2"/>
      <c r="J209" s="2"/>
      <c r="K209" s="5"/>
      <c r="L209" s="3"/>
    </row>
    <row r="210" spans="1:12" x14ac:dyDescent="0.2">
      <c r="A210" s="14">
        <v>208</v>
      </c>
      <c r="B210" s="1"/>
      <c r="C210" s="1"/>
      <c r="D210" s="3"/>
      <c r="E210" s="2"/>
      <c r="F210" s="2"/>
      <c r="G210" s="2"/>
      <c r="H210" s="2"/>
      <c r="I210" s="2"/>
      <c r="J210" s="2"/>
      <c r="K210" s="5"/>
      <c r="L210" s="3"/>
    </row>
    <row r="211" spans="1:12" x14ac:dyDescent="0.2">
      <c r="A211" s="14">
        <v>209</v>
      </c>
      <c r="B211" s="1"/>
      <c r="C211" s="1"/>
      <c r="D211" s="3"/>
      <c r="E211" s="2"/>
      <c r="F211" s="2"/>
      <c r="G211" s="2"/>
      <c r="H211" s="2"/>
      <c r="I211" s="2"/>
      <c r="J211" s="2"/>
      <c r="K211" s="5"/>
      <c r="L211" s="3"/>
    </row>
    <row r="212" spans="1:12" x14ac:dyDescent="0.2">
      <c r="A212" s="14">
        <v>210</v>
      </c>
      <c r="B212" s="1"/>
      <c r="C212" s="1"/>
      <c r="D212" s="3"/>
      <c r="E212" s="2"/>
      <c r="F212" s="2"/>
      <c r="G212" s="2"/>
      <c r="H212" s="2"/>
      <c r="I212" s="2"/>
      <c r="J212" s="2"/>
      <c r="K212" s="5"/>
      <c r="L212" s="3"/>
    </row>
    <row r="213" spans="1:12" x14ac:dyDescent="0.2">
      <c r="A213" s="14">
        <v>211</v>
      </c>
      <c r="B213" s="1"/>
      <c r="C213" s="1"/>
      <c r="D213" s="3"/>
      <c r="E213" s="2"/>
      <c r="F213" s="2"/>
      <c r="G213" s="2"/>
      <c r="H213" s="2"/>
      <c r="I213" s="2"/>
      <c r="J213" s="2"/>
      <c r="K213" s="5"/>
      <c r="L213" s="3"/>
    </row>
    <row r="214" spans="1:12" x14ac:dyDescent="0.2">
      <c r="A214" s="14">
        <v>212</v>
      </c>
      <c r="B214" s="1"/>
      <c r="C214" s="1"/>
      <c r="D214" s="3"/>
      <c r="E214" s="2"/>
      <c r="F214" s="2"/>
      <c r="G214" s="2"/>
      <c r="H214" s="2"/>
      <c r="I214" s="2"/>
      <c r="J214" s="2"/>
      <c r="K214" s="5"/>
      <c r="L214" s="3"/>
    </row>
    <row r="215" spans="1:12" x14ac:dyDescent="0.2">
      <c r="A215" s="14">
        <v>213</v>
      </c>
      <c r="B215" s="1"/>
      <c r="C215" s="1"/>
      <c r="D215" s="3"/>
      <c r="E215" s="2"/>
      <c r="F215" s="2"/>
      <c r="G215" s="2"/>
      <c r="H215" s="2"/>
      <c r="I215" s="2"/>
      <c r="J215" s="2"/>
      <c r="K215" s="5"/>
      <c r="L215" s="3"/>
    </row>
    <row r="216" spans="1:12" x14ac:dyDescent="0.2">
      <c r="A216" s="14">
        <v>214</v>
      </c>
      <c r="B216" s="1"/>
      <c r="C216" s="1"/>
      <c r="D216" s="3"/>
      <c r="E216" s="2"/>
      <c r="F216" s="2"/>
      <c r="G216" s="2"/>
      <c r="H216" s="2"/>
      <c r="I216" s="2"/>
      <c r="J216" s="2"/>
      <c r="K216" s="5"/>
      <c r="L216" s="3"/>
    </row>
    <row r="217" spans="1:12" x14ac:dyDescent="0.2">
      <c r="A217" s="14">
        <v>215</v>
      </c>
      <c r="B217" s="1"/>
      <c r="C217" s="1"/>
      <c r="D217" s="3"/>
      <c r="E217" s="2"/>
      <c r="F217" s="2"/>
      <c r="G217" s="2"/>
      <c r="H217" s="2"/>
      <c r="I217" s="2"/>
      <c r="J217" s="2"/>
      <c r="K217" s="5"/>
      <c r="L217" s="3"/>
    </row>
    <row r="218" spans="1:12" x14ac:dyDescent="0.2">
      <c r="A218" s="14">
        <v>216</v>
      </c>
      <c r="B218" s="1"/>
      <c r="C218" s="1"/>
      <c r="D218" s="3"/>
      <c r="E218" s="2"/>
      <c r="F218" s="2"/>
      <c r="G218" s="2"/>
      <c r="H218" s="2"/>
      <c r="I218" s="2"/>
      <c r="J218" s="2"/>
      <c r="K218" s="5"/>
      <c r="L218" s="3"/>
    </row>
    <row r="219" spans="1:12" x14ac:dyDescent="0.2">
      <c r="A219" s="14">
        <v>217</v>
      </c>
      <c r="B219" s="1"/>
      <c r="C219" s="1"/>
      <c r="D219" s="3"/>
      <c r="E219" s="2"/>
      <c r="F219" s="2"/>
      <c r="G219" s="2"/>
      <c r="H219" s="2"/>
      <c r="I219" s="2"/>
      <c r="J219" s="2"/>
      <c r="K219" s="5"/>
      <c r="L219" s="3"/>
    </row>
    <row r="220" spans="1:12" x14ac:dyDescent="0.2">
      <c r="A220" s="14">
        <v>218</v>
      </c>
      <c r="B220" s="1"/>
      <c r="C220" s="1"/>
      <c r="D220" s="3"/>
      <c r="E220" s="2"/>
      <c r="F220" s="2"/>
      <c r="G220" s="2"/>
      <c r="H220" s="2"/>
      <c r="I220" s="2"/>
      <c r="J220" s="2"/>
      <c r="K220" s="5"/>
      <c r="L220" s="3"/>
    </row>
    <row r="221" spans="1:12" x14ac:dyDescent="0.2">
      <c r="A221" s="14">
        <v>219</v>
      </c>
      <c r="B221" s="1"/>
      <c r="C221" s="1"/>
      <c r="D221" s="3"/>
      <c r="E221" s="2"/>
      <c r="F221" s="2"/>
      <c r="G221" s="2"/>
      <c r="H221" s="2"/>
      <c r="I221" s="2"/>
      <c r="J221" s="2"/>
      <c r="K221" s="5"/>
      <c r="L221" s="3"/>
    </row>
    <row r="222" spans="1:12" x14ac:dyDescent="0.2">
      <c r="A222" s="14">
        <v>220</v>
      </c>
      <c r="B222" s="1"/>
      <c r="C222" s="1"/>
      <c r="D222" s="3"/>
      <c r="E222" s="2"/>
      <c r="F222" s="2"/>
      <c r="G222" s="2"/>
      <c r="H222" s="2"/>
      <c r="I222" s="2"/>
      <c r="J222" s="2"/>
      <c r="K222" s="5"/>
      <c r="L222" s="3"/>
    </row>
    <row r="223" spans="1:12" x14ac:dyDescent="0.2">
      <c r="A223" s="14">
        <v>221</v>
      </c>
      <c r="B223" s="1"/>
      <c r="C223" s="1"/>
      <c r="D223" s="3"/>
      <c r="E223" s="2"/>
      <c r="F223" s="2"/>
      <c r="G223" s="2"/>
      <c r="H223" s="2"/>
      <c r="I223" s="2"/>
      <c r="J223" s="2"/>
      <c r="K223" s="5"/>
      <c r="L223" s="3"/>
    </row>
    <row r="224" spans="1:12" x14ac:dyDescent="0.2">
      <c r="A224" s="14">
        <v>222</v>
      </c>
      <c r="B224" s="1"/>
      <c r="C224" s="1"/>
      <c r="D224" s="3"/>
      <c r="E224" s="2"/>
      <c r="F224" s="2"/>
      <c r="G224" s="2"/>
      <c r="H224" s="2"/>
      <c r="I224" s="2"/>
      <c r="J224" s="2"/>
      <c r="K224" s="5"/>
      <c r="L224" s="3"/>
    </row>
    <row r="225" spans="1:12" x14ac:dyDescent="0.2">
      <c r="A225" s="14">
        <v>223</v>
      </c>
      <c r="B225" s="1"/>
      <c r="C225" s="1"/>
      <c r="D225" s="3"/>
      <c r="E225" s="2"/>
      <c r="F225" s="2"/>
      <c r="G225" s="2"/>
      <c r="H225" s="2"/>
      <c r="I225" s="2"/>
      <c r="J225" s="2"/>
      <c r="K225" s="5"/>
      <c r="L225" s="3"/>
    </row>
    <row r="226" spans="1:12" x14ac:dyDescent="0.2">
      <c r="A226" s="14">
        <v>224</v>
      </c>
      <c r="B226" s="1"/>
      <c r="C226" s="1"/>
      <c r="D226" s="3"/>
      <c r="E226" s="2"/>
      <c r="F226" s="2"/>
      <c r="G226" s="2"/>
      <c r="H226" s="2"/>
      <c r="I226" s="2"/>
      <c r="J226" s="2"/>
      <c r="K226" s="5"/>
      <c r="L226" s="3"/>
    </row>
    <row r="227" spans="1:12" x14ac:dyDescent="0.2">
      <c r="A227" s="14">
        <v>225</v>
      </c>
      <c r="B227" s="1"/>
      <c r="C227" s="1"/>
      <c r="D227" s="3"/>
      <c r="E227" s="2"/>
      <c r="F227" s="2"/>
      <c r="G227" s="2"/>
      <c r="H227" s="2"/>
      <c r="I227" s="2"/>
      <c r="J227" s="2"/>
      <c r="K227" s="5"/>
      <c r="L227" s="3"/>
    </row>
    <row r="228" spans="1:12" x14ac:dyDescent="0.2">
      <c r="A228" s="14">
        <v>226</v>
      </c>
      <c r="B228" s="1"/>
      <c r="C228" s="1"/>
      <c r="D228" s="3"/>
      <c r="E228" s="2"/>
      <c r="F228" s="2"/>
      <c r="G228" s="2"/>
      <c r="H228" s="2"/>
      <c r="I228" s="2"/>
      <c r="J228" s="2"/>
      <c r="K228" s="5"/>
      <c r="L228" s="3"/>
    </row>
    <row r="229" spans="1:12" x14ac:dyDescent="0.2">
      <c r="A229" s="14">
        <v>227</v>
      </c>
      <c r="B229" s="1"/>
      <c r="C229" s="1"/>
      <c r="D229" s="3"/>
      <c r="E229" s="2"/>
      <c r="F229" s="2"/>
      <c r="G229" s="2"/>
      <c r="H229" s="2"/>
      <c r="I229" s="2"/>
      <c r="J229" s="2"/>
      <c r="K229" s="5"/>
      <c r="L229" s="3"/>
    </row>
    <row r="230" spans="1:12" x14ac:dyDescent="0.2">
      <c r="A230" s="14">
        <v>228</v>
      </c>
      <c r="B230" s="1"/>
      <c r="C230" s="1"/>
      <c r="D230" s="3"/>
      <c r="E230" s="2"/>
      <c r="F230" s="2"/>
      <c r="G230" s="2"/>
      <c r="H230" s="2"/>
      <c r="I230" s="2"/>
      <c r="J230" s="2"/>
      <c r="K230" s="5"/>
      <c r="L230" s="3"/>
    </row>
    <row r="231" spans="1:12" x14ac:dyDescent="0.2">
      <c r="A231" s="14">
        <v>229</v>
      </c>
      <c r="B231" s="1"/>
      <c r="C231" s="1"/>
      <c r="D231" s="3"/>
      <c r="E231" s="2"/>
      <c r="F231" s="2"/>
      <c r="G231" s="2"/>
      <c r="H231" s="2"/>
      <c r="I231" s="2"/>
      <c r="J231" s="2"/>
      <c r="K231" s="5"/>
      <c r="L231" s="3"/>
    </row>
    <row r="232" spans="1:12" x14ac:dyDescent="0.2">
      <c r="A232" s="14">
        <v>230</v>
      </c>
      <c r="B232" s="1"/>
      <c r="C232" s="1"/>
      <c r="D232" s="3"/>
      <c r="E232" s="2"/>
      <c r="F232" s="2"/>
      <c r="G232" s="2"/>
      <c r="H232" s="2"/>
      <c r="I232" s="2"/>
      <c r="J232" s="2"/>
      <c r="K232" s="5"/>
      <c r="L232" s="3"/>
    </row>
    <row r="233" spans="1:12" x14ac:dyDescent="0.2">
      <c r="A233" s="14">
        <v>231</v>
      </c>
      <c r="B233" s="1"/>
      <c r="C233" s="1"/>
      <c r="D233" s="3"/>
      <c r="E233" s="2"/>
      <c r="F233" s="2"/>
      <c r="G233" s="2"/>
      <c r="H233" s="2"/>
      <c r="I233" s="2"/>
      <c r="J233" s="2"/>
      <c r="K233" s="5"/>
      <c r="L233" s="3"/>
    </row>
  </sheetData>
  <sheetProtection algorithmName="SHA-512" hashValue="aiZdVpnH/BDd4VYr4YceMBBjw+ViIpNv8XJ7/TrR1Orrtdi/BO5IK2n2PqFAThFpvsbJHlYFbFV4HvdwgvQfUA==" saltValue="6F+H4lG/TnRtk9FZESBCSw==" spinCount="100000" sheet="1" objects="1" scenarios="1" sort="0" autoFilter="0"/>
  <protectedRanges>
    <protectedRange sqref="K1:K1048576" name="Bereich1"/>
  </protectedRanges>
  <autoFilter ref="A2:L233" xr:uid="{4CBE01F1-C094-47EA-92EA-1C5014A036DC}"/>
  <mergeCells count="1">
    <mergeCell ref="A1:J1"/>
  </mergeCells>
  <dataValidations count="1">
    <dataValidation type="list" allowBlank="1" showInputMessage="1" showErrorMessage="1" sqref="K3:K233" xr:uid="{ACA0D020-072B-4E24-A952-D584250A1BFF}">
      <formula1>"always,never,prio1,prio2,prio3"</formula1>
    </dataValidation>
  </dataValidations>
  <pageMargins left="0.7" right="0.7" top="0.78749999999999998" bottom="0.78749999999999998"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12"/>
  <sheetViews>
    <sheetView zoomScale="90" zoomScaleNormal="90" zoomScalePageLayoutView="90" workbookViewId="0">
      <selection activeCell="J2" sqref="J1:J1048576"/>
    </sheetView>
  </sheetViews>
  <sheetFormatPr baseColWidth="10" defaultColWidth="9.140625" defaultRowHeight="12" x14ac:dyDescent="0.2"/>
  <cols>
    <col min="1" max="1" width="5.7109375" style="9" customWidth="1" collapsed="1"/>
    <col min="2" max="2" width="11.42578125" style="9" customWidth="1" collapsed="1"/>
    <col min="3" max="3" width="15.28515625" style="8" customWidth="1" collapsed="1"/>
    <col min="4" max="4" width="37.85546875" style="8" customWidth="1" collapsed="1"/>
    <col min="5" max="5" width="44.85546875" style="8" customWidth="1" collapsed="1"/>
    <col min="6" max="6" width="39.28515625" style="8" customWidth="1" collapsed="1"/>
    <col min="7" max="7" width="38.28515625" style="8" customWidth="1" collapsed="1"/>
    <col min="8" max="8" width="26.140625" style="8" customWidth="1" collapsed="1"/>
    <col min="9" max="9" width="31.5703125" style="8" customWidth="1" collapsed="1"/>
    <col min="10" max="10" width="12.85546875" style="8" customWidth="1" collapsed="1"/>
    <col min="11" max="11" width="44.85546875" style="8" customWidth="1" collapsed="1"/>
    <col min="12" max="12" width="9.140625" style="8" collapsed="1"/>
    <col min="13" max="13" width="10" style="8" customWidth="1" collapsed="1"/>
    <col min="14" max="16384" width="9.140625" style="8" collapsed="1"/>
  </cols>
  <sheetData>
    <row r="1" spans="1:11" ht="30.75" customHeight="1" x14ac:dyDescent="0.2">
      <c r="A1" s="17" t="s">
        <v>12</v>
      </c>
      <c r="B1" s="18"/>
      <c r="C1" s="18"/>
      <c r="D1" s="18"/>
      <c r="E1" s="18"/>
      <c r="F1" s="18"/>
      <c r="G1" s="18"/>
      <c r="H1" s="18"/>
      <c r="I1" s="18"/>
    </row>
    <row r="2" spans="1:11" s="10" customFormat="1" ht="69" customHeight="1" x14ac:dyDescent="0.2">
      <c r="A2" s="6" t="s">
        <v>0</v>
      </c>
      <c r="B2" s="6" t="s">
        <v>1</v>
      </c>
      <c r="C2" s="6" t="s">
        <v>5</v>
      </c>
      <c r="D2" s="6" t="s">
        <v>2</v>
      </c>
      <c r="E2" s="6" t="s">
        <v>3</v>
      </c>
      <c r="F2" s="6" t="s">
        <v>9</v>
      </c>
      <c r="G2" s="6" t="s">
        <v>4</v>
      </c>
      <c r="H2" s="6" t="s">
        <v>7</v>
      </c>
      <c r="I2" s="6" t="s">
        <v>8</v>
      </c>
      <c r="J2" s="7" t="s">
        <v>10</v>
      </c>
      <c r="K2" s="7" t="s">
        <v>11</v>
      </c>
    </row>
    <row r="3" spans="1:11" ht="84" x14ac:dyDescent="0.2">
      <c r="A3" s="11">
        <v>1</v>
      </c>
      <c r="B3" s="12" t="s">
        <v>21</v>
      </c>
      <c r="C3" s="12" t="s">
        <v>22</v>
      </c>
      <c r="D3" s="13" t="s">
        <v>247</v>
      </c>
      <c r="E3" s="13" t="s">
        <v>248</v>
      </c>
      <c r="F3" s="13" t="s">
        <v>249</v>
      </c>
      <c r="G3" s="13" t="s">
        <v>250</v>
      </c>
      <c r="H3" s="13" t="s">
        <v>18</v>
      </c>
      <c r="I3" s="13" t="s">
        <v>18</v>
      </c>
      <c r="J3" s="4" t="s">
        <v>19</v>
      </c>
      <c r="K3" s="13" t="s">
        <v>714</v>
      </c>
    </row>
    <row r="4" spans="1:11" ht="60" x14ac:dyDescent="0.2">
      <c r="A4" s="14">
        <v>2</v>
      </c>
      <c r="B4" s="12" t="s">
        <v>46</v>
      </c>
      <c r="C4" s="12" t="s">
        <v>22</v>
      </c>
      <c r="D4" s="3" t="s">
        <v>715</v>
      </c>
      <c r="E4" s="3" t="s">
        <v>258</v>
      </c>
      <c r="F4" s="3" t="s">
        <v>259</v>
      </c>
      <c r="G4" s="3" t="s">
        <v>716</v>
      </c>
      <c r="H4" s="3" t="s">
        <v>559</v>
      </c>
      <c r="I4" s="3" t="s">
        <v>18</v>
      </c>
      <c r="J4" s="5" t="s">
        <v>19</v>
      </c>
      <c r="K4" s="3" t="s">
        <v>714</v>
      </c>
    </row>
    <row r="5" spans="1:11" ht="168" x14ac:dyDescent="0.2">
      <c r="A5" s="14">
        <v>3</v>
      </c>
      <c r="B5" s="12" t="s">
        <v>57</v>
      </c>
      <c r="C5" s="12" t="s">
        <v>22</v>
      </c>
      <c r="D5" s="3" t="s">
        <v>264</v>
      </c>
      <c r="E5" s="3" t="s">
        <v>265</v>
      </c>
      <c r="F5" s="3" t="s">
        <v>266</v>
      </c>
      <c r="G5" s="3" t="s">
        <v>267</v>
      </c>
      <c r="H5" s="3" t="s">
        <v>18</v>
      </c>
      <c r="I5" s="3" t="s">
        <v>49</v>
      </c>
      <c r="J5" s="5" t="s">
        <v>19</v>
      </c>
      <c r="K5" s="3" t="s">
        <v>714</v>
      </c>
    </row>
    <row r="6" spans="1:11" ht="168" x14ac:dyDescent="0.2">
      <c r="A6" s="14">
        <v>4</v>
      </c>
      <c r="B6" s="12" t="s">
        <v>57</v>
      </c>
      <c r="C6" s="12" t="s">
        <v>22</v>
      </c>
      <c r="D6" s="3" t="s">
        <v>270</v>
      </c>
      <c r="E6" s="3" t="s">
        <v>271</v>
      </c>
      <c r="F6" s="3" t="s">
        <v>272</v>
      </c>
      <c r="G6" s="3" t="s">
        <v>273</v>
      </c>
      <c r="H6" s="3" t="s">
        <v>18</v>
      </c>
      <c r="I6" s="3" t="s">
        <v>274</v>
      </c>
      <c r="J6" s="5" t="s">
        <v>19</v>
      </c>
      <c r="K6" s="3" t="s">
        <v>714</v>
      </c>
    </row>
    <row r="7" spans="1:11" ht="84" x14ac:dyDescent="0.2">
      <c r="A7" s="14">
        <v>5</v>
      </c>
      <c r="B7" s="12" t="s">
        <v>21</v>
      </c>
      <c r="C7" s="12" t="s">
        <v>22</v>
      </c>
      <c r="D7" s="3" t="s">
        <v>275</v>
      </c>
      <c r="E7" s="3" t="s">
        <v>276</v>
      </c>
      <c r="F7" s="3" t="s">
        <v>277</v>
      </c>
      <c r="G7" s="3" t="s">
        <v>278</v>
      </c>
      <c r="H7" s="3" t="s">
        <v>18</v>
      </c>
      <c r="I7" s="3" t="s">
        <v>18</v>
      </c>
      <c r="J7" s="5" t="s">
        <v>19</v>
      </c>
      <c r="K7" s="3" t="s">
        <v>714</v>
      </c>
    </row>
    <row r="8" spans="1:11" ht="120" x14ac:dyDescent="0.2">
      <c r="A8" s="14">
        <v>6</v>
      </c>
      <c r="B8" s="1" t="s">
        <v>57</v>
      </c>
      <c r="C8" s="1" t="s">
        <v>22</v>
      </c>
      <c r="D8" s="3" t="s">
        <v>279</v>
      </c>
      <c r="E8" s="3" t="s">
        <v>280</v>
      </c>
      <c r="F8" s="3" t="s">
        <v>281</v>
      </c>
      <c r="G8" s="3" t="s">
        <v>282</v>
      </c>
      <c r="H8" s="3" t="s">
        <v>18</v>
      </c>
      <c r="I8" s="3" t="s">
        <v>18</v>
      </c>
      <c r="J8" s="5" t="s">
        <v>19</v>
      </c>
      <c r="K8" s="3" t="s">
        <v>714</v>
      </c>
    </row>
    <row r="9" spans="1:11" ht="216" x14ac:dyDescent="0.2">
      <c r="A9" s="14">
        <v>7</v>
      </c>
      <c r="B9" s="1" t="s">
        <v>57</v>
      </c>
      <c r="C9" s="1" t="s">
        <v>116</v>
      </c>
      <c r="D9" s="3" t="s">
        <v>283</v>
      </c>
      <c r="E9" s="3" t="s">
        <v>284</v>
      </c>
      <c r="F9" s="3" t="s">
        <v>285</v>
      </c>
      <c r="G9" s="3" t="s">
        <v>286</v>
      </c>
      <c r="H9" s="3" t="s">
        <v>287</v>
      </c>
      <c r="I9" s="3" t="s">
        <v>18</v>
      </c>
      <c r="J9" s="5" t="s">
        <v>19</v>
      </c>
      <c r="K9" s="3" t="s">
        <v>717</v>
      </c>
    </row>
    <row r="10" spans="1:11" ht="204" x14ac:dyDescent="0.2">
      <c r="A10" s="14">
        <v>8</v>
      </c>
      <c r="B10" s="1" t="s">
        <v>57</v>
      </c>
      <c r="C10" s="1" t="s">
        <v>116</v>
      </c>
      <c r="D10" s="3" t="s">
        <v>289</v>
      </c>
      <c r="E10" s="3" t="s">
        <v>290</v>
      </c>
      <c r="F10" s="3" t="s">
        <v>291</v>
      </c>
      <c r="G10" s="3" t="s">
        <v>292</v>
      </c>
      <c r="H10" s="3" t="s">
        <v>287</v>
      </c>
      <c r="I10" s="3" t="s">
        <v>18</v>
      </c>
      <c r="J10" s="5" t="s">
        <v>19</v>
      </c>
      <c r="K10" s="3" t="s">
        <v>717</v>
      </c>
    </row>
    <row r="11" spans="1:11" ht="204" x14ac:dyDescent="0.2">
      <c r="A11" s="14">
        <v>9</v>
      </c>
      <c r="B11" s="1" t="s">
        <v>57</v>
      </c>
      <c r="C11" s="1" t="s">
        <v>116</v>
      </c>
      <c r="D11" s="3" t="s">
        <v>293</v>
      </c>
      <c r="E11" s="3" t="s">
        <v>294</v>
      </c>
      <c r="F11" s="3" t="s">
        <v>291</v>
      </c>
      <c r="G11" s="3" t="s">
        <v>295</v>
      </c>
      <c r="H11" s="3" t="s">
        <v>287</v>
      </c>
      <c r="I11" s="3" t="s">
        <v>18</v>
      </c>
      <c r="J11" s="5" t="s">
        <v>19</v>
      </c>
      <c r="K11" s="3" t="s">
        <v>717</v>
      </c>
    </row>
    <row r="12" spans="1:11" ht="216" x14ac:dyDescent="0.2">
      <c r="A12" s="14">
        <v>10</v>
      </c>
      <c r="B12" s="1" t="s">
        <v>57</v>
      </c>
      <c r="C12" s="1" t="s">
        <v>116</v>
      </c>
      <c r="D12" s="3" t="s">
        <v>296</v>
      </c>
      <c r="E12" s="3" t="s">
        <v>297</v>
      </c>
      <c r="F12" s="3" t="s">
        <v>285</v>
      </c>
      <c r="G12" s="3" t="s">
        <v>286</v>
      </c>
      <c r="H12" s="3" t="s">
        <v>298</v>
      </c>
      <c r="I12" s="3" t="s">
        <v>18</v>
      </c>
      <c r="J12" s="5" t="s">
        <v>19</v>
      </c>
      <c r="K12" s="3" t="s">
        <v>718</v>
      </c>
    </row>
    <row r="13" spans="1:11" ht="216" x14ac:dyDescent="0.2">
      <c r="A13" s="14">
        <v>11</v>
      </c>
      <c r="B13" s="1" t="s">
        <v>57</v>
      </c>
      <c r="C13" s="1" t="s">
        <v>116</v>
      </c>
      <c r="D13" s="3" t="s">
        <v>300</v>
      </c>
      <c r="E13" s="3" t="s">
        <v>301</v>
      </c>
      <c r="F13" s="3" t="s">
        <v>291</v>
      </c>
      <c r="G13" s="3" t="s">
        <v>292</v>
      </c>
      <c r="H13" s="3" t="s">
        <v>298</v>
      </c>
      <c r="I13" s="3" t="s">
        <v>18</v>
      </c>
      <c r="J13" s="5" t="s">
        <v>19</v>
      </c>
      <c r="K13" s="3" t="s">
        <v>718</v>
      </c>
    </row>
    <row r="14" spans="1:11" ht="204" x14ac:dyDescent="0.2">
      <c r="A14" s="14">
        <v>12</v>
      </c>
      <c r="B14" s="1" t="s">
        <v>57</v>
      </c>
      <c r="C14" s="1" t="s">
        <v>116</v>
      </c>
      <c r="D14" s="3" t="s">
        <v>302</v>
      </c>
      <c r="E14" s="3" t="s">
        <v>303</v>
      </c>
      <c r="F14" s="3" t="s">
        <v>291</v>
      </c>
      <c r="G14" s="3" t="s">
        <v>295</v>
      </c>
      <c r="H14" s="3" t="s">
        <v>298</v>
      </c>
      <c r="I14" s="3" t="s">
        <v>18</v>
      </c>
      <c r="J14" s="5" t="s">
        <v>19</v>
      </c>
      <c r="K14" s="3" t="s">
        <v>718</v>
      </c>
    </row>
    <row r="15" spans="1:11" ht="168" x14ac:dyDescent="0.2">
      <c r="A15" s="14">
        <v>13</v>
      </c>
      <c r="B15" s="1" t="s">
        <v>57</v>
      </c>
      <c r="C15" s="1" t="s">
        <v>22</v>
      </c>
      <c r="D15" s="3" t="s">
        <v>304</v>
      </c>
      <c r="E15" s="3" t="s">
        <v>305</v>
      </c>
      <c r="F15" s="3" t="s">
        <v>306</v>
      </c>
      <c r="G15" s="3" t="s">
        <v>307</v>
      </c>
      <c r="H15" s="3" t="s">
        <v>18</v>
      </c>
      <c r="I15" s="3" t="s">
        <v>18</v>
      </c>
      <c r="J15" s="5" t="s">
        <v>19</v>
      </c>
      <c r="K15" s="3" t="s">
        <v>714</v>
      </c>
    </row>
    <row r="16" spans="1:11" ht="204" x14ac:dyDescent="0.2">
      <c r="A16" s="14">
        <v>14</v>
      </c>
      <c r="B16" s="1" t="s">
        <v>57</v>
      </c>
      <c r="C16" s="1" t="s">
        <v>116</v>
      </c>
      <c r="D16" s="3" t="s">
        <v>308</v>
      </c>
      <c r="E16" s="3" t="s">
        <v>309</v>
      </c>
      <c r="F16" s="3" t="s">
        <v>310</v>
      </c>
      <c r="G16" s="3" t="s">
        <v>311</v>
      </c>
      <c r="H16" s="3" t="s">
        <v>287</v>
      </c>
      <c r="I16" s="3" t="s">
        <v>18</v>
      </c>
      <c r="J16" s="5" t="s">
        <v>19</v>
      </c>
      <c r="K16" s="3" t="s">
        <v>717</v>
      </c>
    </row>
    <row r="17" spans="1:11" ht="204" x14ac:dyDescent="0.2">
      <c r="A17" s="14">
        <v>15</v>
      </c>
      <c r="B17" s="1" t="s">
        <v>57</v>
      </c>
      <c r="C17" s="1" t="s">
        <v>116</v>
      </c>
      <c r="D17" s="3" t="s">
        <v>312</v>
      </c>
      <c r="E17" s="3" t="s">
        <v>313</v>
      </c>
      <c r="F17" s="3" t="s">
        <v>310</v>
      </c>
      <c r="G17" s="3" t="s">
        <v>311</v>
      </c>
      <c r="H17" s="3" t="s">
        <v>298</v>
      </c>
      <c r="I17" s="3" t="s">
        <v>18</v>
      </c>
      <c r="J17" s="5" t="s">
        <v>19</v>
      </c>
      <c r="K17" s="3" t="s">
        <v>718</v>
      </c>
    </row>
    <row r="18" spans="1:11" ht="156" x14ac:dyDescent="0.2">
      <c r="A18" s="14">
        <v>16</v>
      </c>
      <c r="B18" s="1" t="s">
        <v>57</v>
      </c>
      <c r="C18" s="1" t="s">
        <v>22</v>
      </c>
      <c r="D18" s="3" t="s">
        <v>719</v>
      </c>
      <c r="E18" s="3" t="s">
        <v>315</v>
      </c>
      <c r="F18" s="3" t="s">
        <v>720</v>
      </c>
      <c r="G18" s="3" t="s">
        <v>721</v>
      </c>
      <c r="H18" s="3" t="s">
        <v>562</v>
      </c>
      <c r="I18" s="3" t="s">
        <v>722</v>
      </c>
      <c r="J18" s="5" t="s">
        <v>19</v>
      </c>
      <c r="K18" s="3" t="s">
        <v>723</v>
      </c>
    </row>
    <row r="19" spans="1:11" ht="156" x14ac:dyDescent="0.2">
      <c r="A19" s="14">
        <v>17</v>
      </c>
      <c r="B19" s="1" t="s">
        <v>57</v>
      </c>
      <c r="C19" s="1" t="s">
        <v>22</v>
      </c>
      <c r="D19" s="3" t="s">
        <v>724</v>
      </c>
      <c r="E19" s="3" t="s">
        <v>315</v>
      </c>
      <c r="F19" s="3" t="s">
        <v>725</v>
      </c>
      <c r="G19" s="3" t="s">
        <v>726</v>
      </c>
      <c r="H19" s="3" t="s">
        <v>562</v>
      </c>
      <c r="I19" s="3" t="s">
        <v>727</v>
      </c>
      <c r="J19" s="5" t="s">
        <v>19</v>
      </c>
      <c r="K19" s="3" t="s">
        <v>728</v>
      </c>
    </row>
    <row r="20" spans="1:11" ht="132" x14ac:dyDescent="0.2">
      <c r="A20" s="14">
        <v>18</v>
      </c>
      <c r="B20" s="1" t="s">
        <v>57</v>
      </c>
      <c r="C20" s="1" t="s">
        <v>22</v>
      </c>
      <c r="D20" s="3" t="s">
        <v>325</v>
      </c>
      <c r="E20" s="3" t="s">
        <v>326</v>
      </c>
      <c r="F20" s="3" t="s">
        <v>327</v>
      </c>
      <c r="G20" s="3" t="s">
        <v>328</v>
      </c>
      <c r="H20" s="3" t="s">
        <v>18</v>
      </c>
      <c r="I20" s="3" t="s">
        <v>329</v>
      </c>
      <c r="J20" s="5" t="s">
        <v>19</v>
      </c>
      <c r="K20" s="3" t="s">
        <v>729</v>
      </c>
    </row>
    <row r="21" spans="1:11" ht="96" x14ac:dyDescent="0.2">
      <c r="A21" s="14">
        <v>19</v>
      </c>
      <c r="B21" s="1" t="s">
        <v>57</v>
      </c>
      <c r="C21" s="1" t="s">
        <v>22</v>
      </c>
      <c r="D21" s="3" t="s">
        <v>730</v>
      </c>
      <c r="E21" s="3" t="s">
        <v>731</v>
      </c>
      <c r="F21" s="3" t="s">
        <v>327</v>
      </c>
      <c r="G21" s="3" t="s">
        <v>732</v>
      </c>
      <c r="H21" s="3" t="s">
        <v>562</v>
      </c>
      <c r="I21" s="3" t="s">
        <v>563</v>
      </c>
      <c r="J21" s="5" t="s">
        <v>19</v>
      </c>
      <c r="K21" s="3" t="s">
        <v>723</v>
      </c>
    </row>
    <row r="22" spans="1:11" ht="168" x14ac:dyDescent="0.2">
      <c r="A22" s="14">
        <v>20</v>
      </c>
      <c r="B22" s="1" t="s">
        <v>57</v>
      </c>
      <c r="C22" s="1" t="s">
        <v>22</v>
      </c>
      <c r="D22" s="3" t="s">
        <v>733</v>
      </c>
      <c r="E22" s="3" t="s">
        <v>734</v>
      </c>
      <c r="F22" s="3" t="s">
        <v>735</v>
      </c>
      <c r="G22" s="3" t="s">
        <v>736</v>
      </c>
      <c r="H22" s="3" t="s">
        <v>572</v>
      </c>
      <c r="I22" s="3" t="s">
        <v>573</v>
      </c>
      <c r="J22" s="5" t="s">
        <v>19</v>
      </c>
      <c r="K22" s="3" t="s">
        <v>737</v>
      </c>
    </row>
    <row r="23" spans="1:11" ht="168" x14ac:dyDescent="0.2">
      <c r="A23" s="14">
        <v>21</v>
      </c>
      <c r="B23" s="1" t="s">
        <v>57</v>
      </c>
      <c r="C23" s="1" t="s">
        <v>22</v>
      </c>
      <c r="D23" s="3" t="s">
        <v>738</v>
      </c>
      <c r="E23" s="3" t="s">
        <v>739</v>
      </c>
      <c r="F23" s="3" t="s">
        <v>740</v>
      </c>
      <c r="G23" s="3" t="s">
        <v>741</v>
      </c>
      <c r="H23" s="3" t="s">
        <v>596</v>
      </c>
      <c r="I23" s="3" t="s">
        <v>573</v>
      </c>
      <c r="J23" s="5" t="s">
        <v>19</v>
      </c>
      <c r="K23" s="3" t="s">
        <v>742</v>
      </c>
    </row>
    <row r="24" spans="1:11" ht="96" x14ac:dyDescent="0.2">
      <c r="A24" s="14">
        <v>22</v>
      </c>
      <c r="B24" s="1" t="s">
        <v>57</v>
      </c>
      <c r="C24" s="1" t="s">
        <v>22</v>
      </c>
      <c r="D24" s="3" t="s">
        <v>743</v>
      </c>
      <c r="E24" s="3" t="s">
        <v>744</v>
      </c>
      <c r="F24" s="3" t="s">
        <v>745</v>
      </c>
      <c r="G24" s="3" t="s">
        <v>746</v>
      </c>
      <c r="H24" s="3" t="s">
        <v>562</v>
      </c>
      <c r="I24" s="3" t="s">
        <v>640</v>
      </c>
      <c r="J24" s="5" t="s">
        <v>19</v>
      </c>
      <c r="K24" s="3" t="s">
        <v>747</v>
      </c>
    </row>
    <row r="25" spans="1:11" s="15" customFormat="1" ht="96" x14ac:dyDescent="0.2">
      <c r="A25" s="14">
        <v>23</v>
      </c>
      <c r="B25" s="1" t="s">
        <v>57</v>
      </c>
      <c r="C25" s="1" t="s">
        <v>22</v>
      </c>
      <c r="D25" s="2" t="s">
        <v>748</v>
      </c>
      <c r="E25" s="2" t="s">
        <v>744</v>
      </c>
      <c r="F25" s="2" t="s">
        <v>745</v>
      </c>
      <c r="G25" s="2" t="s">
        <v>746</v>
      </c>
      <c r="H25" s="2" t="s">
        <v>562</v>
      </c>
      <c r="I25" s="2" t="s">
        <v>749</v>
      </c>
      <c r="J25" s="5" t="s">
        <v>19</v>
      </c>
      <c r="K25" s="3" t="s">
        <v>737</v>
      </c>
    </row>
    <row r="26" spans="1:11" s="15" customFormat="1" ht="96" x14ac:dyDescent="0.2">
      <c r="A26" s="14">
        <v>24</v>
      </c>
      <c r="B26" s="1" t="s">
        <v>57</v>
      </c>
      <c r="C26" s="1" t="s">
        <v>22</v>
      </c>
      <c r="D26" s="2" t="s">
        <v>750</v>
      </c>
      <c r="E26" s="2" t="s">
        <v>744</v>
      </c>
      <c r="F26" s="2" t="s">
        <v>745</v>
      </c>
      <c r="G26" s="2" t="s">
        <v>746</v>
      </c>
      <c r="H26" s="2" t="s">
        <v>562</v>
      </c>
      <c r="I26" s="2" t="s">
        <v>751</v>
      </c>
      <c r="J26" s="5" t="s">
        <v>19</v>
      </c>
      <c r="K26" s="3" t="s">
        <v>742</v>
      </c>
    </row>
    <row r="27" spans="1:11" s="15" customFormat="1" ht="144" x14ac:dyDescent="0.2">
      <c r="A27" s="14">
        <v>25</v>
      </c>
      <c r="B27" s="1" t="s">
        <v>57</v>
      </c>
      <c r="C27" s="1" t="s">
        <v>22</v>
      </c>
      <c r="D27" s="2" t="s">
        <v>752</v>
      </c>
      <c r="E27" s="2" t="s">
        <v>753</v>
      </c>
      <c r="F27" s="2" t="s">
        <v>754</v>
      </c>
      <c r="G27" s="2" t="s">
        <v>755</v>
      </c>
      <c r="H27" s="2" t="s">
        <v>562</v>
      </c>
      <c r="I27" s="2" t="s">
        <v>573</v>
      </c>
      <c r="J27" s="5" t="s">
        <v>19</v>
      </c>
      <c r="K27" s="3" t="s">
        <v>714</v>
      </c>
    </row>
    <row r="28" spans="1:11" s="15" customFormat="1" ht="144" x14ac:dyDescent="0.2">
      <c r="A28" s="14">
        <v>26</v>
      </c>
      <c r="B28" s="1" t="s">
        <v>57</v>
      </c>
      <c r="C28" s="1" t="s">
        <v>22</v>
      </c>
      <c r="D28" s="2" t="s">
        <v>756</v>
      </c>
      <c r="E28" s="2" t="s">
        <v>753</v>
      </c>
      <c r="F28" s="2" t="s">
        <v>754</v>
      </c>
      <c r="G28" s="2" t="s">
        <v>757</v>
      </c>
      <c r="H28" s="2" t="s">
        <v>562</v>
      </c>
      <c r="I28" s="2" t="s">
        <v>749</v>
      </c>
      <c r="J28" s="5" t="s">
        <v>19</v>
      </c>
      <c r="K28" s="3" t="s">
        <v>737</v>
      </c>
    </row>
    <row r="29" spans="1:11" s="15" customFormat="1" ht="144" x14ac:dyDescent="0.2">
      <c r="A29" s="14">
        <v>27</v>
      </c>
      <c r="B29" s="1" t="s">
        <v>57</v>
      </c>
      <c r="C29" s="1" t="s">
        <v>22</v>
      </c>
      <c r="D29" s="2" t="s">
        <v>758</v>
      </c>
      <c r="E29" s="2" t="s">
        <v>753</v>
      </c>
      <c r="F29" s="2" t="s">
        <v>754</v>
      </c>
      <c r="G29" s="2" t="s">
        <v>759</v>
      </c>
      <c r="H29" s="2" t="s">
        <v>562</v>
      </c>
      <c r="I29" s="2" t="s">
        <v>751</v>
      </c>
      <c r="J29" s="5" t="s">
        <v>19</v>
      </c>
      <c r="K29" s="3" t="s">
        <v>742</v>
      </c>
    </row>
    <row r="30" spans="1:11" s="15" customFormat="1" ht="180" x14ac:dyDescent="0.2">
      <c r="A30" s="14">
        <v>28</v>
      </c>
      <c r="B30" s="1" t="s">
        <v>57</v>
      </c>
      <c r="C30" s="1" t="s">
        <v>116</v>
      </c>
      <c r="D30" s="2" t="s">
        <v>338</v>
      </c>
      <c r="E30" s="2" t="s">
        <v>339</v>
      </c>
      <c r="F30" s="2" t="s">
        <v>340</v>
      </c>
      <c r="G30" s="2" t="s">
        <v>341</v>
      </c>
      <c r="H30" s="2" t="s">
        <v>342</v>
      </c>
      <c r="I30" s="2" t="s">
        <v>343</v>
      </c>
      <c r="J30" s="5" t="s">
        <v>19</v>
      </c>
      <c r="K30" s="3" t="s">
        <v>760</v>
      </c>
    </row>
    <row r="31" spans="1:11" s="15" customFormat="1" ht="180" x14ac:dyDescent="0.2">
      <c r="A31" s="14">
        <v>29</v>
      </c>
      <c r="B31" s="1" t="s">
        <v>57</v>
      </c>
      <c r="C31" s="1" t="s">
        <v>116</v>
      </c>
      <c r="D31" s="2" t="s">
        <v>345</v>
      </c>
      <c r="E31" s="2" t="s">
        <v>229</v>
      </c>
      <c r="F31" s="2" t="s">
        <v>340</v>
      </c>
      <c r="G31" s="2" t="s">
        <v>346</v>
      </c>
      <c r="H31" s="2" t="s">
        <v>347</v>
      </c>
      <c r="I31" s="2" t="s">
        <v>343</v>
      </c>
      <c r="J31" s="5" t="s">
        <v>19</v>
      </c>
      <c r="K31" s="3" t="s">
        <v>761</v>
      </c>
    </row>
    <row r="32" spans="1:11" s="15" customFormat="1" ht="228" x14ac:dyDescent="0.2">
      <c r="A32" s="14">
        <v>30</v>
      </c>
      <c r="B32" s="1" t="s">
        <v>57</v>
      </c>
      <c r="C32" s="1" t="s">
        <v>116</v>
      </c>
      <c r="D32" s="2" t="s">
        <v>349</v>
      </c>
      <c r="E32" s="2" t="s">
        <v>339</v>
      </c>
      <c r="F32" s="2" t="s">
        <v>350</v>
      </c>
      <c r="G32" s="2" t="s">
        <v>351</v>
      </c>
      <c r="H32" s="2" t="s">
        <v>342</v>
      </c>
      <c r="I32" s="2" t="s">
        <v>352</v>
      </c>
      <c r="J32" s="5" t="s">
        <v>19</v>
      </c>
      <c r="K32" s="3" t="s">
        <v>762</v>
      </c>
    </row>
    <row r="33" spans="1:11" s="15" customFormat="1" ht="228" x14ac:dyDescent="0.2">
      <c r="A33" s="14">
        <v>31</v>
      </c>
      <c r="B33" s="1" t="s">
        <v>57</v>
      </c>
      <c r="C33" s="1" t="s">
        <v>116</v>
      </c>
      <c r="D33" s="2" t="s">
        <v>354</v>
      </c>
      <c r="E33" s="2" t="s">
        <v>229</v>
      </c>
      <c r="F33" s="2" t="s">
        <v>350</v>
      </c>
      <c r="G33" s="2" t="s">
        <v>355</v>
      </c>
      <c r="H33" s="2" t="s">
        <v>347</v>
      </c>
      <c r="I33" s="2" t="s">
        <v>352</v>
      </c>
      <c r="J33" s="5" t="s">
        <v>19</v>
      </c>
      <c r="K33" s="3" t="s">
        <v>763</v>
      </c>
    </row>
    <row r="34" spans="1:11" s="15" customFormat="1" ht="180" x14ac:dyDescent="0.2">
      <c r="A34" s="14">
        <v>32</v>
      </c>
      <c r="B34" s="1" t="s">
        <v>57</v>
      </c>
      <c r="C34" s="1" t="s">
        <v>116</v>
      </c>
      <c r="D34" s="2" t="s">
        <v>357</v>
      </c>
      <c r="E34" s="2" t="s">
        <v>358</v>
      </c>
      <c r="F34" s="2" t="s">
        <v>359</v>
      </c>
      <c r="G34" s="2" t="s">
        <v>341</v>
      </c>
      <c r="H34" s="2" t="s">
        <v>360</v>
      </c>
      <c r="I34" s="2" t="s">
        <v>343</v>
      </c>
      <c r="J34" s="5" t="s">
        <v>19</v>
      </c>
      <c r="K34" s="3" t="s">
        <v>764</v>
      </c>
    </row>
    <row r="35" spans="1:11" s="15" customFormat="1" ht="228" x14ac:dyDescent="0.2">
      <c r="A35" s="14">
        <v>33</v>
      </c>
      <c r="B35" s="1" t="s">
        <v>57</v>
      </c>
      <c r="C35" s="1" t="s">
        <v>116</v>
      </c>
      <c r="D35" s="2" t="s">
        <v>362</v>
      </c>
      <c r="E35" s="2" t="s">
        <v>358</v>
      </c>
      <c r="F35" s="2" t="s">
        <v>363</v>
      </c>
      <c r="G35" s="2" t="s">
        <v>351</v>
      </c>
      <c r="H35" s="2" t="s">
        <v>360</v>
      </c>
      <c r="I35" s="2" t="s">
        <v>352</v>
      </c>
      <c r="J35" s="5" t="s">
        <v>19</v>
      </c>
      <c r="K35" s="3" t="s">
        <v>765</v>
      </c>
    </row>
    <row r="36" spans="1:11" s="15" customFormat="1" ht="228" x14ac:dyDescent="0.2">
      <c r="A36" s="14">
        <v>34</v>
      </c>
      <c r="B36" s="1" t="s">
        <v>57</v>
      </c>
      <c r="C36" s="1" t="s">
        <v>116</v>
      </c>
      <c r="D36" s="2" t="s">
        <v>365</v>
      </c>
      <c r="E36" s="2" t="s">
        <v>366</v>
      </c>
      <c r="F36" s="2" t="s">
        <v>363</v>
      </c>
      <c r="G36" s="2" t="s">
        <v>367</v>
      </c>
      <c r="H36" s="2" t="s">
        <v>368</v>
      </c>
      <c r="I36" s="2" t="s">
        <v>352</v>
      </c>
      <c r="J36" s="5" t="s">
        <v>19</v>
      </c>
      <c r="K36" s="3" t="s">
        <v>766</v>
      </c>
    </row>
    <row r="37" spans="1:11" s="15" customFormat="1" ht="180" x14ac:dyDescent="0.2">
      <c r="A37" s="14">
        <v>35</v>
      </c>
      <c r="B37" s="1" t="s">
        <v>57</v>
      </c>
      <c r="C37" s="1" t="s">
        <v>116</v>
      </c>
      <c r="D37" s="2" t="s">
        <v>370</v>
      </c>
      <c r="E37" s="2" t="s">
        <v>366</v>
      </c>
      <c r="F37" s="2" t="s">
        <v>359</v>
      </c>
      <c r="G37" s="2" t="s">
        <v>371</v>
      </c>
      <c r="H37" s="2" t="s">
        <v>368</v>
      </c>
      <c r="I37" s="2" t="s">
        <v>343</v>
      </c>
      <c r="J37" s="5" t="s">
        <v>19</v>
      </c>
      <c r="K37" s="3" t="s">
        <v>767</v>
      </c>
    </row>
    <row r="38" spans="1:11" ht="240" x14ac:dyDescent="0.2">
      <c r="A38" s="14">
        <v>36</v>
      </c>
      <c r="B38" s="1" t="s">
        <v>57</v>
      </c>
      <c r="C38" s="1" t="s">
        <v>116</v>
      </c>
      <c r="D38" s="2" t="s">
        <v>373</v>
      </c>
      <c r="E38" s="2" t="s">
        <v>374</v>
      </c>
      <c r="F38" s="2" t="s">
        <v>375</v>
      </c>
      <c r="G38" s="2" t="s">
        <v>376</v>
      </c>
      <c r="H38" s="2" t="s">
        <v>377</v>
      </c>
      <c r="I38" s="2" t="s">
        <v>343</v>
      </c>
      <c r="J38" s="5" t="s">
        <v>19</v>
      </c>
      <c r="K38" s="3" t="s">
        <v>768</v>
      </c>
    </row>
    <row r="39" spans="1:11" ht="252" x14ac:dyDescent="0.2">
      <c r="A39" s="14">
        <v>37</v>
      </c>
      <c r="B39" s="1" t="s">
        <v>57</v>
      </c>
      <c r="C39" s="1" t="s">
        <v>116</v>
      </c>
      <c r="D39" s="2" t="s">
        <v>379</v>
      </c>
      <c r="E39" s="2" t="s">
        <v>374</v>
      </c>
      <c r="F39" s="2" t="s">
        <v>380</v>
      </c>
      <c r="G39" s="2" t="s">
        <v>381</v>
      </c>
      <c r="H39" s="2" t="s">
        <v>377</v>
      </c>
      <c r="I39" s="2" t="s">
        <v>352</v>
      </c>
      <c r="J39" s="5" t="s">
        <v>19</v>
      </c>
      <c r="K39" s="3" t="s">
        <v>769</v>
      </c>
    </row>
    <row r="40" spans="1:11" ht="228" x14ac:dyDescent="0.2">
      <c r="A40" s="14">
        <v>38</v>
      </c>
      <c r="B40" s="1" t="s">
        <v>57</v>
      </c>
      <c r="C40" s="1" t="s">
        <v>116</v>
      </c>
      <c r="D40" s="2" t="s">
        <v>383</v>
      </c>
      <c r="E40" s="2" t="s">
        <v>384</v>
      </c>
      <c r="F40" s="2" t="s">
        <v>375</v>
      </c>
      <c r="G40" s="2" t="s">
        <v>385</v>
      </c>
      <c r="H40" s="2" t="s">
        <v>386</v>
      </c>
      <c r="I40" s="2" t="s">
        <v>343</v>
      </c>
      <c r="J40" s="5" t="s">
        <v>19</v>
      </c>
      <c r="K40" s="3" t="s">
        <v>770</v>
      </c>
    </row>
    <row r="41" spans="1:11" ht="252" x14ac:dyDescent="0.2">
      <c r="A41" s="14">
        <v>39</v>
      </c>
      <c r="B41" s="1" t="s">
        <v>57</v>
      </c>
      <c r="C41" s="1" t="s">
        <v>116</v>
      </c>
      <c r="D41" s="2" t="s">
        <v>388</v>
      </c>
      <c r="E41" s="2" t="s">
        <v>384</v>
      </c>
      <c r="F41" s="2" t="s">
        <v>380</v>
      </c>
      <c r="G41" s="2" t="s">
        <v>389</v>
      </c>
      <c r="H41" s="2" t="s">
        <v>386</v>
      </c>
      <c r="I41" s="2" t="s">
        <v>352</v>
      </c>
      <c r="J41" s="5" t="s">
        <v>19</v>
      </c>
      <c r="K41" s="3" t="s">
        <v>771</v>
      </c>
    </row>
    <row r="42" spans="1:11" ht="228" x14ac:dyDescent="0.2">
      <c r="A42" s="14">
        <v>40</v>
      </c>
      <c r="B42" s="1" t="s">
        <v>57</v>
      </c>
      <c r="C42" s="1" t="s">
        <v>116</v>
      </c>
      <c r="D42" s="2" t="s">
        <v>391</v>
      </c>
      <c r="E42" s="2" t="s">
        <v>392</v>
      </c>
      <c r="F42" s="2" t="s">
        <v>393</v>
      </c>
      <c r="G42" s="2" t="s">
        <v>376</v>
      </c>
      <c r="H42" s="2" t="s">
        <v>394</v>
      </c>
      <c r="I42" s="2" t="s">
        <v>343</v>
      </c>
      <c r="J42" s="5" t="s">
        <v>19</v>
      </c>
      <c r="K42" s="3" t="s">
        <v>772</v>
      </c>
    </row>
    <row r="43" spans="1:11" ht="252" x14ac:dyDescent="0.2">
      <c r="A43" s="14">
        <v>41</v>
      </c>
      <c r="B43" s="1" t="s">
        <v>57</v>
      </c>
      <c r="C43" s="1" t="s">
        <v>116</v>
      </c>
      <c r="D43" s="2" t="s">
        <v>396</v>
      </c>
      <c r="E43" s="2" t="s">
        <v>392</v>
      </c>
      <c r="F43" s="2" t="s">
        <v>397</v>
      </c>
      <c r="G43" s="2" t="s">
        <v>381</v>
      </c>
      <c r="H43" s="2" t="s">
        <v>394</v>
      </c>
      <c r="I43" s="2" t="s">
        <v>352</v>
      </c>
      <c r="J43" s="5" t="s">
        <v>19</v>
      </c>
      <c r="K43" s="3" t="s">
        <v>773</v>
      </c>
    </row>
    <row r="44" spans="1:11" ht="252" x14ac:dyDescent="0.2">
      <c r="A44" s="14">
        <v>42</v>
      </c>
      <c r="B44" s="1" t="s">
        <v>57</v>
      </c>
      <c r="C44" s="1" t="s">
        <v>116</v>
      </c>
      <c r="D44" s="2" t="s">
        <v>399</v>
      </c>
      <c r="E44" s="2" t="s">
        <v>400</v>
      </c>
      <c r="F44" s="2" t="s">
        <v>397</v>
      </c>
      <c r="G44" s="2" t="s">
        <v>389</v>
      </c>
      <c r="H44" s="2" t="s">
        <v>401</v>
      </c>
      <c r="I44" s="2" t="s">
        <v>352</v>
      </c>
      <c r="J44" s="5" t="s">
        <v>19</v>
      </c>
      <c r="K44" s="3" t="s">
        <v>774</v>
      </c>
    </row>
    <row r="45" spans="1:11" ht="228" x14ac:dyDescent="0.2">
      <c r="A45" s="14">
        <v>43</v>
      </c>
      <c r="B45" s="1" t="s">
        <v>57</v>
      </c>
      <c r="C45" s="1" t="s">
        <v>116</v>
      </c>
      <c r="D45" s="2" t="s">
        <v>403</v>
      </c>
      <c r="E45" s="2" t="s">
        <v>400</v>
      </c>
      <c r="F45" s="2" t="s">
        <v>393</v>
      </c>
      <c r="G45" s="2" t="s">
        <v>385</v>
      </c>
      <c r="H45" s="2" t="s">
        <v>401</v>
      </c>
      <c r="I45" s="2" t="s">
        <v>343</v>
      </c>
      <c r="J45" s="5" t="s">
        <v>19</v>
      </c>
      <c r="K45" s="3" t="s">
        <v>775</v>
      </c>
    </row>
    <row r="46" spans="1:11" ht="240" x14ac:dyDescent="0.2">
      <c r="A46" s="14">
        <v>44</v>
      </c>
      <c r="B46" s="1" t="s">
        <v>57</v>
      </c>
      <c r="C46" s="1" t="s">
        <v>116</v>
      </c>
      <c r="D46" s="2" t="s">
        <v>405</v>
      </c>
      <c r="E46" s="2" t="s">
        <v>406</v>
      </c>
      <c r="F46" s="2" t="s">
        <v>375</v>
      </c>
      <c r="G46" s="2" t="s">
        <v>376</v>
      </c>
      <c r="H46" s="2" t="s">
        <v>407</v>
      </c>
      <c r="I46" s="2" t="s">
        <v>343</v>
      </c>
      <c r="J46" s="5" t="s">
        <v>19</v>
      </c>
      <c r="K46" s="3" t="s">
        <v>776</v>
      </c>
    </row>
    <row r="47" spans="1:11" ht="252" x14ac:dyDescent="0.2">
      <c r="A47" s="14">
        <v>45</v>
      </c>
      <c r="B47" s="1" t="s">
        <v>57</v>
      </c>
      <c r="C47" s="1" t="s">
        <v>116</v>
      </c>
      <c r="D47" s="2" t="s">
        <v>409</v>
      </c>
      <c r="E47" s="2" t="s">
        <v>406</v>
      </c>
      <c r="F47" s="2" t="s">
        <v>380</v>
      </c>
      <c r="G47" s="2" t="s">
        <v>381</v>
      </c>
      <c r="H47" s="2" t="s">
        <v>407</v>
      </c>
      <c r="I47" s="2" t="s">
        <v>352</v>
      </c>
      <c r="J47" s="5" t="s">
        <v>19</v>
      </c>
      <c r="K47" s="3" t="s">
        <v>777</v>
      </c>
    </row>
    <row r="48" spans="1:11" ht="228" x14ac:dyDescent="0.2">
      <c r="A48" s="14">
        <v>46</v>
      </c>
      <c r="B48" s="1" t="s">
        <v>57</v>
      </c>
      <c r="C48" s="1" t="s">
        <v>116</v>
      </c>
      <c r="D48" s="2" t="s">
        <v>411</v>
      </c>
      <c r="E48" s="2" t="s">
        <v>412</v>
      </c>
      <c r="F48" s="2" t="s">
        <v>375</v>
      </c>
      <c r="G48" s="2" t="s">
        <v>385</v>
      </c>
      <c r="H48" s="2" t="s">
        <v>413</v>
      </c>
      <c r="I48" s="2" t="s">
        <v>343</v>
      </c>
      <c r="J48" s="5" t="s">
        <v>19</v>
      </c>
      <c r="K48" s="3" t="s">
        <v>778</v>
      </c>
    </row>
    <row r="49" spans="1:11" ht="252" x14ac:dyDescent="0.2">
      <c r="A49" s="14">
        <v>47</v>
      </c>
      <c r="B49" s="1" t="s">
        <v>57</v>
      </c>
      <c r="C49" s="1" t="s">
        <v>116</v>
      </c>
      <c r="D49" s="2" t="s">
        <v>415</v>
      </c>
      <c r="E49" s="2" t="s">
        <v>412</v>
      </c>
      <c r="F49" s="2" t="s">
        <v>380</v>
      </c>
      <c r="G49" s="2" t="s">
        <v>389</v>
      </c>
      <c r="H49" s="2" t="s">
        <v>413</v>
      </c>
      <c r="I49" s="2" t="s">
        <v>352</v>
      </c>
      <c r="J49" s="5" t="s">
        <v>19</v>
      </c>
      <c r="K49" s="3" t="s">
        <v>779</v>
      </c>
    </row>
    <row r="50" spans="1:11" ht="228" x14ac:dyDescent="0.2">
      <c r="A50" s="14">
        <v>48</v>
      </c>
      <c r="B50" s="1" t="s">
        <v>57</v>
      </c>
      <c r="C50" s="1" t="s">
        <v>116</v>
      </c>
      <c r="D50" s="2" t="s">
        <v>417</v>
      </c>
      <c r="E50" s="2" t="s">
        <v>418</v>
      </c>
      <c r="F50" s="2" t="s">
        <v>393</v>
      </c>
      <c r="G50" s="2" t="s">
        <v>376</v>
      </c>
      <c r="H50" s="2" t="s">
        <v>419</v>
      </c>
      <c r="I50" s="2" t="s">
        <v>343</v>
      </c>
      <c r="J50" s="5" t="s">
        <v>19</v>
      </c>
      <c r="K50" s="3" t="s">
        <v>780</v>
      </c>
    </row>
    <row r="51" spans="1:11" s="15" customFormat="1" ht="252" x14ac:dyDescent="0.2">
      <c r="A51" s="14">
        <v>49</v>
      </c>
      <c r="B51" s="1" t="s">
        <v>57</v>
      </c>
      <c r="C51" s="1" t="s">
        <v>116</v>
      </c>
      <c r="D51" s="2" t="s">
        <v>421</v>
      </c>
      <c r="E51" s="2" t="s">
        <v>418</v>
      </c>
      <c r="F51" s="2" t="s">
        <v>397</v>
      </c>
      <c r="G51" s="2" t="s">
        <v>381</v>
      </c>
      <c r="H51" s="2" t="s">
        <v>419</v>
      </c>
      <c r="I51" s="2" t="s">
        <v>352</v>
      </c>
      <c r="J51" s="5" t="s">
        <v>19</v>
      </c>
      <c r="K51" s="3" t="s">
        <v>781</v>
      </c>
    </row>
    <row r="52" spans="1:11" s="15" customFormat="1" ht="252" x14ac:dyDescent="0.2">
      <c r="A52" s="14">
        <v>50</v>
      </c>
      <c r="B52" s="1" t="s">
        <v>57</v>
      </c>
      <c r="C52" s="1" t="s">
        <v>116</v>
      </c>
      <c r="D52" s="2" t="s">
        <v>423</v>
      </c>
      <c r="E52" s="2" t="s">
        <v>424</v>
      </c>
      <c r="F52" s="2" t="s">
        <v>397</v>
      </c>
      <c r="G52" s="2" t="s">
        <v>389</v>
      </c>
      <c r="H52" s="2" t="s">
        <v>425</v>
      </c>
      <c r="I52" s="2" t="s">
        <v>352</v>
      </c>
      <c r="J52" s="5" t="s">
        <v>19</v>
      </c>
      <c r="K52" s="3" t="s">
        <v>782</v>
      </c>
    </row>
    <row r="53" spans="1:11" s="16" customFormat="1" ht="228" x14ac:dyDescent="0.2">
      <c r="A53" s="14">
        <v>51</v>
      </c>
      <c r="B53" s="1" t="s">
        <v>57</v>
      </c>
      <c r="C53" s="1" t="s">
        <v>116</v>
      </c>
      <c r="D53" s="3" t="s">
        <v>427</v>
      </c>
      <c r="E53" s="3" t="s">
        <v>424</v>
      </c>
      <c r="F53" s="3" t="s">
        <v>393</v>
      </c>
      <c r="G53" s="3" t="s">
        <v>385</v>
      </c>
      <c r="H53" s="3" t="s">
        <v>425</v>
      </c>
      <c r="I53" s="3" t="s">
        <v>343</v>
      </c>
      <c r="J53" s="5" t="s">
        <v>19</v>
      </c>
      <c r="K53" s="3" t="s">
        <v>783</v>
      </c>
    </row>
    <row r="54" spans="1:11" ht="144" x14ac:dyDescent="0.2">
      <c r="A54" s="14">
        <v>52</v>
      </c>
      <c r="B54" s="1" t="s">
        <v>57</v>
      </c>
      <c r="C54" s="1" t="s">
        <v>116</v>
      </c>
      <c r="D54" s="3" t="s">
        <v>429</v>
      </c>
      <c r="E54" s="3" t="s">
        <v>430</v>
      </c>
      <c r="F54" s="3" t="s">
        <v>431</v>
      </c>
      <c r="G54" s="3" t="s">
        <v>432</v>
      </c>
      <c r="H54" s="3" t="s">
        <v>433</v>
      </c>
      <c r="I54" s="3" t="s">
        <v>434</v>
      </c>
      <c r="J54" s="5" t="s">
        <v>19</v>
      </c>
      <c r="K54" s="3" t="s">
        <v>714</v>
      </c>
    </row>
    <row r="55" spans="1:11" ht="144" x14ac:dyDescent="0.2">
      <c r="A55" s="14">
        <v>53</v>
      </c>
      <c r="B55" s="1" t="s">
        <v>57</v>
      </c>
      <c r="C55" s="1" t="s">
        <v>116</v>
      </c>
      <c r="D55" s="3" t="s">
        <v>435</v>
      </c>
      <c r="E55" s="3" t="s">
        <v>436</v>
      </c>
      <c r="F55" s="3" t="s">
        <v>431</v>
      </c>
      <c r="G55" s="3" t="s">
        <v>437</v>
      </c>
      <c r="H55" s="3" t="s">
        <v>438</v>
      </c>
      <c r="I55" s="3" t="s">
        <v>434</v>
      </c>
      <c r="J55" s="5" t="s">
        <v>19</v>
      </c>
      <c r="K55" s="3" t="s">
        <v>784</v>
      </c>
    </row>
    <row r="56" spans="1:11" ht="120" x14ac:dyDescent="0.2">
      <c r="A56" s="14">
        <v>54</v>
      </c>
      <c r="B56" s="1" t="s">
        <v>57</v>
      </c>
      <c r="C56" s="1" t="s">
        <v>116</v>
      </c>
      <c r="D56" s="3" t="s">
        <v>440</v>
      </c>
      <c r="E56" s="3" t="s">
        <v>436</v>
      </c>
      <c r="F56" s="3" t="s">
        <v>441</v>
      </c>
      <c r="G56" s="3" t="s">
        <v>442</v>
      </c>
      <c r="H56" s="3" t="s">
        <v>433</v>
      </c>
      <c r="I56" s="3" t="s">
        <v>443</v>
      </c>
      <c r="J56" s="5" t="s">
        <v>19</v>
      </c>
      <c r="K56" s="3" t="s">
        <v>785</v>
      </c>
    </row>
    <row r="57" spans="1:11" ht="120" x14ac:dyDescent="0.2">
      <c r="A57" s="14">
        <v>55</v>
      </c>
      <c r="B57" s="1" t="s">
        <v>57</v>
      </c>
      <c r="C57" s="1" t="s">
        <v>116</v>
      </c>
      <c r="D57" s="3" t="s">
        <v>445</v>
      </c>
      <c r="E57" s="3" t="s">
        <v>436</v>
      </c>
      <c r="F57" s="3" t="s">
        <v>441</v>
      </c>
      <c r="G57" s="3" t="s">
        <v>442</v>
      </c>
      <c r="H57" s="3" t="s">
        <v>438</v>
      </c>
      <c r="I57" s="3" t="s">
        <v>443</v>
      </c>
      <c r="J57" s="5" t="s">
        <v>19</v>
      </c>
      <c r="K57" s="3" t="s">
        <v>786</v>
      </c>
    </row>
    <row r="58" spans="1:11" ht="132" x14ac:dyDescent="0.2">
      <c r="A58" s="14">
        <v>56</v>
      </c>
      <c r="B58" s="1" t="s">
        <v>57</v>
      </c>
      <c r="C58" s="1" t="s">
        <v>116</v>
      </c>
      <c r="D58" s="3" t="s">
        <v>447</v>
      </c>
      <c r="E58" s="3" t="s">
        <v>448</v>
      </c>
      <c r="F58" s="3" t="s">
        <v>449</v>
      </c>
      <c r="G58" s="3" t="s">
        <v>450</v>
      </c>
      <c r="H58" s="3" t="s">
        <v>115</v>
      </c>
      <c r="I58" s="3" t="s">
        <v>18</v>
      </c>
      <c r="J58" s="5" t="s">
        <v>19</v>
      </c>
      <c r="K58" s="3" t="s">
        <v>714</v>
      </c>
    </row>
    <row r="59" spans="1:11" ht="108" x14ac:dyDescent="0.2">
      <c r="A59" s="14">
        <v>57</v>
      </c>
      <c r="B59" s="1" t="s">
        <v>57</v>
      </c>
      <c r="C59" s="1" t="s">
        <v>116</v>
      </c>
      <c r="D59" s="3" t="s">
        <v>451</v>
      </c>
      <c r="E59" s="3" t="s">
        <v>452</v>
      </c>
      <c r="F59" s="3" t="s">
        <v>453</v>
      </c>
      <c r="G59" s="3" t="s">
        <v>454</v>
      </c>
      <c r="H59" s="3" t="s">
        <v>115</v>
      </c>
      <c r="I59" s="3" t="s">
        <v>18</v>
      </c>
      <c r="J59" s="5" t="s">
        <v>19</v>
      </c>
      <c r="K59" s="3" t="s">
        <v>714</v>
      </c>
    </row>
    <row r="60" spans="1:11" ht="120" x14ac:dyDescent="0.2">
      <c r="A60" s="14">
        <v>58</v>
      </c>
      <c r="B60" s="1" t="s">
        <v>57</v>
      </c>
      <c r="C60" s="1" t="s">
        <v>116</v>
      </c>
      <c r="D60" s="3" t="s">
        <v>455</v>
      </c>
      <c r="E60" s="3" t="s">
        <v>456</v>
      </c>
      <c r="F60" s="3" t="s">
        <v>457</v>
      </c>
      <c r="G60" s="3" t="s">
        <v>458</v>
      </c>
      <c r="H60" s="3" t="s">
        <v>115</v>
      </c>
      <c r="I60" s="3" t="s">
        <v>459</v>
      </c>
      <c r="J60" s="5" t="s">
        <v>19</v>
      </c>
      <c r="K60" s="3" t="s">
        <v>787</v>
      </c>
    </row>
    <row r="61" spans="1:11" ht="120" x14ac:dyDescent="0.2">
      <c r="A61" s="14">
        <v>59</v>
      </c>
      <c r="B61" s="1" t="s">
        <v>57</v>
      </c>
      <c r="C61" s="1" t="s">
        <v>116</v>
      </c>
      <c r="D61" s="3" t="s">
        <v>788</v>
      </c>
      <c r="E61" s="3" t="s">
        <v>456</v>
      </c>
      <c r="F61" s="3" t="s">
        <v>789</v>
      </c>
      <c r="G61" s="3" t="s">
        <v>790</v>
      </c>
      <c r="H61" s="3" t="s">
        <v>674</v>
      </c>
      <c r="I61" s="3" t="s">
        <v>791</v>
      </c>
      <c r="J61" s="5" t="s">
        <v>19</v>
      </c>
      <c r="K61" s="3" t="s">
        <v>792</v>
      </c>
    </row>
    <row r="62" spans="1:11" ht="132" x14ac:dyDescent="0.2">
      <c r="A62" s="14">
        <v>60</v>
      </c>
      <c r="B62" s="1" t="s">
        <v>57</v>
      </c>
      <c r="C62" s="1" t="s">
        <v>116</v>
      </c>
      <c r="D62" s="3" t="s">
        <v>460</v>
      </c>
      <c r="E62" s="3" t="s">
        <v>456</v>
      </c>
      <c r="F62" s="3" t="s">
        <v>461</v>
      </c>
      <c r="G62" s="3" t="s">
        <v>462</v>
      </c>
      <c r="H62" s="3" t="s">
        <v>115</v>
      </c>
      <c r="I62" s="3" t="s">
        <v>463</v>
      </c>
      <c r="J62" s="5" t="s">
        <v>19</v>
      </c>
      <c r="K62" s="3" t="s">
        <v>793</v>
      </c>
    </row>
    <row r="63" spans="1:11" ht="120" x14ac:dyDescent="0.2">
      <c r="A63" s="14">
        <v>61</v>
      </c>
      <c r="B63" s="1" t="s">
        <v>57</v>
      </c>
      <c r="C63" s="1" t="s">
        <v>116</v>
      </c>
      <c r="D63" s="3" t="s">
        <v>794</v>
      </c>
      <c r="E63" s="3" t="s">
        <v>456</v>
      </c>
      <c r="F63" s="3" t="s">
        <v>795</v>
      </c>
      <c r="G63" s="3" t="s">
        <v>796</v>
      </c>
      <c r="H63" s="3" t="s">
        <v>674</v>
      </c>
      <c r="I63" s="3" t="s">
        <v>797</v>
      </c>
      <c r="J63" s="5" t="s">
        <v>19</v>
      </c>
      <c r="K63" s="3" t="s">
        <v>798</v>
      </c>
    </row>
    <row r="64" spans="1:11" ht="132" x14ac:dyDescent="0.2">
      <c r="A64" s="14">
        <v>62</v>
      </c>
      <c r="B64" s="1" t="s">
        <v>57</v>
      </c>
      <c r="C64" s="1" t="s">
        <v>116</v>
      </c>
      <c r="D64" s="3" t="s">
        <v>465</v>
      </c>
      <c r="E64" s="3" t="s">
        <v>456</v>
      </c>
      <c r="F64" s="3" t="s">
        <v>466</v>
      </c>
      <c r="G64" s="3" t="s">
        <v>467</v>
      </c>
      <c r="H64" s="3" t="s">
        <v>115</v>
      </c>
      <c r="I64" s="3" t="s">
        <v>468</v>
      </c>
      <c r="J64" s="5" t="s">
        <v>19</v>
      </c>
      <c r="K64" s="3" t="s">
        <v>799</v>
      </c>
    </row>
    <row r="65" spans="1:11" ht="132" x14ac:dyDescent="0.2">
      <c r="A65" s="14">
        <v>63</v>
      </c>
      <c r="B65" s="1" t="s">
        <v>57</v>
      </c>
      <c r="C65" s="1" t="s">
        <v>116</v>
      </c>
      <c r="D65" s="3" t="s">
        <v>800</v>
      </c>
      <c r="E65" s="3" t="s">
        <v>456</v>
      </c>
      <c r="F65" s="3" t="s">
        <v>801</v>
      </c>
      <c r="G65" s="3" t="s">
        <v>802</v>
      </c>
      <c r="H65" s="3" t="s">
        <v>674</v>
      </c>
      <c r="I65" s="3" t="s">
        <v>803</v>
      </c>
      <c r="J65" s="5" t="s">
        <v>19</v>
      </c>
      <c r="K65" s="3" t="s">
        <v>804</v>
      </c>
    </row>
    <row r="66" spans="1:11" ht="108" x14ac:dyDescent="0.2">
      <c r="A66" s="14">
        <v>64</v>
      </c>
      <c r="B66" s="1" t="s">
        <v>57</v>
      </c>
      <c r="C66" s="1" t="s">
        <v>116</v>
      </c>
      <c r="D66" s="3" t="s">
        <v>805</v>
      </c>
      <c r="E66" s="3" t="s">
        <v>456</v>
      </c>
      <c r="F66" s="3" t="s">
        <v>806</v>
      </c>
      <c r="G66" s="3" t="s">
        <v>807</v>
      </c>
      <c r="H66" s="3" t="s">
        <v>674</v>
      </c>
      <c r="I66" s="3" t="s">
        <v>808</v>
      </c>
      <c r="J66" s="5" t="s">
        <v>19</v>
      </c>
      <c r="K66" s="3" t="s">
        <v>714</v>
      </c>
    </row>
    <row r="67" spans="1:11" ht="120" x14ac:dyDescent="0.2">
      <c r="A67" s="14">
        <v>65</v>
      </c>
      <c r="B67" s="1" t="s">
        <v>57</v>
      </c>
      <c r="C67" s="1" t="s">
        <v>116</v>
      </c>
      <c r="D67" s="3" t="s">
        <v>809</v>
      </c>
      <c r="E67" s="3" t="s">
        <v>456</v>
      </c>
      <c r="F67" s="3" t="s">
        <v>810</v>
      </c>
      <c r="G67" s="3" t="s">
        <v>811</v>
      </c>
      <c r="H67" s="3" t="s">
        <v>674</v>
      </c>
      <c r="I67" s="3" t="s">
        <v>812</v>
      </c>
      <c r="J67" s="5" t="s">
        <v>19</v>
      </c>
      <c r="K67" s="3" t="s">
        <v>813</v>
      </c>
    </row>
    <row r="68" spans="1:11" ht="120" x14ac:dyDescent="0.2">
      <c r="A68" s="14">
        <v>66</v>
      </c>
      <c r="B68" s="1" t="s">
        <v>57</v>
      </c>
      <c r="C68" s="1" t="s">
        <v>116</v>
      </c>
      <c r="D68" s="3" t="s">
        <v>814</v>
      </c>
      <c r="E68" s="3" t="s">
        <v>456</v>
      </c>
      <c r="F68" s="3" t="s">
        <v>815</v>
      </c>
      <c r="G68" s="3" t="s">
        <v>816</v>
      </c>
      <c r="H68" s="3" t="s">
        <v>674</v>
      </c>
      <c r="I68" s="3" t="s">
        <v>817</v>
      </c>
      <c r="J68" s="5" t="s">
        <v>19</v>
      </c>
      <c r="K68" s="3" t="s">
        <v>818</v>
      </c>
    </row>
    <row r="69" spans="1:11" ht="108" x14ac:dyDescent="0.2">
      <c r="A69" s="14">
        <v>67</v>
      </c>
      <c r="B69" s="1" t="s">
        <v>57</v>
      </c>
      <c r="C69" s="1" t="s">
        <v>116</v>
      </c>
      <c r="D69" s="3" t="s">
        <v>819</v>
      </c>
      <c r="E69" s="3" t="s">
        <v>820</v>
      </c>
      <c r="F69" s="3" t="s">
        <v>821</v>
      </c>
      <c r="G69" s="3" t="s">
        <v>822</v>
      </c>
      <c r="H69" s="3" t="s">
        <v>674</v>
      </c>
      <c r="I69" s="3" t="s">
        <v>675</v>
      </c>
      <c r="J69" s="5" t="s">
        <v>19</v>
      </c>
      <c r="K69" s="3" t="s">
        <v>792</v>
      </c>
    </row>
    <row r="70" spans="1:11" ht="108" x14ac:dyDescent="0.2">
      <c r="A70" s="14">
        <v>68</v>
      </c>
      <c r="B70" s="1" t="s">
        <v>57</v>
      </c>
      <c r="C70" s="1" t="s">
        <v>116</v>
      </c>
      <c r="D70" s="3" t="s">
        <v>470</v>
      </c>
      <c r="E70" s="3" t="s">
        <v>471</v>
      </c>
      <c r="F70" s="3" t="s">
        <v>472</v>
      </c>
      <c r="G70" s="3" t="s">
        <v>473</v>
      </c>
      <c r="H70" s="3" t="s">
        <v>474</v>
      </c>
      <c r="I70" s="3" t="s">
        <v>475</v>
      </c>
      <c r="J70" s="5" t="s">
        <v>19</v>
      </c>
      <c r="K70" s="3" t="s">
        <v>823</v>
      </c>
    </row>
    <row r="71" spans="1:11" ht="168" x14ac:dyDescent="0.2">
      <c r="A71" s="14">
        <v>69</v>
      </c>
      <c r="B71" s="1" t="s">
        <v>57</v>
      </c>
      <c r="C71" s="1" t="s">
        <v>116</v>
      </c>
      <c r="D71" s="3" t="s">
        <v>477</v>
      </c>
      <c r="E71" s="3" t="s">
        <v>478</v>
      </c>
      <c r="F71" s="3" t="s">
        <v>340</v>
      </c>
      <c r="G71" s="3" t="s">
        <v>479</v>
      </c>
      <c r="H71" s="3" t="s">
        <v>480</v>
      </c>
      <c r="I71" s="3" t="s">
        <v>481</v>
      </c>
      <c r="J71" s="5" t="s">
        <v>19</v>
      </c>
      <c r="K71" s="3" t="s">
        <v>824</v>
      </c>
    </row>
    <row r="72" spans="1:11" ht="192" x14ac:dyDescent="0.2">
      <c r="A72" s="14">
        <v>70</v>
      </c>
      <c r="B72" s="1" t="s">
        <v>57</v>
      </c>
      <c r="C72" s="1" t="s">
        <v>116</v>
      </c>
      <c r="D72" s="3" t="s">
        <v>483</v>
      </c>
      <c r="E72" s="3" t="s">
        <v>478</v>
      </c>
      <c r="F72" s="3" t="s">
        <v>350</v>
      </c>
      <c r="G72" s="3" t="s">
        <v>484</v>
      </c>
      <c r="H72" s="3" t="s">
        <v>480</v>
      </c>
      <c r="I72" s="3" t="s">
        <v>485</v>
      </c>
      <c r="J72" s="5" t="s">
        <v>19</v>
      </c>
      <c r="K72" s="3" t="s">
        <v>825</v>
      </c>
    </row>
    <row r="73" spans="1:11" ht="168" x14ac:dyDescent="0.2">
      <c r="A73" s="14">
        <v>71</v>
      </c>
      <c r="B73" s="1" t="s">
        <v>57</v>
      </c>
      <c r="C73" s="1" t="s">
        <v>116</v>
      </c>
      <c r="D73" s="3" t="s">
        <v>487</v>
      </c>
      <c r="E73" s="3" t="s">
        <v>488</v>
      </c>
      <c r="F73" s="3" t="s">
        <v>340</v>
      </c>
      <c r="G73" s="3" t="s">
        <v>489</v>
      </c>
      <c r="H73" s="3" t="s">
        <v>490</v>
      </c>
      <c r="I73" s="3" t="s">
        <v>481</v>
      </c>
      <c r="J73" s="5" t="s">
        <v>19</v>
      </c>
      <c r="K73" s="3" t="s">
        <v>826</v>
      </c>
    </row>
    <row r="74" spans="1:11" ht="192" x14ac:dyDescent="0.2">
      <c r="A74" s="14">
        <v>72</v>
      </c>
      <c r="B74" s="1" t="s">
        <v>57</v>
      </c>
      <c r="C74" s="1" t="s">
        <v>116</v>
      </c>
      <c r="D74" s="3" t="s">
        <v>492</v>
      </c>
      <c r="E74" s="3" t="s">
        <v>488</v>
      </c>
      <c r="F74" s="3" t="s">
        <v>350</v>
      </c>
      <c r="G74" s="3" t="s">
        <v>493</v>
      </c>
      <c r="H74" s="3" t="s">
        <v>490</v>
      </c>
      <c r="I74" s="3" t="s">
        <v>485</v>
      </c>
      <c r="J74" s="5" t="s">
        <v>19</v>
      </c>
      <c r="K74" s="3" t="s">
        <v>827</v>
      </c>
    </row>
    <row r="75" spans="1:11" ht="180" x14ac:dyDescent="0.2">
      <c r="A75" s="14">
        <v>73</v>
      </c>
      <c r="B75" s="1" t="s">
        <v>57</v>
      </c>
      <c r="C75" s="1" t="s">
        <v>116</v>
      </c>
      <c r="D75" s="3" t="s">
        <v>495</v>
      </c>
      <c r="E75" s="3" t="s">
        <v>496</v>
      </c>
      <c r="F75" s="3" t="s">
        <v>359</v>
      </c>
      <c r="G75" s="3" t="s">
        <v>479</v>
      </c>
      <c r="H75" s="3" t="s">
        <v>497</v>
      </c>
      <c r="I75" s="3" t="s">
        <v>481</v>
      </c>
      <c r="J75" s="5" t="s">
        <v>19</v>
      </c>
      <c r="K75" s="3" t="s">
        <v>828</v>
      </c>
    </row>
    <row r="76" spans="1:11" ht="192" x14ac:dyDescent="0.2">
      <c r="A76" s="14">
        <v>74</v>
      </c>
      <c r="B76" s="1" t="s">
        <v>57</v>
      </c>
      <c r="C76" s="1" t="s">
        <v>116</v>
      </c>
      <c r="D76" s="3" t="s">
        <v>499</v>
      </c>
      <c r="E76" s="3" t="s">
        <v>496</v>
      </c>
      <c r="F76" s="3" t="s">
        <v>363</v>
      </c>
      <c r="G76" s="3" t="s">
        <v>484</v>
      </c>
      <c r="H76" s="3" t="s">
        <v>497</v>
      </c>
      <c r="I76" s="3" t="s">
        <v>485</v>
      </c>
      <c r="J76" s="5" t="s">
        <v>19</v>
      </c>
      <c r="K76" s="3" t="s">
        <v>829</v>
      </c>
    </row>
    <row r="77" spans="1:11" ht="192" x14ac:dyDescent="0.2">
      <c r="A77" s="14">
        <v>75</v>
      </c>
      <c r="B77" s="1" t="s">
        <v>57</v>
      </c>
      <c r="C77" s="1" t="s">
        <v>116</v>
      </c>
      <c r="D77" s="3" t="s">
        <v>501</v>
      </c>
      <c r="E77" s="3" t="s">
        <v>502</v>
      </c>
      <c r="F77" s="3" t="s">
        <v>363</v>
      </c>
      <c r="G77" s="3" t="s">
        <v>493</v>
      </c>
      <c r="H77" s="3" t="s">
        <v>503</v>
      </c>
      <c r="I77" s="3" t="s">
        <v>485</v>
      </c>
      <c r="J77" s="5" t="s">
        <v>19</v>
      </c>
      <c r="K77" s="3" t="s">
        <v>830</v>
      </c>
    </row>
    <row r="78" spans="1:11" ht="180" x14ac:dyDescent="0.2">
      <c r="A78" s="14">
        <v>76</v>
      </c>
      <c r="B78" s="1" t="s">
        <v>57</v>
      </c>
      <c r="C78" s="1" t="s">
        <v>116</v>
      </c>
      <c r="D78" s="3" t="s">
        <v>505</v>
      </c>
      <c r="E78" s="3" t="s">
        <v>502</v>
      </c>
      <c r="F78" s="3" t="s">
        <v>359</v>
      </c>
      <c r="G78" s="3" t="s">
        <v>489</v>
      </c>
      <c r="H78" s="3" t="s">
        <v>503</v>
      </c>
      <c r="I78" s="3" t="s">
        <v>481</v>
      </c>
      <c r="J78" s="5" t="s">
        <v>19</v>
      </c>
      <c r="K78" s="3" t="s">
        <v>831</v>
      </c>
    </row>
    <row r="79" spans="1:11" ht="108" x14ac:dyDescent="0.2">
      <c r="A79" s="14">
        <v>77</v>
      </c>
      <c r="B79" s="1" t="s">
        <v>57</v>
      </c>
      <c r="C79" s="1" t="s">
        <v>116</v>
      </c>
      <c r="D79" s="3" t="s">
        <v>507</v>
      </c>
      <c r="E79" s="3" t="s">
        <v>508</v>
      </c>
      <c r="F79" s="3" t="s">
        <v>453</v>
      </c>
      <c r="G79" s="3" t="s">
        <v>509</v>
      </c>
      <c r="H79" s="3" t="s">
        <v>474</v>
      </c>
      <c r="I79" s="3" t="s">
        <v>475</v>
      </c>
      <c r="J79" s="5" t="s">
        <v>19</v>
      </c>
      <c r="K79" s="3" t="s">
        <v>823</v>
      </c>
    </row>
    <row r="80" spans="1:11" ht="108" x14ac:dyDescent="0.2">
      <c r="A80" s="14">
        <v>78</v>
      </c>
      <c r="B80" s="1" t="s">
        <v>57</v>
      </c>
      <c r="C80" s="1" t="s">
        <v>116</v>
      </c>
      <c r="D80" s="3" t="s">
        <v>510</v>
      </c>
      <c r="E80" s="3" t="s">
        <v>511</v>
      </c>
      <c r="F80" s="3" t="s">
        <v>453</v>
      </c>
      <c r="G80" s="3" t="s">
        <v>512</v>
      </c>
      <c r="H80" s="3" t="s">
        <v>115</v>
      </c>
      <c r="I80" s="3" t="s">
        <v>18</v>
      </c>
      <c r="J80" s="5" t="s">
        <v>19</v>
      </c>
      <c r="K80" s="3" t="s">
        <v>714</v>
      </c>
    </row>
    <row r="81" spans="1:11" ht="120" x14ac:dyDescent="0.2">
      <c r="A81" s="14">
        <v>79</v>
      </c>
      <c r="B81" s="1" t="s">
        <v>57</v>
      </c>
      <c r="C81" s="1" t="s">
        <v>116</v>
      </c>
      <c r="D81" s="3" t="s">
        <v>513</v>
      </c>
      <c r="E81" s="3" t="s">
        <v>514</v>
      </c>
      <c r="F81" s="3" t="s">
        <v>515</v>
      </c>
      <c r="G81" s="3" t="s">
        <v>516</v>
      </c>
      <c r="H81" s="3" t="s">
        <v>115</v>
      </c>
      <c r="I81" s="3" t="s">
        <v>18</v>
      </c>
      <c r="J81" s="5" t="s">
        <v>19</v>
      </c>
      <c r="K81" s="3" t="s">
        <v>714</v>
      </c>
    </row>
    <row r="82" spans="1:11" ht="120" x14ac:dyDescent="0.2">
      <c r="A82" s="14">
        <v>80</v>
      </c>
      <c r="B82" s="1" t="s">
        <v>57</v>
      </c>
      <c r="C82" s="1" t="s">
        <v>116</v>
      </c>
      <c r="D82" s="3" t="s">
        <v>517</v>
      </c>
      <c r="E82" s="3" t="s">
        <v>518</v>
      </c>
      <c r="F82" s="3" t="s">
        <v>515</v>
      </c>
      <c r="G82" s="3" t="s">
        <v>516</v>
      </c>
      <c r="H82" s="3" t="s">
        <v>115</v>
      </c>
      <c r="I82" s="3" t="s">
        <v>18</v>
      </c>
      <c r="J82" s="5" t="s">
        <v>19</v>
      </c>
      <c r="K82" s="3" t="s">
        <v>714</v>
      </c>
    </row>
    <row r="83" spans="1:11" ht="120" x14ac:dyDescent="0.2">
      <c r="A83" s="14">
        <v>81</v>
      </c>
      <c r="B83" s="1" t="s">
        <v>57</v>
      </c>
      <c r="C83" s="1" t="s">
        <v>116</v>
      </c>
      <c r="D83" s="3" t="s">
        <v>519</v>
      </c>
      <c r="E83" s="3" t="s">
        <v>520</v>
      </c>
      <c r="F83" s="3" t="s">
        <v>515</v>
      </c>
      <c r="G83" s="3" t="s">
        <v>516</v>
      </c>
      <c r="H83" s="3" t="s">
        <v>115</v>
      </c>
      <c r="I83" s="3" t="s">
        <v>18</v>
      </c>
      <c r="J83" s="5" t="s">
        <v>19</v>
      </c>
      <c r="K83" s="3" t="s">
        <v>714</v>
      </c>
    </row>
    <row r="84" spans="1:11" ht="120" x14ac:dyDescent="0.2">
      <c r="A84" s="14">
        <v>82</v>
      </c>
      <c r="B84" s="1" t="s">
        <v>57</v>
      </c>
      <c r="C84" s="1" t="s">
        <v>116</v>
      </c>
      <c r="D84" s="3" t="s">
        <v>521</v>
      </c>
      <c r="E84" s="3" t="s">
        <v>522</v>
      </c>
      <c r="F84" s="3" t="s">
        <v>515</v>
      </c>
      <c r="G84" s="3" t="s">
        <v>516</v>
      </c>
      <c r="H84" s="3" t="s">
        <v>115</v>
      </c>
      <c r="I84" s="3" t="s">
        <v>18</v>
      </c>
      <c r="J84" s="5" t="s">
        <v>19</v>
      </c>
      <c r="K84" s="3" t="s">
        <v>714</v>
      </c>
    </row>
    <row r="85" spans="1:11" ht="120" x14ac:dyDescent="0.2">
      <c r="A85" s="14">
        <v>83</v>
      </c>
      <c r="B85" s="1" t="s">
        <v>57</v>
      </c>
      <c r="C85" s="1" t="s">
        <v>116</v>
      </c>
      <c r="D85" s="3" t="s">
        <v>523</v>
      </c>
      <c r="E85" s="3" t="s">
        <v>524</v>
      </c>
      <c r="F85" s="3" t="s">
        <v>515</v>
      </c>
      <c r="G85" s="3" t="s">
        <v>516</v>
      </c>
      <c r="H85" s="3" t="s">
        <v>115</v>
      </c>
      <c r="I85" s="3" t="s">
        <v>18</v>
      </c>
      <c r="J85" s="5" t="s">
        <v>19</v>
      </c>
      <c r="K85" s="3" t="s">
        <v>714</v>
      </c>
    </row>
    <row r="86" spans="1:11" ht="120" x14ac:dyDescent="0.2">
      <c r="A86" s="14">
        <v>84</v>
      </c>
      <c r="B86" s="1" t="s">
        <v>57</v>
      </c>
      <c r="C86" s="1" t="s">
        <v>116</v>
      </c>
      <c r="D86" s="3" t="s">
        <v>525</v>
      </c>
      <c r="E86" s="3" t="s">
        <v>526</v>
      </c>
      <c r="F86" s="3" t="s">
        <v>515</v>
      </c>
      <c r="G86" s="3" t="s">
        <v>516</v>
      </c>
      <c r="H86" s="3" t="s">
        <v>115</v>
      </c>
      <c r="I86" s="3" t="s">
        <v>18</v>
      </c>
      <c r="J86" s="5" t="s">
        <v>19</v>
      </c>
      <c r="K86" s="3" t="s">
        <v>714</v>
      </c>
    </row>
    <row r="87" spans="1:11" ht="120" x14ac:dyDescent="0.2">
      <c r="A87" s="14">
        <v>85</v>
      </c>
      <c r="B87" s="1" t="s">
        <v>57</v>
      </c>
      <c r="C87" s="1" t="s">
        <v>116</v>
      </c>
      <c r="D87" s="3" t="s">
        <v>527</v>
      </c>
      <c r="E87" s="3" t="s">
        <v>528</v>
      </c>
      <c r="F87" s="3" t="s">
        <v>515</v>
      </c>
      <c r="G87" s="3" t="s">
        <v>516</v>
      </c>
      <c r="H87" s="3" t="s">
        <v>115</v>
      </c>
      <c r="I87" s="3" t="s">
        <v>18</v>
      </c>
      <c r="J87" s="5" t="s">
        <v>19</v>
      </c>
      <c r="K87" s="3" t="s">
        <v>714</v>
      </c>
    </row>
    <row r="88" spans="1:11" ht="120" x14ac:dyDescent="0.2">
      <c r="A88" s="14">
        <v>86</v>
      </c>
      <c r="B88" s="1" t="s">
        <v>57</v>
      </c>
      <c r="C88" s="1" t="s">
        <v>116</v>
      </c>
      <c r="D88" s="3" t="s">
        <v>529</v>
      </c>
      <c r="E88" s="3" t="s">
        <v>530</v>
      </c>
      <c r="F88" s="3" t="s">
        <v>515</v>
      </c>
      <c r="G88" s="3" t="s">
        <v>516</v>
      </c>
      <c r="H88" s="3" t="s">
        <v>115</v>
      </c>
      <c r="I88" s="3" t="s">
        <v>18</v>
      </c>
      <c r="J88" s="5" t="s">
        <v>19</v>
      </c>
      <c r="K88" s="3" t="s">
        <v>714</v>
      </c>
    </row>
    <row r="89" spans="1:11" ht="132" x14ac:dyDescent="0.2">
      <c r="A89" s="14">
        <v>87</v>
      </c>
      <c r="B89" s="1" t="s">
        <v>57</v>
      </c>
      <c r="C89" s="1" t="s">
        <v>116</v>
      </c>
      <c r="D89" s="3" t="s">
        <v>531</v>
      </c>
      <c r="E89" s="3" t="s">
        <v>532</v>
      </c>
      <c r="F89" s="3" t="s">
        <v>533</v>
      </c>
      <c r="G89" s="3" t="s">
        <v>534</v>
      </c>
      <c r="H89" s="3" t="s">
        <v>174</v>
      </c>
      <c r="I89" s="3" t="s">
        <v>18</v>
      </c>
      <c r="J89" s="5" t="s">
        <v>19</v>
      </c>
      <c r="K89" s="3" t="s">
        <v>714</v>
      </c>
    </row>
    <row r="90" spans="1:11" ht="120" x14ac:dyDescent="0.2">
      <c r="A90" s="14">
        <v>88</v>
      </c>
      <c r="B90" s="1" t="s">
        <v>57</v>
      </c>
      <c r="C90" s="1" t="s">
        <v>116</v>
      </c>
      <c r="D90" s="3" t="s">
        <v>535</v>
      </c>
      <c r="E90" s="3" t="s">
        <v>536</v>
      </c>
      <c r="F90" s="3" t="s">
        <v>537</v>
      </c>
      <c r="G90" s="3" t="s">
        <v>538</v>
      </c>
      <c r="H90" s="3" t="s">
        <v>185</v>
      </c>
      <c r="I90" s="3" t="s">
        <v>18</v>
      </c>
      <c r="J90" s="5" t="s">
        <v>19</v>
      </c>
      <c r="K90" s="3" t="s">
        <v>832</v>
      </c>
    </row>
    <row r="91" spans="1:11" ht="108" x14ac:dyDescent="0.2">
      <c r="A91" s="14">
        <v>89</v>
      </c>
      <c r="B91" s="1" t="s">
        <v>57</v>
      </c>
      <c r="C91" s="1" t="s">
        <v>116</v>
      </c>
      <c r="D91" s="3" t="s">
        <v>540</v>
      </c>
      <c r="E91" s="3" t="s">
        <v>536</v>
      </c>
      <c r="F91" s="3" t="s">
        <v>537</v>
      </c>
      <c r="G91" s="3" t="s">
        <v>541</v>
      </c>
      <c r="H91" s="3" t="s">
        <v>174</v>
      </c>
      <c r="I91" s="3" t="s">
        <v>18</v>
      </c>
      <c r="J91" s="5" t="s">
        <v>19</v>
      </c>
      <c r="K91" s="3" t="s">
        <v>714</v>
      </c>
    </row>
    <row r="92" spans="1:11" ht="72" x14ac:dyDescent="0.2">
      <c r="A92" s="14">
        <v>90</v>
      </c>
      <c r="B92" s="1" t="s">
        <v>57</v>
      </c>
      <c r="C92" s="1" t="s">
        <v>116</v>
      </c>
      <c r="D92" s="3" t="s">
        <v>542</v>
      </c>
      <c r="E92" s="3" t="s">
        <v>543</v>
      </c>
      <c r="F92" s="3" t="s">
        <v>544</v>
      </c>
      <c r="G92" s="3" t="s">
        <v>545</v>
      </c>
      <c r="H92" s="3" t="s">
        <v>546</v>
      </c>
      <c r="I92" s="3" t="s">
        <v>18</v>
      </c>
      <c r="J92" s="5" t="s">
        <v>19</v>
      </c>
      <c r="K92" s="3" t="s">
        <v>833</v>
      </c>
    </row>
    <row r="93" spans="1:11" ht="72" x14ac:dyDescent="0.2">
      <c r="A93" s="14">
        <v>91</v>
      </c>
      <c r="B93" s="1" t="s">
        <v>57</v>
      </c>
      <c r="C93" s="1" t="s">
        <v>116</v>
      </c>
      <c r="D93" s="3" t="s">
        <v>548</v>
      </c>
      <c r="E93" s="3" t="s">
        <v>549</v>
      </c>
      <c r="F93" s="3" t="s">
        <v>550</v>
      </c>
      <c r="G93" s="3" t="s">
        <v>545</v>
      </c>
      <c r="H93" s="3" t="s">
        <v>546</v>
      </c>
      <c r="I93" s="3" t="s">
        <v>18</v>
      </c>
      <c r="J93" s="5" t="s">
        <v>19</v>
      </c>
      <c r="K93" s="3" t="s">
        <v>833</v>
      </c>
    </row>
    <row r="94" spans="1:11" ht="60" x14ac:dyDescent="0.2">
      <c r="A94" s="14">
        <v>92</v>
      </c>
      <c r="B94" s="1" t="s">
        <v>57</v>
      </c>
      <c r="C94" s="1" t="s">
        <v>116</v>
      </c>
      <c r="D94" s="3" t="s">
        <v>551</v>
      </c>
      <c r="E94" s="3" t="s">
        <v>552</v>
      </c>
      <c r="F94" s="3" t="s">
        <v>553</v>
      </c>
      <c r="G94" s="3" t="s">
        <v>545</v>
      </c>
      <c r="H94" s="3" t="s">
        <v>546</v>
      </c>
      <c r="I94" s="3" t="s">
        <v>18</v>
      </c>
      <c r="J94" s="5" t="s">
        <v>19</v>
      </c>
      <c r="K94" s="3" t="s">
        <v>833</v>
      </c>
    </row>
    <row r="95" spans="1:11" ht="72" x14ac:dyDescent="0.2">
      <c r="A95" s="14">
        <v>93</v>
      </c>
      <c r="B95" s="1" t="s">
        <v>57</v>
      </c>
      <c r="C95" s="1" t="s">
        <v>116</v>
      </c>
      <c r="D95" s="3" t="s">
        <v>554</v>
      </c>
      <c r="E95" s="3" t="s">
        <v>555</v>
      </c>
      <c r="F95" s="3" t="s">
        <v>556</v>
      </c>
      <c r="G95" s="3" t="s">
        <v>545</v>
      </c>
      <c r="H95" s="3" t="s">
        <v>546</v>
      </c>
      <c r="I95" s="3" t="s">
        <v>18</v>
      </c>
      <c r="J95" s="5" t="s">
        <v>19</v>
      </c>
      <c r="K95" s="3" t="s">
        <v>833</v>
      </c>
    </row>
    <row r="96" spans="1:11" x14ac:dyDescent="0.2">
      <c r="A96" s="14">
        <v>94</v>
      </c>
      <c r="B96" s="1"/>
      <c r="C96" s="1"/>
      <c r="D96" s="3"/>
      <c r="E96" s="3"/>
      <c r="F96" s="3"/>
      <c r="G96" s="3"/>
      <c r="H96" s="3"/>
      <c r="I96" s="3"/>
      <c r="J96" s="5"/>
      <c r="K96" s="3"/>
    </row>
    <row r="97" spans="1:11" x14ac:dyDescent="0.2">
      <c r="A97" s="14">
        <v>95</v>
      </c>
      <c r="B97" s="1"/>
      <c r="C97" s="1"/>
      <c r="D97" s="3"/>
      <c r="E97" s="3"/>
      <c r="F97" s="3"/>
      <c r="G97" s="3"/>
      <c r="H97" s="3"/>
      <c r="I97" s="3"/>
      <c r="J97" s="5"/>
      <c r="K97" s="3"/>
    </row>
    <row r="98" spans="1:11" x14ac:dyDescent="0.2">
      <c r="A98" s="14">
        <v>96</v>
      </c>
      <c r="B98" s="1"/>
      <c r="C98" s="1"/>
      <c r="D98" s="3"/>
      <c r="E98" s="3"/>
      <c r="F98" s="3"/>
      <c r="G98" s="3"/>
      <c r="H98" s="3"/>
      <c r="I98" s="3"/>
      <c r="J98" s="5"/>
      <c r="K98" s="3"/>
    </row>
    <row r="99" spans="1:11" x14ac:dyDescent="0.2">
      <c r="A99" s="14">
        <v>97</v>
      </c>
      <c r="B99" s="1"/>
      <c r="C99" s="1"/>
      <c r="D99" s="3"/>
      <c r="E99" s="3"/>
      <c r="F99" s="3"/>
      <c r="G99" s="3"/>
      <c r="H99" s="3"/>
      <c r="I99" s="3"/>
      <c r="J99" s="5"/>
      <c r="K99" s="3"/>
    </row>
    <row r="100" spans="1:11" x14ac:dyDescent="0.2">
      <c r="A100" s="14">
        <v>98</v>
      </c>
      <c r="B100" s="1"/>
      <c r="C100" s="1"/>
      <c r="D100" s="3"/>
      <c r="E100" s="3"/>
      <c r="F100" s="3"/>
      <c r="G100" s="3"/>
      <c r="H100" s="3"/>
      <c r="I100" s="3"/>
      <c r="J100" s="5"/>
      <c r="K100" s="3"/>
    </row>
    <row r="101" spans="1:11" x14ac:dyDescent="0.2">
      <c r="A101" s="14">
        <v>99</v>
      </c>
      <c r="B101" s="1"/>
      <c r="C101" s="1"/>
      <c r="D101" s="3"/>
      <c r="E101" s="3"/>
      <c r="F101" s="3"/>
      <c r="G101" s="3"/>
      <c r="H101" s="3"/>
      <c r="I101" s="3"/>
      <c r="J101" s="5"/>
      <c r="K101" s="3"/>
    </row>
    <row r="102" spans="1:11" x14ac:dyDescent="0.2">
      <c r="A102" s="14">
        <v>100</v>
      </c>
      <c r="B102" s="1"/>
      <c r="C102" s="1"/>
      <c r="D102" s="3"/>
      <c r="E102" s="3"/>
      <c r="F102" s="3"/>
      <c r="G102" s="3"/>
      <c r="H102" s="3"/>
      <c r="I102" s="3"/>
      <c r="J102" s="5"/>
      <c r="K102" s="3"/>
    </row>
    <row r="103" spans="1:11" x14ac:dyDescent="0.2">
      <c r="A103" s="14">
        <v>101</v>
      </c>
      <c r="B103" s="1"/>
      <c r="C103" s="1"/>
      <c r="D103" s="3"/>
      <c r="E103" s="3"/>
      <c r="F103" s="3"/>
      <c r="G103" s="3"/>
      <c r="H103" s="3"/>
      <c r="I103" s="3"/>
      <c r="J103" s="5"/>
      <c r="K103" s="3"/>
    </row>
    <row r="104" spans="1:11" x14ac:dyDescent="0.2">
      <c r="A104" s="14">
        <v>102</v>
      </c>
      <c r="B104" s="1"/>
      <c r="C104" s="1"/>
      <c r="D104" s="3"/>
      <c r="E104" s="3"/>
      <c r="F104" s="3"/>
      <c r="G104" s="3"/>
      <c r="H104" s="3"/>
      <c r="I104" s="3"/>
      <c r="J104" s="5"/>
      <c r="K104" s="3"/>
    </row>
    <row r="105" spans="1:11" x14ac:dyDescent="0.2">
      <c r="A105" s="14">
        <v>103</v>
      </c>
      <c r="B105" s="1"/>
      <c r="C105" s="1"/>
      <c r="D105" s="3"/>
      <c r="E105" s="3"/>
      <c r="F105" s="3"/>
      <c r="G105" s="3"/>
      <c r="H105" s="3"/>
      <c r="I105" s="3"/>
      <c r="J105" s="5"/>
      <c r="K105" s="3"/>
    </row>
    <row r="106" spans="1:11" x14ac:dyDescent="0.2">
      <c r="A106" s="14">
        <v>104</v>
      </c>
      <c r="B106" s="1"/>
      <c r="C106" s="1"/>
      <c r="D106" s="3"/>
      <c r="E106" s="3"/>
      <c r="F106" s="3"/>
      <c r="G106" s="3"/>
      <c r="H106" s="3"/>
      <c r="I106" s="3"/>
      <c r="J106" s="5"/>
      <c r="K106" s="3"/>
    </row>
    <row r="107" spans="1:11" x14ac:dyDescent="0.2">
      <c r="A107" s="14">
        <v>105</v>
      </c>
      <c r="B107" s="1"/>
      <c r="C107" s="1"/>
      <c r="D107" s="3"/>
      <c r="E107" s="3"/>
      <c r="F107" s="3"/>
      <c r="G107" s="3"/>
      <c r="H107" s="3"/>
      <c r="I107" s="3"/>
      <c r="J107" s="5"/>
      <c r="K107" s="3"/>
    </row>
    <row r="108" spans="1:11" x14ac:dyDescent="0.2">
      <c r="A108" s="14">
        <v>106</v>
      </c>
      <c r="B108" s="1"/>
      <c r="C108" s="1"/>
      <c r="D108" s="3"/>
      <c r="E108" s="3"/>
      <c r="F108" s="3"/>
      <c r="G108" s="3"/>
      <c r="H108" s="3"/>
      <c r="I108" s="3"/>
      <c r="J108" s="5"/>
      <c r="K108" s="3"/>
    </row>
    <row r="109" spans="1:11" x14ac:dyDescent="0.2">
      <c r="A109" s="14">
        <v>107</v>
      </c>
      <c r="B109" s="1"/>
      <c r="C109" s="1"/>
      <c r="D109" s="3"/>
      <c r="E109" s="3"/>
      <c r="F109" s="3"/>
      <c r="G109" s="3"/>
      <c r="H109" s="3"/>
      <c r="I109" s="3"/>
      <c r="J109" s="5"/>
      <c r="K109" s="3"/>
    </row>
    <row r="110" spans="1:11" x14ac:dyDescent="0.2">
      <c r="A110" s="14">
        <v>108</v>
      </c>
      <c r="B110" s="1"/>
      <c r="C110" s="1"/>
      <c r="D110" s="3"/>
      <c r="E110" s="3"/>
      <c r="F110" s="3"/>
      <c r="G110" s="3"/>
      <c r="H110" s="3"/>
      <c r="I110" s="3"/>
      <c r="J110" s="5"/>
      <c r="K110" s="3"/>
    </row>
    <row r="111" spans="1:11" x14ac:dyDescent="0.2">
      <c r="A111" s="14">
        <v>109</v>
      </c>
      <c r="B111" s="1"/>
      <c r="C111" s="1"/>
      <c r="D111" s="3"/>
      <c r="E111" s="3"/>
      <c r="F111" s="3"/>
      <c r="G111" s="3"/>
      <c r="H111" s="3"/>
      <c r="I111" s="3"/>
      <c r="J111" s="5"/>
      <c r="K111" s="3"/>
    </row>
    <row r="112" spans="1:11" x14ac:dyDescent="0.2">
      <c r="A112" s="14">
        <v>110</v>
      </c>
      <c r="B112" s="1"/>
      <c r="C112" s="1"/>
      <c r="D112" s="3"/>
      <c r="E112" s="3"/>
      <c r="F112" s="3"/>
      <c r="G112" s="3"/>
      <c r="H112" s="3"/>
      <c r="I112" s="3"/>
      <c r="J112" s="5"/>
      <c r="K112" s="3"/>
    </row>
    <row r="113" spans="1:11" x14ac:dyDescent="0.2">
      <c r="A113" s="14">
        <v>111</v>
      </c>
      <c r="B113" s="1"/>
      <c r="C113" s="1"/>
      <c r="D113" s="3"/>
      <c r="E113" s="3"/>
      <c r="F113" s="3"/>
      <c r="G113" s="3"/>
      <c r="H113" s="3"/>
      <c r="I113" s="3"/>
      <c r="J113" s="5"/>
      <c r="K113" s="3"/>
    </row>
    <row r="114" spans="1:11" x14ac:dyDescent="0.2">
      <c r="A114" s="14">
        <v>112</v>
      </c>
      <c r="B114" s="1"/>
      <c r="C114" s="1"/>
      <c r="D114" s="3"/>
      <c r="E114" s="3"/>
      <c r="F114" s="3"/>
      <c r="G114" s="3"/>
      <c r="H114" s="3"/>
      <c r="I114" s="3"/>
      <c r="J114" s="5"/>
      <c r="K114" s="3"/>
    </row>
    <row r="115" spans="1:11" x14ac:dyDescent="0.2">
      <c r="A115" s="14">
        <v>113</v>
      </c>
      <c r="B115" s="1"/>
      <c r="C115" s="1"/>
      <c r="D115" s="3"/>
      <c r="E115" s="3"/>
      <c r="F115" s="3"/>
      <c r="G115" s="3"/>
      <c r="H115" s="3"/>
      <c r="I115" s="3"/>
      <c r="J115" s="5"/>
      <c r="K115" s="3"/>
    </row>
    <row r="116" spans="1:11" x14ac:dyDescent="0.2">
      <c r="A116" s="14">
        <v>114</v>
      </c>
      <c r="B116" s="1"/>
      <c r="C116" s="1"/>
      <c r="D116" s="3"/>
      <c r="E116" s="3"/>
      <c r="F116" s="3"/>
      <c r="G116" s="3"/>
      <c r="H116" s="3"/>
      <c r="I116" s="3"/>
      <c r="J116" s="5"/>
      <c r="K116" s="3"/>
    </row>
    <row r="117" spans="1:11" x14ac:dyDescent="0.2">
      <c r="A117" s="14">
        <v>115</v>
      </c>
      <c r="B117" s="1"/>
      <c r="C117" s="1"/>
      <c r="D117" s="3"/>
      <c r="E117" s="3"/>
      <c r="F117" s="3"/>
      <c r="G117" s="3"/>
      <c r="H117" s="3"/>
      <c r="I117" s="3"/>
      <c r="J117" s="5"/>
      <c r="K117" s="3"/>
    </row>
    <row r="118" spans="1:11" x14ac:dyDescent="0.2">
      <c r="A118" s="14">
        <v>116</v>
      </c>
      <c r="B118" s="1"/>
      <c r="C118" s="1"/>
      <c r="D118" s="3"/>
      <c r="E118" s="3"/>
      <c r="F118" s="3"/>
      <c r="G118" s="3"/>
      <c r="H118" s="3"/>
      <c r="I118" s="3"/>
      <c r="J118" s="5"/>
      <c r="K118" s="3"/>
    </row>
    <row r="119" spans="1:11" x14ac:dyDescent="0.2">
      <c r="A119" s="14">
        <v>117</v>
      </c>
      <c r="B119" s="1"/>
      <c r="C119" s="1"/>
      <c r="D119" s="3"/>
      <c r="E119" s="3"/>
      <c r="F119" s="3"/>
      <c r="G119" s="3"/>
      <c r="H119" s="3"/>
      <c r="I119" s="3"/>
      <c r="J119" s="5"/>
      <c r="K119" s="3"/>
    </row>
    <row r="120" spans="1:11" x14ac:dyDescent="0.2">
      <c r="A120" s="14">
        <v>118</v>
      </c>
      <c r="B120" s="1"/>
      <c r="C120" s="1"/>
      <c r="D120" s="3"/>
      <c r="E120" s="3"/>
      <c r="F120" s="3"/>
      <c r="G120" s="3"/>
      <c r="H120" s="3"/>
      <c r="I120" s="3"/>
      <c r="J120" s="5"/>
      <c r="K120" s="3"/>
    </row>
    <row r="121" spans="1:11" x14ac:dyDescent="0.2">
      <c r="A121" s="14">
        <v>119</v>
      </c>
      <c r="B121" s="1"/>
      <c r="C121" s="1"/>
      <c r="D121" s="3"/>
      <c r="E121" s="3"/>
      <c r="F121" s="3"/>
      <c r="G121" s="3"/>
      <c r="H121" s="3"/>
      <c r="I121" s="3"/>
      <c r="J121" s="5"/>
      <c r="K121" s="3"/>
    </row>
    <row r="122" spans="1:11" x14ac:dyDescent="0.2">
      <c r="A122" s="14">
        <v>120</v>
      </c>
      <c r="B122" s="1"/>
      <c r="C122" s="1"/>
      <c r="D122" s="3"/>
      <c r="E122" s="3"/>
      <c r="F122" s="3"/>
      <c r="G122" s="3"/>
      <c r="H122" s="3"/>
      <c r="I122" s="3"/>
      <c r="J122" s="5"/>
      <c r="K122" s="3"/>
    </row>
    <row r="123" spans="1:11" x14ac:dyDescent="0.2">
      <c r="A123" s="14">
        <v>121</v>
      </c>
      <c r="B123" s="1"/>
      <c r="C123" s="1"/>
      <c r="D123" s="3"/>
      <c r="E123" s="3"/>
      <c r="F123" s="3"/>
      <c r="G123" s="3"/>
      <c r="H123" s="3"/>
      <c r="I123" s="3"/>
      <c r="J123" s="5"/>
      <c r="K123" s="3"/>
    </row>
    <row r="124" spans="1:11" x14ac:dyDescent="0.2">
      <c r="A124" s="14">
        <v>122</v>
      </c>
      <c r="B124" s="1"/>
      <c r="C124" s="1"/>
      <c r="D124" s="3"/>
      <c r="E124" s="3"/>
      <c r="F124" s="3"/>
      <c r="G124" s="3"/>
      <c r="H124" s="3"/>
      <c r="I124" s="3"/>
      <c r="J124" s="5"/>
      <c r="K124" s="3"/>
    </row>
    <row r="125" spans="1:11" x14ac:dyDescent="0.2">
      <c r="A125" s="14">
        <v>123</v>
      </c>
      <c r="B125" s="1"/>
      <c r="C125" s="1"/>
      <c r="D125" s="3"/>
      <c r="E125" s="3"/>
      <c r="F125" s="3"/>
      <c r="G125" s="3"/>
      <c r="H125" s="3"/>
      <c r="I125" s="3"/>
      <c r="J125" s="5"/>
      <c r="K125" s="3"/>
    </row>
    <row r="126" spans="1:11" x14ac:dyDescent="0.2">
      <c r="A126" s="14">
        <v>124</v>
      </c>
      <c r="B126" s="1"/>
      <c r="C126" s="1"/>
      <c r="D126" s="3"/>
      <c r="E126" s="3"/>
      <c r="F126" s="3"/>
      <c r="G126" s="3"/>
      <c r="H126" s="3"/>
      <c r="I126" s="3"/>
      <c r="J126" s="5"/>
      <c r="K126" s="3"/>
    </row>
    <row r="127" spans="1:11" x14ac:dyDescent="0.2">
      <c r="A127" s="14">
        <v>125</v>
      </c>
      <c r="B127" s="1"/>
      <c r="C127" s="1"/>
      <c r="D127" s="3"/>
      <c r="E127" s="3"/>
      <c r="F127" s="3"/>
      <c r="G127" s="3"/>
      <c r="H127" s="3"/>
      <c r="I127" s="3"/>
      <c r="J127" s="5"/>
      <c r="K127" s="3"/>
    </row>
    <row r="128" spans="1:11" x14ac:dyDescent="0.2">
      <c r="A128" s="14">
        <v>126</v>
      </c>
      <c r="B128" s="1"/>
      <c r="C128" s="1"/>
      <c r="D128" s="3"/>
      <c r="E128" s="3"/>
      <c r="F128" s="3"/>
      <c r="G128" s="3"/>
      <c r="H128" s="3"/>
      <c r="I128" s="3"/>
      <c r="J128" s="5"/>
      <c r="K128" s="3"/>
    </row>
    <row r="129" spans="1:11" x14ac:dyDescent="0.2">
      <c r="A129" s="14">
        <v>127</v>
      </c>
      <c r="B129" s="1"/>
      <c r="C129" s="1"/>
      <c r="D129" s="3"/>
      <c r="E129" s="3"/>
      <c r="F129" s="3"/>
      <c r="G129" s="3"/>
      <c r="H129" s="3"/>
      <c r="I129" s="3"/>
      <c r="J129" s="5"/>
      <c r="K129" s="3"/>
    </row>
    <row r="130" spans="1:11" x14ac:dyDescent="0.2">
      <c r="A130" s="14">
        <v>128</v>
      </c>
      <c r="B130" s="1"/>
      <c r="C130" s="1"/>
      <c r="D130" s="3"/>
      <c r="E130" s="3"/>
      <c r="F130" s="3"/>
      <c r="G130" s="3"/>
      <c r="H130" s="3"/>
      <c r="I130" s="3"/>
      <c r="J130" s="5"/>
      <c r="K130" s="3"/>
    </row>
    <row r="131" spans="1:11" x14ac:dyDescent="0.2">
      <c r="A131" s="14">
        <v>129</v>
      </c>
      <c r="B131" s="1"/>
      <c r="C131" s="1"/>
      <c r="D131" s="3"/>
      <c r="E131" s="3"/>
      <c r="F131" s="3"/>
      <c r="G131" s="3"/>
      <c r="H131" s="3"/>
      <c r="I131" s="3"/>
      <c r="J131" s="5"/>
      <c r="K131" s="3"/>
    </row>
    <row r="132" spans="1:11" x14ac:dyDescent="0.2">
      <c r="A132" s="14">
        <v>130</v>
      </c>
      <c r="B132" s="1"/>
      <c r="C132" s="1"/>
      <c r="D132" s="3"/>
      <c r="E132" s="3"/>
      <c r="F132" s="3"/>
      <c r="G132" s="3"/>
      <c r="H132" s="3"/>
      <c r="I132" s="3"/>
      <c r="J132" s="5"/>
      <c r="K132" s="3"/>
    </row>
    <row r="133" spans="1:11" x14ac:dyDescent="0.2">
      <c r="A133" s="14">
        <v>131</v>
      </c>
      <c r="B133" s="1"/>
      <c r="C133" s="1"/>
      <c r="D133" s="3"/>
      <c r="E133" s="3"/>
      <c r="F133" s="3"/>
      <c r="G133" s="3"/>
      <c r="H133" s="3"/>
      <c r="I133" s="3"/>
      <c r="J133" s="5"/>
      <c r="K133" s="3"/>
    </row>
    <row r="134" spans="1:11" x14ac:dyDescent="0.2">
      <c r="A134" s="14">
        <v>132</v>
      </c>
      <c r="B134" s="1"/>
      <c r="C134" s="1"/>
      <c r="D134" s="3"/>
      <c r="E134" s="3"/>
      <c r="F134" s="3"/>
      <c r="G134" s="3"/>
      <c r="H134" s="3"/>
      <c r="I134" s="3"/>
      <c r="J134" s="5"/>
      <c r="K134" s="3"/>
    </row>
    <row r="135" spans="1:11" x14ac:dyDescent="0.2">
      <c r="A135" s="14">
        <v>133</v>
      </c>
      <c r="B135" s="1"/>
      <c r="C135" s="1"/>
      <c r="D135" s="3"/>
      <c r="E135" s="3"/>
      <c r="F135" s="3"/>
      <c r="G135" s="3"/>
      <c r="H135" s="3"/>
      <c r="I135" s="3"/>
      <c r="J135" s="5"/>
      <c r="K135" s="3"/>
    </row>
    <row r="136" spans="1:11" x14ac:dyDescent="0.2">
      <c r="A136" s="14">
        <v>134</v>
      </c>
      <c r="B136" s="1"/>
      <c r="C136" s="1"/>
      <c r="D136" s="3"/>
      <c r="E136" s="3"/>
      <c r="F136" s="3"/>
      <c r="G136" s="3"/>
      <c r="H136" s="3"/>
      <c r="I136" s="3"/>
      <c r="J136" s="5"/>
      <c r="K136" s="3"/>
    </row>
    <row r="137" spans="1:11" x14ac:dyDescent="0.2">
      <c r="A137" s="14">
        <v>135</v>
      </c>
      <c r="B137" s="1"/>
      <c r="C137" s="1"/>
      <c r="D137" s="3"/>
      <c r="E137" s="3"/>
      <c r="F137" s="3"/>
      <c r="G137" s="3"/>
      <c r="H137" s="3"/>
      <c r="I137" s="3"/>
      <c r="J137" s="5"/>
      <c r="K137" s="3"/>
    </row>
    <row r="138" spans="1:11" x14ac:dyDescent="0.2">
      <c r="A138" s="14">
        <v>136</v>
      </c>
      <c r="B138" s="1"/>
      <c r="C138" s="1"/>
      <c r="D138" s="3"/>
      <c r="E138" s="3"/>
      <c r="F138" s="3"/>
      <c r="G138" s="3"/>
      <c r="H138" s="3"/>
      <c r="I138" s="3"/>
      <c r="J138" s="5"/>
      <c r="K138" s="3"/>
    </row>
    <row r="139" spans="1:11" x14ac:dyDescent="0.2">
      <c r="A139" s="14">
        <v>137</v>
      </c>
      <c r="B139" s="1"/>
      <c r="C139" s="1"/>
      <c r="D139" s="3"/>
      <c r="E139" s="3"/>
      <c r="F139" s="3"/>
      <c r="G139" s="3"/>
      <c r="H139" s="3"/>
      <c r="I139" s="3"/>
      <c r="J139" s="5"/>
      <c r="K139" s="3"/>
    </row>
    <row r="140" spans="1:11" x14ac:dyDescent="0.2">
      <c r="A140" s="14">
        <v>138</v>
      </c>
      <c r="B140" s="1"/>
      <c r="C140" s="1"/>
      <c r="D140" s="3"/>
      <c r="E140" s="3"/>
      <c r="F140" s="3"/>
      <c r="G140" s="3"/>
      <c r="H140" s="3"/>
      <c r="I140" s="3"/>
      <c r="J140" s="5"/>
      <c r="K140" s="3"/>
    </row>
    <row r="141" spans="1:11" x14ac:dyDescent="0.2">
      <c r="A141" s="14">
        <v>139</v>
      </c>
      <c r="B141" s="1"/>
      <c r="C141" s="1"/>
      <c r="D141" s="3"/>
      <c r="E141" s="3"/>
      <c r="F141" s="3"/>
      <c r="G141" s="3"/>
      <c r="H141" s="3"/>
      <c r="I141" s="3"/>
      <c r="J141" s="5"/>
      <c r="K141" s="3"/>
    </row>
    <row r="142" spans="1:11" x14ac:dyDescent="0.2">
      <c r="A142" s="14">
        <v>140</v>
      </c>
      <c r="B142" s="1"/>
      <c r="C142" s="1"/>
      <c r="D142" s="3"/>
      <c r="E142" s="3"/>
      <c r="F142" s="3"/>
      <c r="G142" s="3"/>
      <c r="H142" s="3"/>
      <c r="I142" s="3"/>
      <c r="J142" s="5"/>
      <c r="K142" s="3"/>
    </row>
    <row r="143" spans="1:11" x14ac:dyDescent="0.2">
      <c r="A143" s="14">
        <v>141</v>
      </c>
      <c r="B143" s="1"/>
      <c r="C143" s="1"/>
      <c r="D143" s="3"/>
      <c r="E143" s="3"/>
      <c r="F143" s="3"/>
      <c r="G143" s="3"/>
      <c r="H143" s="3"/>
      <c r="I143" s="3"/>
      <c r="J143" s="5"/>
      <c r="K143" s="3"/>
    </row>
    <row r="144" spans="1:11" x14ac:dyDescent="0.2">
      <c r="A144" s="14">
        <v>142</v>
      </c>
      <c r="B144" s="1"/>
      <c r="C144" s="1"/>
      <c r="D144" s="3"/>
      <c r="E144" s="3"/>
      <c r="F144" s="3"/>
      <c r="G144" s="3"/>
      <c r="H144" s="3"/>
      <c r="I144" s="3"/>
      <c r="J144" s="5"/>
      <c r="K144" s="3"/>
    </row>
    <row r="145" spans="1:11" x14ac:dyDescent="0.2">
      <c r="A145" s="14">
        <v>143</v>
      </c>
      <c r="B145" s="1"/>
      <c r="C145" s="1"/>
      <c r="D145" s="3"/>
      <c r="E145" s="3"/>
      <c r="F145" s="3"/>
      <c r="G145" s="3"/>
      <c r="H145" s="3"/>
      <c r="I145" s="3"/>
      <c r="J145" s="5"/>
      <c r="K145" s="3"/>
    </row>
    <row r="146" spans="1:11" x14ac:dyDescent="0.2">
      <c r="A146" s="14">
        <v>144</v>
      </c>
      <c r="B146" s="1"/>
      <c r="C146" s="1"/>
      <c r="D146" s="3"/>
      <c r="E146" s="3"/>
      <c r="F146" s="3"/>
      <c r="G146" s="3"/>
      <c r="H146" s="3"/>
      <c r="I146" s="3"/>
      <c r="J146" s="5"/>
      <c r="K146" s="3"/>
    </row>
    <row r="147" spans="1:11" x14ac:dyDescent="0.2">
      <c r="A147" s="14">
        <v>145</v>
      </c>
      <c r="B147" s="1"/>
      <c r="C147" s="1"/>
      <c r="D147" s="3"/>
      <c r="E147" s="3"/>
      <c r="F147" s="3"/>
      <c r="G147" s="3"/>
      <c r="H147" s="3"/>
      <c r="I147" s="3"/>
      <c r="J147" s="5"/>
      <c r="K147" s="3"/>
    </row>
    <row r="148" spans="1:11" x14ac:dyDescent="0.2">
      <c r="A148" s="14">
        <v>146</v>
      </c>
      <c r="B148" s="1"/>
      <c r="C148" s="1"/>
      <c r="D148" s="3"/>
      <c r="E148" s="3"/>
      <c r="F148" s="3"/>
      <c r="G148" s="3"/>
      <c r="H148" s="3"/>
      <c r="I148" s="3"/>
      <c r="J148" s="5"/>
      <c r="K148" s="3"/>
    </row>
    <row r="149" spans="1:11" x14ac:dyDescent="0.2">
      <c r="A149" s="14">
        <v>147</v>
      </c>
      <c r="B149" s="1"/>
      <c r="C149" s="1"/>
      <c r="D149" s="3"/>
      <c r="E149" s="3"/>
      <c r="F149" s="3"/>
      <c r="G149" s="3"/>
      <c r="H149" s="3"/>
      <c r="I149" s="3"/>
      <c r="J149" s="5"/>
      <c r="K149" s="3"/>
    </row>
    <row r="150" spans="1:11" x14ac:dyDescent="0.2">
      <c r="A150" s="14">
        <v>148</v>
      </c>
      <c r="B150" s="1"/>
      <c r="C150" s="1"/>
      <c r="D150" s="3"/>
      <c r="E150" s="3"/>
      <c r="F150" s="3"/>
      <c r="G150" s="3"/>
      <c r="H150" s="3"/>
      <c r="I150" s="3"/>
      <c r="J150" s="5"/>
      <c r="K150" s="3"/>
    </row>
    <row r="151" spans="1:11" x14ac:dyDescent="0.2">
      <c r="A151" s="14"/>
      <c r="B151" s="1"/>
      <c r="C151" s="1"/>
      <c r="D151" s="3"/>
      <c r="E151" s="3"/>
      <c r="F151" s="3"/>
      <c r="G151" s="3"/>
      <c r="H151" s="3"/>
      <c r="I151" s="3"/>
      <c r="J151" s="5"/>
      <c r="K151" s="3"/>
    </row>
    <row r="152" spans="1:11" x14ac:dyDescent="0.2">
      <c r="A152" s="14"/>
      <c r="B152" s="1"/>
      <c r="C152" s="1"/>
      <c r="D152" s="3"/>
      <c r="E152" s="3"/>
      <c r="F152" s="3"/>
      <c r="G152" s="3"/>
      <c r="H152" s="3"/>
      <c r="I152" s="3"/>
      <c r="J152" s="5"/>
      <c r="K152" s="3"/>
    </row>
    <row r="153" spans="1:11" x14ac:dyDescent="0.2">
      <c r="A153" s="14"/>
      <c r="B153" s="1"/>
      <c r="C153" s="1"/>
      <c r="D153" s="3"/>
      <c r="E153" s="3"/>
      <c r="F153" s="3"/>
      <c r="G153" s="3"/>
      <c r="H153" s="3"/>
      <c r="I153" s="3"/>
      <c r="J153" s="5"/>
      <c r="K153" s="3"/>
    </row>
    <row r="154" spans="1:11" x14ac:dyDescent="0.2">
      <c r="A154" s="14"/>
      <c r="B154" s="1"/>
      <c r="C154" s="1"/>
      <c r="D154" s="3"/>
      <c r="E154" s="3"/>
      <c r="F154" s="3"/>
      <c r="G154" s="3"/>
      <c r="H154" s="3"/>
      <c r="I154" s="3"/>
      <c r="J154" s="5"/>
      <c r="K154" s="3"/>
    </row>
    <row r="155" spans="1:11" x14ac:dyDescent="0.2">
      <c r="A155" s="14"/>
      <c r="B155" s="1"/>
      <c r="C155" s="1"/>
      <c r="D155" s="3"/>
      <c r="E155" s="3"/>
      <c r="F155" s="3"/>
      <c r="G155" s="3"/>
      <c r="H155" s="3"/>
      <c r="I155" s="3"/>
      <c r="J155" s="5"/>
      <c r="K155" s="3"/>
    </row>
    <row r="156" spans="1:11" x14ac:dyDescent="0.2">
      <c r="A156" s="14"/>
      <c r="B156" s="1"/>
      <c r="C156" s="1"/>
      <c r="D156" s="3"/>
      <c r="E156" s="3"/>
      <c r="F156" s="3"/>
      <c r="G156" s="3"/>
      <c r="H156" s="3"/>
      <c r="I156" s="3"/>
      <c r="J156" s="5"/>
      <c r="K156" s="3"/>
    </row>
    <row r="157" spans="1:11" x14ac:dyDescent="0.2">
      <c r="A157" s="14"/>
      <c r="B157" s="1"/>
      <c r="C157" s="1"/>
      <c r="D157" s="3"/>
      <c r="E157" s="3"/>
      <c r="F157" s="3"/>
      <c r="G157" s="3"/>
      <c r="H157" s="3"/>
      <c r="I157" s="3"/>
      <c r="J157" s="5"/>
      <c r="K157" s="3"/>
    </row>
    <row r="158" spans="1:11" x14ac:dyDescent="0.2">
      <c r="A158" s="14"/>
      <c r="B158" s="1"/>
      <c r="C158" s="1"/>
      <c r="D158" s="3"/>
      <c r="E158" s="3"/>
      <c r="F158" s="3"/>
      <c r="G158" s="3"/>
      <c r="H158" s="3"/>
      <c r="I158" s="3"/>
      <c r="J158" s="5"/>
      <c r="K158" s="3"/>
    </row>
    <row r="159" spans="1:11" x14ac:dyDescent="0.2">
      <c r="A159" s="14"/>
      <c r="B159" s="1"/>
      <c r="C159" s="1"/>
      <c r="D159" s="3"/>
      <c r="E159" s="3"/>
      <c r="F159" s="3"/>
      <c r="G159" s="3"/>
      <c r="H159" s="3"/>
      <c r="I159" s="3"/>
      <c r="J159" s="5"/>
      <c r="K159" s="3"/>
    </row>
    <row r="160" spans="1:11" x14ac:dyDescent="0.2">
      <c r="A160" s="14"/>
      <c r="B160" s="1"/>
      <c r="C160" s="1"/>
      <c r="D160" s="3"/>
      <c r="E160" s="3"/>
      <c r="F160" s="3"/>
      <c r="G160" s="3"/>
      <c r="H160" s="3"/>
      <c r="I160" s="3"/>
      <c r="J160" s="5"/>
      <c r="K160" s="3"/>
    </row>
    <row r="161" spans="1:11" x14ac:dyDescent="0.2">
      <c r="A161" s="14"/>
      <c r="B161" s="1"/>
      <c r="C161" s="1"/>
      <c r="D161" s="3"/>
      <c r="E161" s="3"/>
      <c r="F161" s="3"/>
      <c r="G161" s="3"/>
      <c r="H161" s="3"/>
      <c r="I161" s="3"/>
      <c r="J161" s="5"/>
      <c r="K161" s="3"/>
    </row>
    <row r="162" spans="1:11" x14ac:dyDescent="0.2">
      <c r="A162" s="14"/>
      <c r="B162" s="1"/>
      <c r="C162" s="1"/>
      <c r="D162" s="3"/>
      <c r="E162" s="3"/>
      <c r="F162" s="3"/>
      <c r="G162" s="3"/>
      <c r="H162" s="3"/>
      <c r="I162" s="3"/>
      <c r="J162" s="5"/>
      <c r="K162" s="3"/>
    </row>
    <row r="163" spans="1:11" x14ac:dyDescent="0.2">
      <c r="A163" s="14"/>
      <c r="B163" s="1"/>
      <c r="C163" s="1"/>
      <c r="D163" s="3"/>
      <c r="E163" s="3"/>
      <c r="F163" s="3"/>
      <c r="G163" s="3"/>
      <c r="H163" s="3"/>
      <c r="I163" s="3"/>
      <c r="J163" s="5"/>
      <c r="K163" s="3"/>
    </row>
    <row r="164" spans="1:11" x14ac:dyDescent="0.2">
      <c r="A164" s="14"/>
      <c r="B164" s="1"/>
      <c r="C164" s="1"/>
      <c r="D164" s="3"/>
      <c r="E164" s="3"/>
      <c r="F164" s="3"/>
      <c r="G164" s="3"/>
      <c r="H164" s="3"/>
      <c r="I164" s="3"/>
      <c r="J164" s="5"/>
      <c r="K164" s="3"/>
    </row>
    <row r="165" spans="1:11" x14ac:dyDescent="0.2">
      <c r="A165" s="14"/>
      <c r="B165" s="1"/>
      <c r="C165" s="1"/>
      <c r="D165" s="3"/>
      <c r="E165" s="3"/>
      <c r="F165" s="3"/>
      <c r="G165" s="3"/>
      <c r="H165" s="3"/>
      <c r="I165" s="3"/>
      <c r="J165" s="5"/>
      <c r="K165" s="3"/>
    </row>
    <row r="166" spans="1:11" x14ac:dyDescent="0.2">
      <c r="A166" s="14"/>
      <c r="B166" s="1"/>
      <c r="C166" s="1"/>
      <c r="D166" s="3"/>
      <c r="E166" s="3"/>
      <c r="F166" s="3"/>
      <c r="G166" s="3"/>
      <c r="H166" s="3"/>
      <c r="I166" s="3"/>
      <c r="J166" s="5"/>
      <c r="K166" s="3"/>
    </row>
    <row r="167" spans="1:11" x14ac:dyDescent="0.2">
      <c r="A167" s="14"/>
      <c r="B167" s="1"/>
      <c r="C167" s="1"/>
      <c r="D167" s="3"/>
      <c r="E167" s="3"/>
      <c r="F167" s="3"/>
      <c r="G167" s="3"/>
      <c r="H167" s="3"/>
      <c r="I167" s="3"/>
      <c r="J167" s="5"/>
      <c r="K167" s="3"/>
    </row>
    <row r="168" spans="1:11" x14ac:dyDescent="0.2">
      <c r="A168" s="14"/>
      <c r="B168" s="1"/>
      <c r="C168" s="1"/>
      <c r="D168" s="3"/>
      <c r="E168" s="3"/>
      <c r="F168" s="3"/>
      <c r="G168" s="3"/>
      <c r="H168" s="3"/>
      <c r="I168" s="3"/>
      <c r="J168" s="5"/>
      <c r="K168" s="3"/>
    </row>
    <row r="169" spans="1:11" x14ac:dyDescent="0.2">
      <c r="A169" s="14"/>
      <c r="B169" s="1"/>
      <c r="C169" s="1"/>
      <c r="D169" s="3"/>
      <c r="E169" s="3"/>
      <c r="F169" s="3"/>
      <c r="G169" s="3"/>
      <c r="H169" s="3"/>
      <c r="I169" s="3"/>
      <c r="J169" s="5"/>
      <c r="K169" s="3"/>
    </row>
    <row r="170" spans="1:11" x14ac:dyDescent="0.2">
      <c r="A170" s="14"/>
      <c r="B170" s="1"/>
      <c r="C170" s="1"/>
      <c r="D170" s="3"/>
      <c r="E170" s="3"/>
      <c r="F170" s="3"/>
      <c r="G170" s="3"/>
      <c r="H170" s="3"/>
      <c r="I170" s="3"/>
      <c r="J170" s="5"/>
      <c r="K170" s="3"/>
    </row>
    <row r="171" spans="1:11" x14ac:dyDescent="0.2">
      <c r="A171" s="14"/>
      <c r="B171" s="1"/>
      <c r="C171" s="1"/>
      <c r="D171" s="3"/>
      <c r="E171" s="3"/>
      <c r="F171" s="3"/>
      <c r="G171" s="3"/>
      <c r="H171" s="3"/>
      <c r="I171" s="3"/>
      <c r="J171" s="5"/>
      <c r="K171" s="3"/>
    </row>
    <row r="172" spans="1:11" x14ac:dyDescent="0.2">
      <c r="A172" s="14"/>
      <c r="B172" s="1"/>
      <c r="C172" s="1"/>
      <c r="D172" s="3"/>
      <c r="E172" s="3"/>
      <c r="F172" s="3"/>
      <c r="G172" s="3"/>
      <c r="H172" s="3"/>
      <c r="I172" s="3"/>
      <c r="J172" s="5"/>
      <c r="K172" s="3"/>
    </row>
    <row r="173" spans="1:11" x14ac:dyDescent="0.2">
      <c r="A173" s="14"/>
      <c r="B173" s="1"/>
      <c r="C173" s="1"/>
      <c r="D173" s="3"/>
      <c r="E173" s="3"/>
      <c r="F173" s="3"/>
      <c r="G173" s="3"/>
      <c r="H173" s="3"/>
      <c r="I173" s="3"/>
      <c r="J173" s="5"/>
      <c r="K173" s="3"/>
    </row>
    <row r="174" spans="1:11" x14ac:dyDescent="0.2">
      <c r="A174" s="14"/>
      <c r="B174" s="1"/>
      <c r="C174" s="1"/>
      <c r="D174" s="3"/>
      <c r="E174" s="3"/>
      <c r="F174" s="3"/>
      <c r="G174" s="3"/>
      <c r="H174" s="3"/>
      <c r="I174" s="3"/>
      <c r="J174" s="5"/>
      <c r="K174" s="3"/>
    </row>
    <row r="175" spans="1:11" x14ac:dyDescent="0.2">
      <c r="A175" s="14"/>
      <c r="B175" s="1"/>
      <c r="C175" s="1"/>
      <c r="D175" s="3"/>
      <c r="E175" s="3"/>
      <c r="F175" s="3"/>
      <c r="G175" s="3"/>
      <c r="H175" s="3"/>
      <c r="I175" s="3"/>
      <c r="J175" s="5"/>
      <c r="K175" s="3"/>
    </row>
    <row r="176" spans="1:11" x14ac:dyDescent="0.2">
      <c r="A176" s="14"/>
      <c r="B176" s="1"/>
      <c r="C176" s="1"/>
      <c r="D176" s="3"/>
      <c r="E176" s="3"/>
      <c r="F176" s="3"/>
      <c r="G176" s="3"/>
      <c r="H176" s="3"/>
      <c r="I176" s="3"/>
      <c r="J176" s="5"/>
      <c r="K176" s="3"/>
    </row>
    <row r="177" spans="1:11" x14ac:dyDescent="0.2">
      <c r="A177" s="14"/>
      <c r="B177" s="1"/>
      <c r="C177" s="1"/>
      <c r="D177" s="3"/>
      <c r="E177" s="3"/>
      <c r="F177" s="3"/>
      <c r="G177" s="3"/>
      <c r="H177" s="3"/>
      <c r="I177" s="3"/>
      <c r="J177" s="5"/>
      <c r="K177" s="3"/>
    </row>
    <row r="178" spans="1:11" x14ac:dyDescent="0.2">
      <c r="A178" s="14"/>
      <c r="B178" s="1"/>
      <c r="C178" s="1"/>
      <c r="D178" s="3"/>
      <c r="E178" s="3"/>
      <c r="F178" s="3"/>
      <c r="G178" s="3"/>
      <c r="H178" s="3"/>
      <c r="I178" s="3"/>
      <c r="J178" s="5"/>
      <c r="K178" s="3"/>
    </row>
    <row r="179" spans="1:11" x14ac:dyDescent="0.2">
      <c r="A179" s="14"/>
      <c r="B179" s="1"/>
      <c r="C179" s="1"/>
      <c r="D179" s="3"/>
      <c r="E179" s="3"/>
      <c r="F179" s="3"/>
      <c r="G179" s="3"/>
      <c r="H179" s="3"/>
      <c r="I179" s="3"/>
      <c r="J179" s="5"/>
      <c r="K179" s="3"/>
    </row>
    <row r="180" spans="1:11" x14ac:dyDescent="0.2">
      <c r="A180" s="14"/>
      <c r="B180" s="1"/>
      <c r="C180" s="1"/>
      <c r="D180" s="3"/>
      <c r="E180" s="3"/>
      <c r="F180" s="3"/>
      <c r="G180" s="3"/>
      <c r="H180" s="3"/>
      <c r="I180" s="3"/>
      <c r="J180" s="5"/>
      <c r="K180" s="3"/>
    </row>
    <row r="181" spans="1:11" x14ac:dyDescent="0.2">
      <c r="A181" s="14"/>
      <c r="B181" s="1"/>
      <c r="C181" s="1"/>
      <c r="D181" s="3"/>
      <c r="E181" s="3"/>
      <c r="F181" s="3"/>
      <c r="G181" s="3"/>
      <c r="H181" s="3"/>
      <c r="I181" s="3"/>
      <c r="J181" s="5"/>
      <c r="K181" s="3"/>
    </row>
    <row r="182" spans="1:11" x14ac:dyDescent="0.2">
      <c r="A182" s="14"/>
      <c r="B182" s="1"/>
      <c r="C182" s="1"/>
      <c r="D182" s="3"/>
      <c r="E182" s="3"/>
      <c r="F182" s="3"/>
      <c r="G182" s="3"/>
      <c r="H182" s="3"/>
      <c r="I182" s="3"/>
      <c r="J182" s="5"/>
      <c r="K182" s="3"/>
    </row>
    <row r="183" spans="1:11" x14ac:dyDescent="0.2">
      <c r="A183" s="14"/>
      <c r="B183" s="1"/>
      <c r="C183" s="1"/>
      <c r="D183" s="3"/>
      <c r="E183" s="3"/>
      <c r="F183" s="3"/>
      <c r="G183" s="3"/>
      <c r="H183" s="3"/>
      <c r="I183" s="3"/>
      <c r="J183" s="5"/>
      <c r="K183" s="3"/>
    </row>
    <row r="184" spans="1:11" x14ac:dyDescent="0.2">
      <c r="A184" s="14"/>
      <c r="B184" s="1"/>
      <c r="C184" s="1"/>
      <c r="D184" s="3"/>
      <c r="E184" s="3"/>
      <c r="F184" s="3"/>
      <c r="G184" s="3"/>
      <c r="H184" s="3"/>
      <c r="I184" s="3"/>
      <c r="J184" s="5"/>
      <c r="K184" s="3"/>
    </row>
    <row r="185" spans="1:11" x14ac:dyDescent="0.2">
      <c r="A185" s="14"/>
      <c r="B185" s="1"/>
      <c r="C185" s="1"/>
      <c r="D185" s="3"/>
      <c r="E185" s="3"/>
      <c r="F185" s="3"/>
      <c r="G185" s="3"/>
      <c r="H185" s="3"/>
      <c r="I185" s="3"/>
      <c r="J185" s="5"/>
      <c r="K185" s="3"/>
    </row>
    <row r="186" spans="1:11" x14ac:dyDescent="0.2">
      <c r="A186" s="14"/>
      <c r="B186" s="1"/>
      <c r="C186" s="1"/>
      <c r="D186" s="3"/>
      <c r="E186" s="3"/>
      <c r="F186" s="3"/>
      <c r="G186" s="3"/>
      <c r="H186" s="3"/>
      <c r="I186" s="3"/>
      <c r="J186" s="5"/>
      <c r="K186" s="3"/>
    </row>
    <row r="187" spans="1:11" x14ac:dyDescent="0.2">
      <c r="A187" s="14"/>
      <c r="B187" s="1"/>
      <c r="C187" s="1"/>
      <c r="D187" s="3"/>
      <c r="E187" s="3"/>
      <c r="F187" s="3"/>
      <c r="G187" s="3"/>
      <c r="H187" s="3"/>
      <c r="I187" s="3"/>
      <c r="J187" s="5"/>
      <c r="K187" s="3"/>
    </row>
    <row r="188" spans="1:11" x14ac:dyDescent="0.2">
      <c r="A188" s="14"/>
      <c r="B188" s="1"/>
      <c r="C188" s="1"/>
      <c r="D188" s="3"/>
      <c r="E188" s="3"/>
      <c r="F188" s="3"/>
      <c r="G188" s="3"/>
      <c r="H188" s="3"/>
      <c r="I188" s="3"/>
      <c r="J188" s="5"/>
      <c r="K188" s="3"/>
    </row>
    <row r="189" spans="1:11" x14ac:dyDescent="0.2">
      <c r="A189" s="14"/>
      <c r="B189" s="1"/>
      <c r="C189" s="1"/>
      <c r="D189" s="3"/>
      <c r="E189" s="3"/>
      <c r="F189" s="3"/>
      <c r="G189" s="3"/>
      <c r="H189" s="3"/>
      <c r="I189" s="3"/>
      <c r="J189" s="5"/>
      <c r="K189" s="3"/>
    </row>
    <row r="190" spans="1:11" x14ac:dyDescent="0.2">
      <c r="A190" s="14"/>
      <c r="B190" s="1"/>
      <c r="C190" s="1"/>
      <c r="D190" s="3"/>
      <c r="E190" s="3"/>
      <c r="F190" s="3"/>
      <c r="G190" s="3"/>
      <c r="H190" s="3"/>
      <c r="I190" s="3"/>
      <c r="J190" s="5"/>
      <c r="K190" s="3"/>
    </row>
    <row r="191" spans="1:11" x14ac:dyDescent="0.2">
      <c r="A191" s="14"/>
      <c r="B191" s="1"/>
      <c r="C191" s="1"/>
      <c r="D191" s="3"/>
      <c r="E191" s="3"/>
      <c r="F191" s="3"/>
      <c r="G191" s="3"/>
      <c r="H191" s="3"/>
      <c r="I191" s="3"/>
      <c r="J191" s="5"/>
      <c r="K191" s="3"/>
    </row>
    <row r="192" spans="1:11" x14ac:dyDescent="0.2">
      <c r="A192" s="14"/>
      <c r="B192" s="1"/>
      <c r="C192" s="1"/>
      <c r="D192" s="3"/>
      <c r="E192" s="3"/>
      <c r="F192" s="3"/>
      <c r="G192" s="3"/>
      <c r="H192" s="3"/>
      <c r="I192" s="3"/>
      <c r="J192" s="5"/>
      <c r="K192" s="3"/>
    </row>
    <row r="193" spans="1:11" x14ac:dyDescent="0.2">
      <c r="A193" s="14"/>
      <c r="B193" s="1"/>
      <c r="C193" s="1"/>
      <c r="D193" s="3"/>
      <c r="E193" s="3"/>
      <c r="F193" s="3"/>
      <c r="G193" s="3"/>
      <c r="H193" s="3"/>
      <c r="I193" s="3"/>
      <c r="J193" s="5"/>
      <c r="K193" s="3"/>
    </row>
    <row r="194" spans="1:11" x14ac:dyDescent="0.2">
      <c r="A194" s="14"/>
      <c r="B194" s="1"/>
      <c r="C194" s="1"/>
      <c r="D194" s="3"/>
      <c r="E194" s="3"/>
      <c r="F194" s="3"/>
      <c r="G194" s="3"/>
      <c r="H194" s="3"/>
      <c r="I194" s="3"/>
      <c r="J194" s="5"/>
      <c r="K194" s="3"/>
    </row>
    <row r="195" spans="1:11" x14ac:dyDescent="0.2">
      <c r="A195" s="14"/>
      <c r="B195" s="1"/>
      <c r="C195" s="1"/>
      <c r="D195" s="3"/>
      <c r="E195" s="3"/>
      <c r="F195" s="3"/>
      <c r="G195" s="3"/>
      <c r="H195" s="3"/>
      <c r="I195" s="3"/>
      <c r="J195" s="5"/>
      <c r="K195" s="3"/>
    </row>
    <row r="196" spans="1:11" x14ac:dyDescent="0.2">
      <c r="A196" s="14"/>
      <c r="B196" s="1"/>
      <c r="C196" s="1"/>
      <c r="D196" s="3"/>
      <c r="E196" s="3"/>
      <c r="F196" s="3"/>
      <c r="G196" s="3"/>
      <c r="H196" s="3"/>
      <c r="I196" s="3"/>
      <c r="J196" s="5"/>
      <c r="K196" s="3"/>
    </row>
    <row r="197" spans="1:11" x14ac:dyDescent="0.2">
      <c r="A197" s="14"/>
      <c r="B197" s="1"/>
      <c r="C197" s="1"/>
      <c r="D197" s="3"/>
      <c r="E197" s="3"/>
      <c r="F197" s="3"/>
      <c r="G197" s="3"/>
      <c r="H197" s="3"/>
      <c r="I197" s="3"/>
      <c r="J197" s="5"/>
      <c r="K197" s="3"/>
    </row>
    <row r="198" spans="1:11" x14ac:dyDescent="0.2">
      <c r="A198" s="14"/>
      <c r="B198" s="1"/>
      <c r="C198" s="1"/>
      <c r="D198" s="3"/>
      <c r="E198" s="3"/>
      <c r="F198" s="3"/>
      <c r="G198" s="3"/>
      <c r="H198" s="3"/>
      <c r="I198" s="3"/>
      <c r="J198" s="5"/>
      <c r="K198" s="3"/>
    </row>
    <row r="199" spans="1:11" x14ac:dyDescent="0.2">
      <c r="A199" s="14"/>
      <c r="B199" s="1"/>
      <c r="C199" s="1"/>
      <c r="D199" s="3"/>
      <c r="E199" s="3"/>
      <c r="F199" s="3"/>
      <c r="G199" s="3"/>
      <c r="H199" s="3"/>
      <c r="I199" s="3"/>
      <c r="J199" s="5"/>
      <c r="K199" s="3"/>
    </row>
    <row r="200" spans="1:11" x14ac:dyDescent="0.2">
      <c r="A200" s="14"/>
      <c r="B200" s="1"/>
      <c r="C200" s="1"/>
      <c r="D200" s="3"/>
      <c r="E200" s="3"/>
      <c r="F200" s="3"/>
      <c r="G200" s="3"/>
      <c r="H200" s="3"/>
      <c r="I200" s="3"/>
      <c r="J200" s="5"/>
      <c r="K200" s="3"/>
    </row>
    <row r="201" spans="1:11" x14ac:dyDescent="0.2">
      <c r="A201" s="14"/>
      <c r="B201" s="1"/>
      <c r="C201" s="1"/>
      <c r="D201" s="3"/>
      <c r="E201" s="3"/>
      <c r="F201" s="3"/>
      <c r="G201" s="3"/>
      <c r="H201" s="3"/>
      <c r="I201" s="3"/>
      <c r="J201" s="5"/>
      <c r="K201" s="3"/>
    </row>
    <row r="202" spans="1:11" x14ac:dyDescent="0.2">
      <c r="A202" s="14"/>
      <c r="B202" s="1"/>
      <c r="C202" s="1"/>
      <c r="D202" s="3"/>
      <c r="E202" s="3"/>
      <c r="F202" s="3"/>
      <c r="G202" s="3"/>
      <c r="H202" s="3"/>
      <c r="I202" s="3"/>
      <c r="J202" s="5"/>
      <c r="K202" s="3"/>
    </row>
    <row r="203" spans="1:11" x14ac:dyDescent="0.2">
      <c r="A203" s="14"/>
      <c r="B203" s="1"/>
      <c r="C203" s="1"/>
      <c r="D203" s="3"/>
      <c r="E203" s="3"/>
      <c r="F203" s="3"/>
      <c r="G203" s="3"/>
      <c r="H203" s="3"/>
      <c r="I203" s="3"/>
      <c r="J203" s="5"/>
      <c r="K203" s="3"/>
    </row>
    <row r="204" spans="1:11" x14ac:dyDescent="0.2">
      <c r="A204" s="14"/>
      <c r="B204" s="1"/>
      <c r="C204" s="1"/>
      <c r="D204" s="3"/>
      <c r="E204" s="3"/>
      <c r="F204" s="3"/>
      <c r="G204" s="3"/>
      <c r="H204" s="3"/>
      <c r="I204" s="3"/>
      <c r="J204" s="5"/>
      <c r="K204" s="3"/>
    </row>
    <row r="205" spans="1:11" x14ac:dyDescent="0.2">
      <c r="A205" s="14"/>
      <c r="B205" s="1"/>
      <c r="C205" s="1"/>
      <c r="D205" s="3"/>
      <c r="E205" s="3"/>
      <c r="F205" s="3"/>
      <c r="G205" s="3"/>
      <c r="H205" s="3"/>
      <c r="I205" s="3"/>
      <c r="J205" s="5"/>
      <c r="K205" s="3"/>
    </row>
    <row r="206" spans="1:11" x14ac:dyDescent="0.2">
      <c r="A206" s="14"/>
      <c r="B206" s="1"/>
      <c r="C206" s="1"/>
      <c r="D206" s="3"/>
      <c r="E206" s="3"/>
      <c r="F206" s="3"/>
      <c r="G206" s="3"/>
      <c r="H206" s="3"/>
      <c r="I206" s="3"/>
      <c r="J206" s="5"/>
      <c r="K206" s="3"/>
    </row>
    <row r="207" spans="1:11" x14ac:dyDescent="0.2">
      <c r="A207" s="14"/>
      <c r="B207" s="1"/>
      <c r="C207" s="1"/>
      <c r="D207" s="3"/>
      <c r="E207" s="3"/>
      <c r="F207" s="3"/>
      <c r="G207" s="3"/>
      <c r="H207" s="3"/>
      <c r="I207" s="3"/>
      <c r="J207" s="5"/>
      <c r="K207" s="3"/>
    </row>
    <row r="208" spans="1:11" x14ac:dyDescent="0.2">
      <c r="A208" s="14"/>
      <c r="B208" s="1"/>
      <c r="C208" s="1"/>
      <c r="D208" s="3"/>
      <c r="E208" s="3"/>
      <c r="F208" s="3"/>
      <c r="G208" s="3"/>
      <c r="H208" s="3"/>
      <c r="I208" s="3"/>
      <c r="J208" s="5"/>
      <c r="K208" s="3"/>
    </row>
    <row r="209" spans="1:11" x14ac:dyDescent="0.2">
      <c r="A209" s="14"/>
      <c r="B209" s="1"/>
      <c r="C209" s="1"/>
      <c r="D209" s="3"/>
      <c r="E209" s="3"/>
      <c r="F209" s="3"/>
      <c r="G209" s="3"/>
      <c r="H209" s="3"/>
      <c r="I209" s="3"/>
      <c r="J209" s="5"/>
      <c r="K209" s="3"/>
    </row>
    <row r="210" spans="1:11" x14ac:dyDescent="0.2">
      <c r="A210" s="14"/>
      <c r="B210" s="1"/>
      <c r="C210" s="1"/>
      <c r="D210" s="3"/>
      <c r="E210" s="3"/>
      <c r="F210" s="3"/>
      <c r="G210" s="3"/>
      <c r="H210" s="3"/>
      <c r="I210" s="3"/>
      <c r="J210" s="5"/>
      <c r="K210" s="3"/>
    </row>
    <row r="211" spans="1:11" x14ac:dyDescent="0.2">
      <c r="A211" s="14"/>
      <c r="B211" s="1"/>
      <c r="C211" s="1"/>
      <c r="D211" s="3"/>
      <c r="E211" s="3"/>
      <c r="F211" s="3"/>
      <c r="G211" s="3"/>
      <c r="H211" s="3"/>
      <c r="I211" s="3"/>
      <c r="J211" s="5"/>
      <c r="K211" s="3"/>
    </row>
    <row r="212" spans="1:11" x14ac:dyDescent="0.2">
      <c r="A212" s="14"/>
      <c r="B212" s="1"/>
      <c r="C212" s="1"/>
      <c r="D212" s="3"/>
      <c r="E212" s="3"/>
      <c r="F212" s="3"/>
      <c r="G212" s="3"/>
      <c r="H212" s="3"/>
      <c r="I212" s="3"/>
      <c r="J212" s="5"/>
      <c r="K212" s="3"/>
    </row>
  </sheetData>
  <sheetProtection algorithmName="SHA-512" hashValue="/Z1JOTaGhg7CzBHfCSmGXhOMWhXDcrcdrBO6G6tU/1KG3qwzuSrVImI6U/yvm5Rd8GjtIsXq6CuwZmjY/WkJ3g==" saltValue="HsKfHpdTklmFXGC4NAkhVg==" spinCount="100000" sheet="1" objects="1" scenarios="1" sort="0" autoFilter="0"/>
  <protectedRanges>
    <protectedRange sqref="J1:J1048576" name="Bereich1"/>
  </protectedRanges>
  <autoFilter ref="A2:K150" xr:uid="{24676675-7C14-483D-A5C8-60CD55CD2981}"/>
  <mergeCells count="1">
    <mergeCell ref="A1:I1"/>
  </mergeCells>
  <dataValidations count="1">
    <dataValidation type="list" allowBlank="1" showInputMessage="1" showErrorMessage="1" sqref="J3:J150" xr:uid="{F9823A9A-D9F9-43B0-8BCC-2B7497DD27E1}">
      <formula1>"always,never,prio1,prio2,prio3"</formula1>
    </dataValidation>
  </dataValidations>
  <pageMargins left="0.7" right="0.7" top="0.78749999999999998" bottom="0.78749999999999998" header="0.51180555555555496" footer="0.51180555555555496"/>
  <pageSetup paperSize="0" scale="0" firstPageNumber="0"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33"/>
  <sheetViews>
    <sheetView tabSelected="1" zoomScale="90" zoomScaleNormal="90" zoomScalePageLayoutView="90" workbookViewId="0">
      <selection activeCell="K2" sqref="K1:K1048576"/>
    </sheetView>
  </sheetViews>
  <sheetFormatPr baseColWidth="10" defaultColWidth="9.140625" defaultRowHeight="12" x14ac:dyDescent="0.2"/>
  <cols>
    <col min="1" max="1" width="5.7109375" style="9" customWidth="1" collapsed="1"/>
    <col min="2" max="2" width="10.28515625" style="9" customWidth="1" collapsed="1"/>
    <col min="3" max="3" width="15.42578125" style="8" customWidth="1" collapsed="1"/>
    <col min="4" max="4" width="14.7109375" style="8" customWidth="1" collapsed="1"/>
    <col min="5" max="5" width="31.140625" style="8" customWidth="1" collapsed="1"/>
    <col min="6" max="6" width="42.42578125" style="8" customWidth="1" collapsed="1"/>
    <col min="7" max="7" width="39.42578125" style="8" customWidth="1" collapsed="1"/>
    <col min="8" max="8" width="33.140625" style="8" customWidth="1" collapsed="1"/>
    <col min="9" max="9" width="32.28515625" style="8" customWidth="1" collapsed="1"/>
    <col min="10" max="10" width="31.42578125" style="8" customWidth="1" collapsed="1"/>
    <col min="11" max="11" width="16.42578125" style="8" customWidth="1" collapsed="1"/>
    <col min="12" max="12" width="45.5703125" style="8" customWidth="1" collapsed="1"/>
    <col min="13" max="13" width="9.140625" style="8" collapsed="1"/>
    <col min="14" max="14" width="10" style="8" customWidth="1" collapsed="1"/>
    <col min="15" max="16384" width="9.140625" style="8" collapsed="1"/>
  </cols>
  <sheetData>
    <row r="1" spans="1:12" ht="30.75" customHeight="1" x14ac:dyDescent="0.2">
      <c r="A1" s="19" t="s">
        <v>12</v>
      </c>
      <c r="B1" s="19"/>
      <c r="C1" s="19"/>
      <c r="D1" s="19"/>
      <c r="E1" s="19"/>
      <c r="F1" s="19"/>
      <c r="G1" s="19"/>
      <c r="H1" s="19"/>
      <c r="I1" s="19"/>
      <c r="J1" s="19"/>
    </row>
    <row r="2" spans="1:12" s="10" customFormat="1" ht="69" customHeight="1" x14ac:dyDescent="0.2">
      <c r="A2" s="6" t="s">
        <v>0</v>
      </c>
      <c r="B2" s="6" t="s">
        <v>1</v>
      </c>
      <c r="C2" s="6" t="s">
        <v>5</v>
      </c>
      <c r="D2" s="6" t="s">
        <v>6</v>
      </c>
      <c r="E2" s="6" t="s">
        <v>2</v>
      </c>
      <c r="F2" s="6" t="s">
        <v>3</v>
      </c>
      <c r="G2" s="6" t="s">
        <v>9</v>
      </c>
      <c r="H2" s="6" t="s">
        <v>4</v>
      </c>
      <c r="I2" s="6" t="s">
        <v>7</v>
      </c>
      <c r="J2" s="6" t="s">
        <v>8</v>
      </c>
      <c r="K2" s="7" t="s">
        <v>10</v>
      </c>
      <c r="L2" s="7" t="s">
        <v>11</v>
      </c>
    </row>
    <row r="3" spans="1:12" ht="60" x14ac:dyDescent="0.2">
      <c r="A3" s="14">
        <v>1</v>
      </c>
      <c r="B3" s="1" t="s">
        <v>21</v>
      </c>
      <c r="C3" s="1" t="s">
        <v>22</v>
      </c>
      <c r="D3" s="3" t="s">
        <v>13</v>
      </c>
      <c r="E3" s="2" t="s">
        <v>14</v>
      </c>
      <c r="F3" s="2" t="s">
        <v>15</v>
      </c>
      <c r="G3" s="2" t="s">
        <v>16</v>
      </c>
      <c r="H3" s="2" t="s">
        <v>17</v>
      </c>
      <c r="I3" s="2" t="s">
        <v>18</v>
      </c>
      <c r="J3" s="2" t="s">
        <v>18</v>
      </c>
      <c r="K3" s="4" t="s">
        <v>19</v>
      </c>
      <c r="L3" s="3" t="s">
        <v>557</v>
      </c>
    </row>
    <row r="4" spans="1:12" ht="48" x14ac:dyDescent="0.2">
      <c r="A4" s="14">
        <v>2</v>
      </c>
      <c r="B4" s="1" t="s">
        <v>21</v>
      </c>
      <c r="C4" s="1" t="s">
        <v>22</v>
      </c>
      <c r="D4" s="3" t="s">
        <v>13</v>
      </c>
      <c r="E4" s="2" t="s">
        <v>23</v>
      </c>
      <c r="F4" s="2" t="s">
        <v>24</v>
      </c>
      <c r="G4" s="2" t="s">
        <v>16</v>
      </c>
      <c r="H4" s="2" t="s">
        <v>17</v>
      </c>
      <c r="I4" s="2" t="s">
        <v>18</v>
      </c>
      <c r="J4" s="2" t="s">
        <v>18</v>
      </c>
      <c r="K4" s="5" t="s">
        <v>19</v>
      </c>
      <c r="L4" s="3" t="s">
        <v>557</v>
      </c>
    </row>
    <row r="5" spans="1:12" ht="48" x14ac:dyDescent="0.2">
      <c r="A5" s="14">
        <v>3</v>
      </c>
      <c r="B5" s="1" t="s">
        <v>21</v>
      </c>
      <c r="C5" s="1" t="s">
        <v>22</v>
      </c>
      <c r="D5" s="3" t="s">
        <v>13</v>
      </c>
      <c r="E5" s="2" t="s">
        <v>25</v>
      </c>
      <c r="F5" s="2" t="s">
        <v>26</v>
      </c>
      <c r="G5" s="2" t="s">
        <v>16</v>
      </c>
      <c r="H5" s="2" t="s">
        <v>17</v>
      </c>
      <c r="I5" s="2" t="s">
        <v>18</v>
      </c>
      <c r="J5" s="2" t="s">
        <v>18</v>
      </c>
      <c r="K5" s="5" t="s">
        <v>19</v>
      </c>
      <c r="L5" s="3" t="s">
        <v>557</v>
      </c>
    </row>
    <row r="6" spans="1:12" ht="60" x14ac:dyDescent="0.2">
      <c r="A6" s="14">
        <v>4</v>
      </c>
      <c r="B6" s="1" t="s">
        <v>21</v>
      </c>
      <c r="C6" s="1" t="s">
        <v>22</v>
      </c>
      <c r="D6" s="3" t="s">
        <v>13</v>
      </c>
      <c r="E6" s="2" t="s">
        <v>27</v>
      </c>
      <c r="F6" s="2" t="s">
        <v>28</v>
      </c>
      <c r="G6" s="2" t="s">
        <v>16</v>
      </c>
      <c r="H6" s="2" t="s">
        <v>17</v>
      </c>
      <c r="I6" s="2" t="s">
        <v>18</v>
      </c>
      <c r="J6" s="2" t="s">
        <v>18</v>
      </c>
      <c r="K6" s="5" t="s">
        <v>19</v>
      </c>
      <c r="L6" s="3" t="s">
        <v>557</v>
      </c>
    </row>
    <row r="7" spans="1:12" ht="84" x14ac:dyDescent="0.2">
      <c r="A7" s="14">
        <v>5</v>
      </c>
      <c r="B7" s="1" t="s">
        <v>21</v>
      </c>
      <c r="C7" s="1" t="s">
        <v>22</v>
      </c>
      <c r="D7" s="3" t="s">
        <v>13</v>
      </c>
      <c r="E7" s="2" t="s">
        <v>29</v>
      </c>
      <c r="F7" s="2" t="s">
        <v>30</v>
      </c>
      <c r="G7" s="2" t="s">
        <v>31</v>
      </c>
      <c r="H7" s="2" t="s">
        <v>17</v>
      </c>
      <c r="I7" s="2" t="s">
        <v>18</v>
      </c>
      <c r="J7" s="2" t="s">
        <v>18</v>
      </c>
      <c r="K7" s="5" t="s">
        <v>19</v>
      </c>
      <c r="L7" s="3" t="s">
        <v>557</v>
      </c>
    </row>
    <row r="8" spans="1:12" ht="84" x14ac:dyDescent="0.2">
      <c r="A8" s="14">
        <v>6</v>
      </c>
      <c r="B8" s="1" t="s">
        <v>21</v>
      </c>
      <c r="C8" s="1" t="s">
        <v>22</v>
      </c>
      <c r="D8" s="3" t="s">
        <v>13</v>
      </c>
      <c r="E8" s="2" t="s">
        <v>32</v>
      </c>
      <c r="F8" s="2" t="s">
        <v>33</v>
      </c>
      <c r="G8" s="2" t="s">
        <v>31</v>
      </c>
      <c r="H8" s="2" t="s">
        <v>17</v>
      </c>
      <c r="I8" s="2" t="s">
        <v>18</v>
      </c>
      <c r="J8" s="2" t="s">
        <v>18</v>
      </c>
      <c r="K8" s="5" t="s">
        <v>19</v>
      </c>
      <c r="L8" s="3" t="s">
        <v>557</v>
      </c>
    </row>
    <row r="9" spans="1:12" ht="84" x14ac:dyDescent="0.2">
      <c r="A9" s="14">
        <v>7</v>
      </c>
      <c r="B9" s="1" t="s">
        <v>21</v>
      </c>
      <c r="C9" s="1" t="s">
        <v>22</v>
      </c>
      <c r="D9" s="3" t="s">
        <v>13</v>
      </c>
      <c r="E9" s="2" t="s">
        <v>34</v>
      </c>
      <c r="F9" s="2" t="s">
        <v>35</v>
      </c>
      <c r="G9" s="2" t="s">
        <v>31</v>
      </c>
      <c r="H9" s="2" t="s">
        <v>17</v>
      </c>
      <c r="I9" s="2" t="s">
        <v>18</v>
      </c>
      <c r="J9" s="2" t="s">
        <v>18</v>
      </c>
      <c r="K9" s="5" t="s">
        <v>19</v>
      </c>
      <c r="L9" s="3" t="s">
        <v>557</v>
      </c>
    </row>
    <row r="10" spans="1:12" ht="84" x14ac:dyDescent="0.2">
      <c r="A10" s="14">
        <v>8</v>
      </c>
      <c r="B10" s="1" t="s">
        <v>21</v>
      </c>
      <c r="C10" s="1" t="s">
        <v>22</v>
      </c>
      <c r="D10" s="3" t="s">
        <v>13</v>
      </c>
      <c r="E10" s="2" t="s">
        <v>36</v>
      </c>
      <c r="F10" s="2" t="s">
        <v>37</v>
      </c>
      <c r="G10" s="2" t="s">
        <v>31</v>
      </c>
      <c r="H10" s="2" t="s">
        <v>17</v>
      </c>
      <c r="I10" s="2" t="s">
        <v>18</v>
      </c>
      <c r="J10" s="2" t="s">
        <v>18</v>
      </c>
      <c r="K10" s="5" t="s">
        <v>19</v>
      </c>
      <c r="L10" s="3" t="s">
        <v>557</v>
      </c>
    </row>
    <row r="11" spans="1:12" ht="60" x14ac:dyDescent="0.2">
      <c r="A11" s="14">
        <v>9</v>
      </c>
      <c r="B11" s="1" t="s">
        <v>46</v>
      </c>
      <c r="C11" s="1" t="s">
        <v>22</v>
      </c>
      <c r="D11" s="3" t="s">
        <v>38</v>
      </c>
      <c r="E11" s="2" t="s">
        <v>558</v>
      </c>
      <c r="F11" s="2" t="s">
        <v>40</v>
      </c>
      <c r="G11" s="2" t="s">
        <v>48</v>
      </c>
      <c r="H11" s="2" t="s">
        <v>42</v>
      </c>
      <c r="I11" s="2" t="s">
        <v>559</v>
      </c>
      <c r="J11" s="2" t="s">
        <v>18</v>
      </c>
      <c r="K11" s="5" t="s">
        <v>19</v>
      </c>
      <c r="L11" s="3" t="s">
        <v>557</v>
      </c>
    </row>
    <row r="12" spans="1:12" ht="108" x14ac:dyDescent="0.2">
      <c r="A12" s="14">
        <v>10</v>
      </c>
      <c r="B12" s="1" t="s">
        <v>57</v>
      </c>
      <c r="C12" s="1" t="s">
        <v>22</v>
      </c>
      <c r="D12" s="3" t="s">
        <v>51</v>
      </c>
      <c r="E12" s="2" t="s">
        <v>52</v>
      </c>
      <c r="F12" s="2" t="s">
        <v>53</v>
      </c>
      <c r="G12" s="2" t="s">
        <v>54</v>
      </c>
      <c r="H12" s="2" t="s">
        <v>55</v>
      </c>
      <c r="I12" s="2" t="s">
        <v>18</v>
      </c>
      <c r="J12" s="2" t="s">
        <v>18</v>
      </c>
      <c r="K12" s="5" t="s">
        <v>19</v>
      </c>
      <c r="L12" s="3" t="s">
        <v>560</v>
      </c>
    </row>
    <row r="13" spans="1:12" ht="120" x14ac:dyDescent="0.2">
      <c r="A13" s="14">
        <v>11</v>
      </c>
      <c r="B13" s="1" t="s">
        <v>57</v>
      </c>
      <c r="C13" s="1" t="s">
        <v>22</v>
      </c>
      <c r="D13" s="3" t="s">
        <v>51</v>
      </c>
      <c r="E13" s="2" t="s">
        <v>58</v>
      </c>
      <c r="F13" s="2" t="s">
        <v>59</v>
      </c>
      <c r="G13" s="2" t="s">
        <v>60</v>
      </c>
      <c r="H13" s="2" t="s">
        <v>61</v>
      </c>
      <c r="I13" s="2" t="s">
        <v>18</v>
      </c>
      <c r="J13" s="2" t="s">
        <v>18</v>
      </c>
      <c r="K13" s="5" t="s">
        <v>19</v>
      </c>
      <c r="L13" s="3" t="s">
        <v>560</v>
      </c>
    </row>
    <row r="14" spans="1:12" ht="120" x14ac:dyDescent="0.2">
      <c r="A14" s="14">
        <v>12</v>
      </c>
      <c r="B14" s="1" t="s">
        <v>57</v>
      </c>
      <c r="C14" s="1" t="s">
        <v>22</v>
      </c>
      <c r="D14" s="3" t="s">
        <v>51</v>
      </c>
      <c r="E14" s="2" t="s">
        <v>62</v>
      </c>
      <c r="F14" s="2" t="s">
        <v>63</v>
      </c>
      <c r="G14" s="2" t="s">
        <v>64</v>
      </c>
      <c r="H14" s="2" t="s">
        <v>65</v>
      </c>
      <c r="I14" s="2" t="s">
        <v>18</v>
      </c>
      <c r="J14" s="2" t="s">
        <v>18</v>
      </c>
      <c r="K14" s="5" t="s">
        <v>19</v>
      </c>
      <c r="L14" s="3" t="s">
        <v>560</v>
      </c>
    </row>
    <row r="15" spans="1:12" ht="120" x14ac:dyDescent="0.2">
      <c r="A15" s="14">
        <v>13</v>
      </c>
      <c r="B15" s="1" t="s">
        <v>57</v>
      </c>
      <c r="C15" s="1" t="s">
        <v>22</v>
      </c>
      <c r="D15" s="3" t="s">
        <v>51</v>
      </c>
      <c r="E15" s="2" t="s">
        <v>66</v>
      </c>
      <c r="F15" s="2" t="s">
        <v>67</v>
      </c>
      <c r="G15" s="2" t="s">
        <v>68</v>
      </c>
      <c r="H15" s="2" t="s">
        <v>69</v>
      </c>
      <c r="I15" s="2" t="s">
        <v>18</v>
      </c>
      <c r="J15" s="2" t="s">
        <v>18</v>
      </c>
      <c r="K15" s="5" t="s">
        <v>19</v>
      </c>
      <c r="L15" s="3" t="s">
        <v>560</v>
      </c>
    </row>
    <row r="16" spans="1:12" ht="120" x14ac:dyDescent="0.2">
      <c r="A16" s="14">
        <v>14</v>
      </c>
      <c r="B16" s="1" t="s">
        <v>57</v>
      </c>
      <c r="C16" s="1" t="s">
        <v>22</v>
      </c>
      <c r="D16" s="3" t="s">
        <v>51</v>
      </c>
      <c r="E16" s="2" t="s">
        <v>561</v>
      </c>
      <c r="F16" s="2" t="s">
        <v>71</v>
      </c>
      <c r="G16" s="2" t="s">
        <v>60</v>
      </c>
      <c r="H16" s="2" t="s">
        <v>72</v>
      </c>
      <c r="I16" s="2" t="s">
        <v>562</v>
      </c>
      <c r="J16" s="2" t="s">
        <v>563</v>
      </c>
      <c r="K16" s="5" t="s">
        <v>19</v>
      </c>
      <c r="L16" s="3" t="s">
        <v>564</v>
      </c>
    </row>
    <row r="17" spans="1:12" ht="120" x14ac:dyDescent="0.2">
      <c r="A17" s="14">
        <v>15</v>
      </c>
      <c r="B17" s="1" t="s">
        <v>57</v>
      </c>
      <c r="C17" s="1" t="s">
        <v>22</v>
      </c>
      <c r="D17" s="3" t="s">
        <v>51</v>
      </c>
      <c r="E17" s="2" t="s">
        <v>565</v>
      </c>
      <c r="F17" s="2" t="s">
        <v>76</v>
      </c>
      <c r="G17" s="2" t="s">
        <v>77</v>
      </c>
      <c r="H17" s="2" t="s">
        <v>78</v>
      </c>
      <c r="I17" s="2" t="s">
        <v>562</v>
      </c>
      <c r="J17" s="2" t="s">
        <v>563</v>
      </c>
      <c r="K17" s="5" t="s">
        <v>19</v>
      </c>
      <c r="L17" s="3" t="s">
        <v>564</v>
      </c>
    </row>
    <row r="18" spans="1:12" ht="120" x14ac:dyDescent="0.2">
      <c r="A18" s="14">
        <v>16</v>
      </c>
      <c r="B18" s="1" t="s">
        <v>57</v>
      </c>
      <c r="C18" s="1" t="s">
        <v>22</v>
      </c>
      <c r="D18" s="3" t="s">
        <v>51</v>
      </c>
      <c r="E18" s="2" t="s">
        <v>566</v>
      </c>
      <c r="F18" s="2" t="s">
        <v>80</v>
      </c>
      <c r="G18" s="2" t="s">
        <v>81</v>
      </c>
      <c r="H18" s="2" t="s">
        <v>82</v>
      </c>
      <c r="I18" s="2" t="s">
        <v>562</v>
      </c>
      <c r="J18" s="2" t="s">
        <v>563</v>
      </c>
      <c r="K18" s="5" t="s">
        <v>19</v>
      </c>
      <c r="L18" s="3" t="s">
        <v>564</v>
      </c>
    </row>
    <row r="19" spans="1:12" ht="120" x14ac:dyDescent="0.2">
      <c r="A19" s="14">
        <v>17</v>
      </c>
      <c r="B19" s="1" t="s">
        <v>57</v>
      </c>
      <c r="C19" s="1" t="s">
        <v>22</v>
      </c>
      <c r="D19" s="3" t="s">
        <v>51</v>
      </c>
      <c r="E19" s="2" t="s">
        <v>83</v>
      </c>
      <c r="F19" s="2" t="s">
        <v>84</v>
      </c>
      <c r="G19" s="2" t="s">
        <v>60</v>
      </c>
      <c r="H19" s="2" t="s">
        <v>85</v>
      </c>
      <c r="I19" s="2" t="s">
        <v>18</v>
      </c>
      <c r="J19" s="2" t="s">
        <v>18</v>
      </c>
      <c r="K19" s="5" t="s">
        <v>19</v>
      </c>
      <c r="L19" s="3" t="s">
        <v>560</v>
      </c>
    </row>
    <row r="20" spans="1:12" ht="120" x14ac:dyDescent="0.2">
      <c r="A20" s="14">
        <v>18</v>
      </c>
      <c r="B20" s="1" t="s">
        <v>57</v>
      </c>
      <c r="C20" s="1" t="s">
        <v>22</v>
      </c>
      <c r="D20" s="3" t="s">
        <v>51</v>
      </c>
      <c r="E20" s="2" t="s">
        <v>86</v>
      </c>
      <c r="F20" s="2" t="s">
        <v>87</v>
      </c>
      <c r="G20" s="2" t="s">
        <v>88</v>
      </c>
      <c r="H20" s="2" t="s">
        <v>89</v>
      </c>
      <c r="I20" s="2" t="s">
        <v>18</v>
      </c>
      <c r="J20" s="2" t="s">
        <v>18</v>
      </c>
      <c r="K20" s="5" t="s">
        <v>19</v>
      </c>
      <c r="L20" s="3" t="s">
        <v>560</v>
      </c>
    </row>
    <row r="21" spans="1:12" ht="120" x14ac:dyDescent="0.2">
      <c r="A21" s="14">
        <v>19</v>
      </c>
      <c r="B21" s="1" t="s">
        <v>57</v>
      </c>
      <c r="C21" s="1" t="s">
        <v>22</v>
      </c>
      <c r="D21" s="3" t="s">
        <v>51</v>
      </c>
      <c r="E21" s="2" t="s">
        <v>90</v>
      </c>
      <c r="F21" s="2" t="s">
        <v>91</v>
      </c>
      <c r="G21" s="2" t="s">
        <v>92</v>
      </c>
      <c r="H21" s="2" t="s">
        <v>93</v>
      </c>
      <c r="I21" s="2" t="s">
        <v>18</v>
      </c>
      <c r="J21" s="2" t="s">
        <v>18</v>
      </c>
      <c r="K21" s="5" t="s">
        <v>19</v>
      </c>
      <c r="L21" s="3" t="s">
        <v>560</v>
      </c>
    </row>
    <row r="22" spans="1:12" ht="120" x14ac:dyDescent="0.2">
      <c r="A22" s="14">
        <v>20</v>
      </c>
      <c r="B22" s="1" t="s">
        <v>57</v>
      </c>
      <c r="C22" s="1" t="s">
        <v>22</v>
      </c>
      <c r="D22" s="3" t="s">
        <v>51</v>
      </c>
      <c r="E22" s="2" t="s">
        <v>94</v>
      </c>
      <c r="F22" s="2" t="s">
        <v>95</v>
      </c>
      <c r="G22" s="2" t="s">
        <v>96</v>
      </c>
      <c r="H22" s="2" t="s">
        <v>97</v>
      </c>
      <c r="I22" s="2" t="s">
        <v>18</v>
      </c>
      <c r="J22" s="2" t="s">
        <v>18</v>
      </c>
      <c r="K22" s="5" t="s">
        <v>19</v>
      </c>
      <c r="L22" s="3" t="s">
        <v>560</v>
      </c>
    </row>
    <row r="23" spans="1:12" ht="120" x14ac:dyDescent="0.2">
      <c r="A23" s="14">
        <v>21</v>
      </c>
      <c r="B23" s="1" t="s">
        <v>57</v>
      </c>
      <c r="C23" s="1" t="s">
        <v>22</v>
      </c>
      <c r="D23" s="3" t="s">
        <v>51</v>
      </c>
      <c r="E23" s="2" t="s">
        <v>567</v>
      </c>
      <c r="F23" s="2" t="s">
        <v>568</v>
      </c>
      <c r="G23" s="2" t="s">
        <v>100</v>
      </c>
      <c r="H23" s="2" t="s">
        <v>101</v>
      </c>
      <c r="I23" s="2" t="s">
        <v>559</v>
      </c>
      <c r="J23" s="2" t="s">
        <v>569</v>
      </c>
      <c r="K23" s="5" t="s">
        <v>19</v>
      </c>
      <c r="L23" s="3" t="s">
        <v>560</v>
      </c>
    </row>
    <row r="24" spans="1:12" ht="120" x14ac:dyDescent="0.2">
      <c r="A24" s="14">
        <v>22</v>
      </c>
      <c r="B24" s="1" t="s">
        <v>57</v>
      </c>
      <c r="C24" s="1" t="s">
        <v>22</v>
      </c>
      <c r="D24" s="3" t="s">
        <v>51</v>
      </c>
      <c r="E24" s="2" t="s">
        <v>570</v>
      </c>
      <c r="F24" s="2" t="s">
        <v>571</v>
      </c>
      <c r="G24" s="2" t="s">
        <v>60</v>
      </c>
      <c r="H24" s="2" t="s">
        <v>127</v>
      </c>
      <c r="I24" s="2" t="s">
        <v>572</v>
      </c>
      <c r="J24" s="2" t="s">
        <v>573</v>
      </c>
      <c r="K24" s="5" t="s">
        <v>19</v>
      </c>
      <c r="L24" s="3" t="s">
        <v>574</v>
      </c>
    </row>
    <row r="25" spans="1:12" s="15" customFormat="1" ht="120" x14ac:dyDescent="0.2">
      <c r="A25" s="14">
        <v>23</v>
      </c>
      <c r="B25" s="1" t="s">
        <v>57</v>
      </c>
      <c r="C25" s="1" t="s">
        <v>22</v>
      </c>
      <c r="D25" s="3" t="s">
        <v>51</v>
      </c>
      <c r="E25" s="2" t="s">
        <v>575</v>
      </c>
      <c r="F25" s="2" t="s">
        <v>576</v>
      </c>
      <c r="G25" s="2" t="s">
        <v>577</v>
      </c>
      <c r="H25" s="2" t="s">
        <v>578</v>
      </c>
      <c r="I25" s="2" t="s">
        <v>572</v>
      </c>
      <c r="J25" s="2" t="s">
        <v>573</v>
      </c>
      <c r="K25" s="5" t="s">
        <v>19</v>
      </c>
      <c r="L25" s="3" t="s">
        <v>574</v>
      </c>
    </row>
    <row r="26" spans="1:12" s="15" customFormat="1" ht="120" x14ac:dyDescent="0.2">
      <c r="A26" s="14">
        <v>24</v>
      </c>
      <c r="B26" s="1" t="s">
        <v>57</v>
      </c>
      <c r="C26" s="1" t="s">
        <v>22</v>
      </c>
      <c r="D26" s="3" t="s">
        <v>51</v>
      </c>
      <c r="E26" s="2" t="s">
        <v>579</v>
      </c>
      <c r="F26" s="2" t="s">
        <v>580</v>
      </c>
      <c r="G26" s="2" t="s">
        <v>581</v>
      </c>
      <c r="H26" s="2" t="s">
        <v>582</v>
      </c>
      <c r="I26" s="2" t="s">
        <v>572</v>
      </c>
      <c r="J26" s="2" t="s">
        <v>573</v>
      </c>
      <c r="K26" s="5" t="s">
        <v>19</v>
      </c>
      <c r="L26" s="3" t="s">
        <v>574</v>
      </c>
    </row>
    <row r="27" spans="1:12" s="15" customFormat="1" ht="120" x14ac:dyDescent="0.2">
      <c r="A27" s="14">
        <v>25</v>
      </c>
      <c r="B27" s="1" t="s">
        <v>57</v>
      </c>
      <c r="C27" s="1" t="s">
        <v>22</v>
      </c>
      <c r="D27" s="3" t="s">
        <v>51</v>
      </c>
      <c r="E27" s="2" t="s">
        <v>583</v>
      </c>
      <c r="F27" s="2" t="s">
        <v>584</v>
      </c>
      <c r="G27" s="2" t="s">
        <v>581</v>
      </c>
      <c r="H27" s="2" t="s">
        <v>582</v>
      </c>
      <c r="I27" s="2" t="s">
        <v>572</v>
      </c>
      <c r="J27" s="2" t="s">
        <v>573</v>
      </c>
      <c r="K27" s="5" t="s">
        <v>19</v>
      </c>
      <c r="L27" s="3" t="s">
        <v>574</v>
      </c>
    </row>
    <row r="28" spans="1:12" s="15" customFormat="1" ht="120" x14ac:dyDescent="0.2">
      <c r="A28" s="14">
        <v>26</v>
      </c>
      <c r="B28" s="1" t="s">
        <v>57</v>
      </c>
      <c r="C28" s="1" t="s">
        <v>22</v>
      </c>
      <c r="D28" s="3" t="s">
        <v>51</v>
      </c>
      <c r="E28" s="2" t="s">
        <v>585</v>
      </c>
      <c r="F28" s="2" t="s">
        <v>586</v>
      </c>
      <c r="G28" s="2" t="s">
        <v>587</v>
      </c>
      <c r="H28" s="2" t="s">
        <v>588</v>
      </c>
      <c r="I28" s="2" t="s">
        <v>572</v>
      </c>
      <c r="J28" s="2" t="s">
        <v>573</v>
      </c>
      <c r="K28" s="5" t="s">
        <v>19</v>
      </c>
      <c r="L28" s="3" t="s">
        <v>574</v>
      </c>
    </row>
    <row r="29" spans="1:12" s="15" customFormat="1" ht="120" x14ac:dyDescent="0.2">
      <c r="A29" s="14">
        <v>27</v>
      </c>
      <c r="B29" s="1" t="s">
        <v>57</v>
      </c>
      <c r="C29" s="1" t="s">
        <v>22</v>
      </c>
      <c r="D29" s="3" t="s">
        <v>51</v>
      </c>
      <c r="E29" s="2" t="s">
        <v>589</v>
      </c>
      <c r="F29" s="2" t="s">
        <v>590</v>
      </c>
      <c r="G29" s="2" t="s">
        <v>591</v>
      </c>
      <c r="H29" s="2" t="s">
        <v>592</v>
      </c>
      <c r="I29" s="2" t="s">
        <v>572</v>
      </c>
      <c r="J29" s="2" t="s">
        <v>573</v>
      </c>
      <c r="K29" s="5" t="s">
        <v>19</v>
      </c>
      <c r="L29" s="3" t="s">
        <v>574</v>
      </c>
    </row>
    <row r="30" spans="1:12" s="15" customFormat="1" ht="120" x14ac:dyDescent="0.2">
      <c r="A30" s="14">
        <v>28</v>
      </c>
      <c r="B30" s="1" t="s">
        <v>57</v>
      </c>
      <c r="C30" s="1" t="s">
        <v>22</v>
      </c>
      <c r="D30" s="3" t="s">
        <v>51</v>
      </c>
      <c r="E30" s="2" t="s">
        <v>593</v>
      </c>
      <c r="F30" s="2" t="s">
        <v>594</v>
      </c>
      <c r="G30" s="2" t="s">
        <v>60</v>
      </c>
      <c r="H30" s="2" t="s">
        <v>595</v>
      </c>
      <c r="I30" s="2" t="s">
        <v>596</v>
      </c>
      <c r="J30" s="2" t="s">
        <v>573</v>
      </c>
      <c r="K30" s="5" t="s">
        <v>19</v>
      </c>
      <c r="L30" s="3" t="s">
        <v>597</v>
      </c>
    </row>
    <row r="31" spans="1:12" s="15" customFormat="1" ht="120" x14ac:dyDescent="0.2">
      <c r="A31" s="14">
        <v>29</v>
      </c>
      <c r="B31" s="1" t="s">
        <v>57</v>
      </c>
      <c r="C31" s="1" t="s">
        <v>22</v>
      </c>
      <c r="D31" s="3" t="s">
        <v>51</v>
      </c>
      <c r="E31" s="2" t="s">
        <v>598</v>
      </c>
      <c r="F31" s="2" t="s">
        <v>599</v>
      </c>
      <c r="G31" s="2" t="s">
        <v>600</v>
      </c>
      <c r="H31" s="2" t="s">
        <v>601</v>
      </c>
      <c r="I31" s="2" t="s">
        <v>596</v>
      </c>
      <c r="J31" s="2" t="s">
        <v>573</v>
      </c>
      <c r="K31" s="5" t="s">
        <v>19</v>
      </c>
      <c r="L31" s="3" t="s">
        <v>597</v>
      </c>
    </row>
    <row r="32" spans="1:12" s="15" customFormat="1" ht="120" x14ac:dyDescent="0.2">
      <c r="A32" s="14">
        <v>30</v>
      </c>
      <c r="B32" s="1" t="s">
        <v>57</v>
      </c>
      <c r="C32" s="1" t="s">
        <v>22</v>
      </c>
      <c r="D32" s="3" t="s">
        <v>51</v>
      </c>
      <c r="E32" s="2" t="s">
        <v>602</v>
      </c>
      <c r="F32" s="2" t="s">
        <v>603</v>
      </c>
      <c r="G32" s="2" t="s">
        <v>604</v>
      </c>
      <c r="H32" s="2" t="s">
        <v>605</v>
      </c>
      <c r="I32" s="2" t="s">
        <v>596</v>
      </c>
      <c r="J32" s="2" t="s">
        <v>573</v>
      </c>
      <c r="K32" s="5" t="s">
        <v>19</v>
      </c>
      <c r="L32" s="3" t="s">
        <v>597</v>
      </c>
    </row>
    <row r="33" spans="1:12" s="15" customFormat="1" ht="120" x14ac:dyDescent="0.2">
      <c r="A33" s="14">
        <v>31</v>
      </c>
      <c r="B33" s="1" t="s">
        <v>57</v>
      </c>
      <c r="C33" s="1" t="s">
        <v>22</v>
      </c>
      <c r="D33" s="3" t="s">
        <v>51</v>
      </c>
      <c r="E33" s="2" t="s">
        <v>606</v>
      </c>
      <c r="F33" s="2" t="s">
        <v>607</v>
      </c>
      <c r="G33" s="2" t="s">
        <v>604</v>
      </c>
      <c r="H33" s="2" t="s">
        <v>605</v>
      </c>
      <c r="I33" s="2" t="s">
        <v>596</v>
      </c>
      <c r="J33" s="2" t="s">
        <v>573</v>
      </c>
      <c r="K33" s="5" t="s">
        <v>19</v>
      </c>
      <c r="L33" s="3" t="s">
        <v>597</v>
      </c>
    </row>
    <row r="34" spans="1:12" s="15" customFormat="1" ht="120" x14ac:dyDescent="0.2">
      <c r="A34" s="14">
        <v>32</v>
      </c>
      <c r="B34" s="1" t="s">
        <v>57</v>
      </c>
      <c r="C34" s="1" t="s">
        <v>22</v>
      </c>
      <c r="D34" s="3" t="s">
        <v>51</v>
      </c>
      <c r="E34" s="2" t="s">
        <v>608</v>
      </c>
      <c r="F34" s="2" t="s">
        <v>609</v>
      </c>
      <c r="G34" s="2" t="s">
        <v>610</v>
      </c>
      <c r="H34" s="2" t="s">
        <v>611</v>
      </c>
      <c r="I34" s="2" t="s">
        <v>596</v>
      </c>
      <c r="J34" s="2" t="s">
        <v>573</v>
      </c>
      <c r="K34" s="5" t="s">
        <v>19</v>
      </c>
      <c r="L34" s="3" t="s">
        <v>597</v>
      </c>
    </row>
    <row r="35" spans="1:12" s="15" customFormat="1" ht="120" x14ac:dyDescent="0.2">
      <c r="A35" s="14">
        <v>33</v>
      </c>
      <c r="B35" s="1" t="s">
        <v>57</v>
      </c>
      <c r="C35" s="1" t="s">
        <v>22</v>
      </c>
      <c r="D35" s="3" t="s">
        <v>51</v>
      </c>
      <c r="E35" s="2" t="s">
        <v>612</v>
      </c>
      <c r="F35" s="2" t="s">
        <v>613</v>
      </c>
      <c r="G35" s="2" t="s">
        <v>610</v>
      </c>
      <c r="H35" s="2" t="s">
        <v>611</v>
      </c>
      <c r="I35" s="2" t="s">
        <v>596</v>
      </c>
      <c r="J35" s="2" t="s">
        <v>573</v>
      </c>
      <c r="K35" s="5" t="s">
        <v>19</v>
      </c>
      <c r="L35" s="3" t="s">
        <v>597</v>
      </c>
    </row>
    <row r="36" spans="1:12" s="15" customFormat="1" ht="120" x14ac:dyDescent="0.2">
      <c r="A36" s="14">
        <v>34</v>
      </c>
      <c r="B36" s="1" t="s">
        <v>57</v>
      </c>
      <c r="C36" s="1" t="s">
        <v>22</v>
      </c>
      <c r="D36" s="3" t="s">
        <v>51</v>
      </c>
      <c r="E36" s="2" t="s">
        <v>614</v>
      </c>
      <c r="F36" s="2" t="s">
        <v>615</v>
      </c>
      <c r="G36" s="2" t="s">
        <v>610</v>
      </c>
      <c r="H36" s="2" t="s">
        <v>611</v>
      </c>
      <c r="I36" s="2" t="s">
        <v>596</v>
      </c>
      <c r="J36" s="2" t="s">
        <v>573</v>
      </c>
      <c r="K36" s="5" t="s">
        <v>19</v>
      </c>
      <c r="L36" s="3" t="s">
        <v>597</v>
      </c>
    </row>
    <row r="37" spans="1:12" s="15" customFormat="1" ht="120" x14ac:dyDescent="0.2">
      <c r="A37" s="14">
        <v>35</v>
      </c>
      <c r="B37" s="1" t="s">
        <v>57</v>
      </c>
      <c r="C37" s="1" t="s">
        <v>22</v>
      </c>
      <c r="D37" s="3" t="s">
        <v>51</v>
      </c>
      <c r="E37" s="2" t="s">
        <v>616</v>
      </c>
      <c r="F37" s="2" t="s">
        <v>617</v>
      </c>
      <c r="G37" s="2" t="s">
        <v>610</v>
      </c>
      <c r="H37" s="2" t="s">
        <v>611</v>
      </c>
      <c r="I37" s="2" t="s">
        <v>596</v>
      </c>
      <c r="J37" s="2" t="s">
        <v>573</v>
      </c>
      <c r="K37" s="5" t="s">
        <v>19</v>
      </c>
      <c r="L37" s="3" t="s">
        <v>597</v>
      </c>
    </row>
    <row r="38" spans="1:12" ht="120" x14ac:dyDescent="0.2">
      <c r="A38" s="14">
        <v>36</v>
      </c>
      <c r="B38" s="1" t="s">
        <v>57</v>
      </c>
      <c r="C38" s="1" t="s">
        <v>22</v>
      </c>
      <c r="D38" s="3" t="s">
        <v>51</v>
      </c>
      <c r="E38" s="2" t="s">
        <v>618</v>
      </c>
      <c r="F38" s="2" t="s">
        <v>619</v>
      </c>
      <c r="G38" s="2" t="s">
        <v>610</v>
      </c>
      <c r="H38" s="2" t="s">
        <v>611</v>
      </c>
      <c r="I38" s="2" t="s">
        <v>596</v>
      </c>
      <c r="J38" s="2" t="s">
        <v>573</v>
      </c>
      <c r="K38" s="5" t="s">
        <v>19</v>
      </c>
      <c r="L38" s="3" t="s">
        <v>597</v>
      </c>
    </row>
    <row r="39" spans="1:12" ht="132" x14ac:dyDescent="0.2">
      <c r="A39" s="14">
        <v>37</v>
      </c>
      <c r="B39" s="1" t="s">
        <v>57</v>
      </c>
      <c r="C39" s="1" t="s">
        <v>22</v>
      </c>
      <c r="D39" s="3" t="s">
        <v>51</v>
      </c>
      <c r="E39" s="2" t="s">
        <v>620</v>
      </c>
      <c r="F39" s="2" t="s">
        <v>621</v>
      </c>
      <c r="G39" s="2" t="s">
        <v>622</v>
      </c>
      <c r="H39" s="2" t="s">
        <v>623</v>
      </c>
      <c r="I39" s="2" t="s">
        <v>596</v>
      </c>
      <c r="J39" s="2" t="s">
        <v>573</v>
      </c>
      <c r="K39" s="5" t="s">
        <v>19</v>
      </c>
      <c r="L39" s="3" t="s">
        <v>597</v>
      </c>
    </row>
    <row r="40" spans="1:12" ht="132" x14ac:dyDescent="0.2">
      <c r="A40" s="14">
        <v>38</v>
      </c>
      <c r="B40" s="1" t="s">
        <v>57</v>
      </c>
      <c r="C40" s="1" t="s">
        <v>22</v>
      </c>
      <c r="D40" s="3" t="s">
        <v>51</v>
      </c>
      <c r="E40" s="2" t="s">
        <v>624</v>
      </c>
      <c r="F40" s="2" t="s">
        <v>625</v>
      </c>
      <c r="G40" s="2" t="s">
        <v>622</v>
      </c>
      <c r="H40" s="2" t="s">
        <v>623</v>
      </c>
      <c r="I40" s="2" t="s">
        <v>596</v>
      </c>
      <c r="J40" s="2" t="s">
        <v>573</v>
      </c>
      <c r="K40" s="5" t="s">
        <v>19</v>
      </c>
      <c r="L40" s="3" t="s">
        <v>597</v>
      </c>
    </row>
    <row r="41" spans="1:12" ht="132" x14ac:dyDescent="0.2">
      <c r="A41" s="14">
        <v>39</v>
      </c>
      <c r="B41" s="1" t="s">
        <v>57</v>
      </c>
      <c r="C41" s="1" t="s">
        <v>22</v>
      </c>
      <c r="D41" s="3" t="s">
        <v>51</v>
      </c>
      <c r="E41" s="2" t="s">
        <v>626</v>
      </c>
      <c r="F41" s="2" t="s">
        <v>627</v>
      </c>
      <c r="G41" s="2" t="s">
        <v>622</v>
      </c>
      <c r="H41" s="2" t="s">
        <v>623</v>
      </c>
      <c r="I41" s="2" t="s">
        <v>596</v>
      </c>
      <c r="J41" s="2" t="s">
        <v>573</v>
      </c>
      <c r="K41" s="5" t="s">
        <v>19</v>
      </c>
      <c r="L41" s="3" t="s">
        <v>597</v>
      </c>
    </row>
    <row r="42" spans="1:12" ht="132" x14ac:dyDescent="0.2">
      <c r="A42" s="14">
        <v>40</v>
      </c>
      <c r="B42" s="1" t="s">
        <v>57</v>
      </c>
      <c r="C42" s="1" t="s">
        <v>22</v>
      </c>
      <c r="D42" s="3" t="s">
        <v>51</v>
      </c>
      <c r="E42" s="2" t="s">
        <v>628</v>
      </c>
      <c r="F42" s="2" t="s">
        <v>629</v>
      </c>
      <c r="G42" s="2" t="s">
        <v>622</v>
      </c>
      <c r="H42" s="2" t="s">
        <v>623</v>
      </c>
      <c r="I42" s="2" t="s">
        <v>596</v>
      </c>
      <c r="J42" s="2" t="s">
        <v>573</v>
      </c>
      <c r="K42" s="5" t="s">
        <v>19</v>
      </c>
      <c r="L42" s="3" t="s">
        <v>597</v>
      </c>
    </row>
    <row r="43" spans="1:12" ht="120" x14ac:dyDescent="0.2">
      <c r="A43" s="14">
        <v>41</v>
      </c>
      <c r="B43" s="1" t="s">
        <v>57</v>
      </c>
      <c r="C43" s="1" t="s">
        <v>22</v>
      </c>
      <c r="D43" s="3" t="s">
        <v>51</v>
      </c>
      <c r="E43" s="2" t="s">
        <v>630</v>
      </c>
      <c r="F43" s="2" t="s">
        <v>631</v>
      </c>
      <c r="G43" s="2" t="s">
        <v>632</v>
      </c>
      <c r="H43" s="2" t="s">
        <v>633</v>
      </c>
      <c r="I43" s="2" t="s">
        <v>596</v>
      </c>
      <c r="J43" s="2" t="s">
        <v>573</v>
      </c>
      <c r="K43" s="5" t="s">
        <v>19</v>
      </c>
      <c r="L43" s="3" t="s">
        <v>597</v>
      </c>
    </row>
    <row r="44" spans="1:12" ht="120" x14ac:dyDescent="0.2">
      <c r="A44" s="14">
        <v>42</v>
      </c>
      <c r="B44" s="1" t="s">
        <v>57</v>
      </c>
      <c r="C44" s="1" t="s">
        <v>22</v>
      </c>
      <c r="D44" s="3" t="s">
        <v>51</v>
      </c>
      <c r="E44" s="2" t="s">
        <v>634</v>
      </c>
      <c r="F44" s="2" t="s">
        <v>635</v>
      </c>
      <c r="G44" s="2" t="s">
        <v>636</v>
      </c>
      <c r="H44" s="2" t="s">
        <v>623</v>
      </c>
      <c r="I44" s="2" t="s">
        <v>596</v>
      </c>
      <c r="J44" s="2" t="s">
        <v>573</v>
      </c>
      <c r="K44" s="5" t="s">
        <v>19</v>
      </c>
      <c r="L44" s="3" t="s">
        <v>597</v>
      </c>
    </row>
    <row r="45" spans="1:12" ht="120" x14ac:dyDescent="0.2">
      <c r="A45" s="14">
        <v>43</v>
      </c>
      <c r="B45" s="1" t="s">
        <v>57</v>
      </c>
      <c r="C45" s="1" t="s">
        <v>22</v>
      </c>
      <c r="D45" s="3" t="s">
        <v>51</v>
      </c>
      <c r="E45" s="2" t="s">
        <v>637</v>
      </c>
      <c r="F45" s="2" t="s">
        <v>638</v>
      </c>
      <c r="G45" s="2" t="s">
        <v>60</v>
      </c>
      <c r="H45" s="2" t="s">
        <v>639</v>
      </c>
      <c r="I45" s="2" t="s">
        <v>562</v>
      </c>
      <c r="J45" s="2" t="s">
        <v>640</v>
      </c>
      <c r="K45" s="5" t="s">
        <v>19</v>
      </c>
      <c r="L45" s="3" t="s">
        <v>641</v>
      </c>
    </row>
    <row r="46" spans="1:12" ht="120" x14ac:dyDescent="0.2">
      <c r="A46" s="14">
        <v>44</v>
      </c>
      <c r="B46" s="1" t="s">
        <v>57</v>
      </c>
      <c r="C46" s="1" t="s">
        <v>22</v>
      </c>
      <c r="D46" s="3" t="s">
        <v>51</v>
      </c>
      <c r="E46" s="2" t="s">
        <v>642</v>
      </c>
      <c r="F46" s="2" t="s">
        <v>643</v>
      </c>
      <c r="G46" s="2" t="s">
        <v>644</v>
      </c>
      <c r="H46" s="2" t="s">
        <v>645</v>
      </c>
      <c r="I46" s="2" t="s">
        <v>562</v>
      </c>
      <c r="J46" s="2" t="s">
        <v>640</v>
      </c>
      <c r="K46" s="5" t="s">
        <v>19</v>
      </c>
      <c r="L46" s="3" t="s">
        <v>641</v>
      </c>
    </row>
    <row r="47" spans="1:12" ht="120" x14ac:dyDescent="0.2">
      <c r="A47" s="14">
        <v>45</v>
      </c>
      <c r="B47" s="1" t="s">
        <v>57</v>
      </c>
      <c r="C47" s="1" t="s">
        <v>22</v>
      </c>
      <c r="D47" s="3" t="s">
        <v>51</v>
      </c>
      <c r="E47" s="2" t="s">
        <v>646</v>
      </c>
      <c r="F47" s="2" t="s">
        <v>647</v>
      </c>
      <c r="G47" s="2" t="s">
        <v>648</v>
      </c>
      <c r="H47" s="2" t="s">
        <v>649</v>
      </c>
      <c r="I47" s="2" t="s">
        <v>562</v>
      </c>
      <c r="J47" s="2" t="s">
        <v>640</v>
      </c>
      <c r="K47" s="5" t="s">
        <v>19</v>
      </c>
      <c r="L47" s="3" t="s">
        <v>641</v>
      </c>
    </row>
    <row r="48" spans="1:12" ht="132" x14ac:dyDescent="0.2">
      <c r="A48" s="14">
        <v>46</v>
      </c>
      <c r="B48" s="1" t="s">
        <v>57</v>
      </c>
      <c r="C48" s="1" t="s">
        <v>22</v>
      </c>
      <c r="D48" s="3" t="s">
        <v>51</v>
      </c>
      <c r="E48" s="2" t="s">
        <v>650</v>
      </c>
      <c r="F48" s="2" t="s">
        <v>651</v>
      </c>
      <c r="G48" s="2" t="s">
        <v>652</v>
      </c>
      <c r="H48" s="2" t="s">
        <v>653</v>
      </c>
      <c r="I48" s="2" t="s">
        <v>562</v>
      </c>
      <c r="J48" s="2" t="s">
        <v>640</v>
      </c>
      <c r="K48" s="5" t="s">
        <v>19</v>
      </c>
      <c r="L48" s="3" t="s">
        <v>641</v>
      </c>
    </row>
    <row r="49" spans="1:12" ht="132" x14ac:dyDescent="0.2">
      <c r="A49" s="14">
        <v>47</v>
      </c>
      <c r="B49" s="1" t="s">
        <v>57</v>
      </c>
      <c r="C49" s="1" t="s">
        <v>22</v>
      </c>
      <c r="D49" s="3" t="s">
        <v>51</v>
      </c>
      <c r="E49" s="2" t="s">
        <v>654</v>
      </c>
      <c r="F49" s="2" t="s">
        <v>655</v>
      </c>
      <c r="G49" s="2" t="s">
        <v>652</v>
      </c>
      <c r="H49" s="2" t="s">
        <v>653</v>
      </c>
      <c r="I49" s="2" t="s">
        <v>562</v>
      </c>
      <c r="J49" s="2" t="s">
        <v>640</v>
      </c>
      <c r="K49" s="5" t="s">
        <v>19</v>
      </c>
      <c r="L49" s="3" t="s">
        <v>641</v>
      </c>
    </row>
    <row r="50" spans="1:12" ht="132" x14ac:dyDescent="0.2">
      <c r="A50" s="14">
        <v>48</v>
      </c>
      <c r="B50" s="1" t="s">
        <v>57</v>
      </c>
      <c r="C50" s="1" t="s">
        <v>22</v>
      </c>
      <c r="D50" s="3" t="s">
        <v>51</v>
      </c>
      <c r="E50" s="2" t="s">
        <v>656</v>
      </c>
      <c r="F50" s="2" t="s">
        <v>657</v>
      </c>
      <c r="G50" s="2" t="s">
        <v>652</v>
      </c>
      <c r="H50" s="2" t="s">
        <v>653</v>
      </c>
      <c r="I50" s="2" t="s">
        <v>562</v>
      </c>
      <c r="J50" s="2" t="s">
        <v>640</v>
      </c>
      <c r="K50" s="5" t="s">
        <v>19</v>
      </c>
      <c r="L50" s="3" t="s">
        <v>641</v>
      </c>
    </row>
    <row r="51" spans="1:12" s="15" customFormat="1" ht="120" x14ac:dyDescent="0.2">
      <c r="A51" s="14">
        <v>49</v>
      </c>
      <c r="B51" s="1" t="s">
        <v>57</v>
      </c>
      <c r="C51" s="1" t="s">
        <v>22</v>
      </c>
      <c r="D51" s="3" t="s">
        <v>51</v>
      </c>
      <c r="E51" s="2" t="s">
        <v>658</v>
      </c>
      <c r="F51" s="2" t="s">
        <v>104</v>
      </c>
      <c r="G51" s="2" t="s">
        <v>60</v>
      </c>
      <c r="H51" s="2" t="s">
        <v>659</v>
      </c>
      <c r="I51" s="2" t="s">
        <v>562</v>
      </c>
      <c r="J51" s="2" t="s">
        <v>573</v>
      </c>
      <c r="K51" s="5" t="s">
        <v>19</v>
      </c>
      <c r="L51" s="3" t="s">
        <v>560</v>
      </c>
    </row>
    <row r="52" spans="1:12" s="15" customFormat="1" ht="120" x14ac:dyDescent="0.2">
      <c r="A52" s="14">
        <v>50</v>
      </c>
      <c r="B52" s="1" t="s">
        <v>57</v>
      </c>
      <c r="C52" s="1" t="s">
        <v>22</v>
      </c>
      <c r="D52" s="3" t="s">
        <v>51</v>
      </c>
      <c r="E52" s="2" t="s">
        <v>660</v>
      </c>
      <c r="F52" s="2" t="s">
        <v>661</v>
      </c>
      <c r="G52" s="2" t="s">
        <v>107</v>
      </c>
      <c r="H52" s="2" t="s">
        <v>108</v>
      </c>
      <c r="I52" s="2" t="s">
        <v>562</v>
      </c>
      <c r="J52" s="2" t="s">
        <v>573</v>
      </c>
      <c r="K52" s="5" t="s">
        <v>19</v>
      </c>
      <c r="L52" s="3" t="s">
        <v>560</v>
      </c>
    </row>
    <row r="53" spans="1:12" s="16" customFormat="1" ht="120" x14ac:dyDescent="0.2">
      <c r="A53" s="14">
        <v>51</v>
      </c>
      <c r="B53" s="1" t="s">
        <v>57</v>
      </c>
      <c r="C53" s="1" t="s">
        <v>22</v>
      </c>
      <c r="D53" s="3" t="s">
        <v>51</v>
      </c>
      <c r="E53" s="2" t="s">
        <v>662</v>
      </c>
      <c r="F53" s="2" t="s">
        <v>663</v>
      </c>
      <c r="G53" s="2" t="s">
        <v>664</v>
      </c>
      <c r="H53" s="2" t="s">
        <v>665</v>
      </c>
      <c r="I53" s="2" t="s">
        <v>562</v>
      </c>
      <c r="J53" s="2" t="s">
        <v>573</v>
      </c>
      <c r="K53" s="5" t="s">
        <v>19</v>
      </c>
      <c r="L53" s="3" t="s">
        <v>560</v>
      </c>
    </row>
    <row r="54" spans="1:12" ht="120" x14ac:dyDescent="0.2">
      <c r="A54" s="14">
        <v>52</v>
      </c>
      <c r="B54" s="1" t="s">
        <v>57</v>
      </c>
      <c r="C54" s="1" t="s">
        <v>22</v>
      </c>
      <c r="D54" s="3" t="s">
        <v>51</v>
      </c>
      <c r="E54" s="2" t="s">
        <v>666</v>
      </c>
      <c r="F54" s="2" t="s">
        <v>667</v>
      </c>
      <c r="G54" s="2" t="s">
        <v>668</v>
      </c>
      <c r="H54" s="2" t="s">
        <v>669</v>
      </c>
      <c r="I54" s="2" t="s">
        <v>562</v>
      </c>
      <c r="J54" s="2" t="s">
        <v>573</v>
      </c>
      <c r="K54" s="5" t="s">
        <v>19</v>
      </c>
      <c r="L54" s="3" t="s">
        <v>560</v>
      </c>
    </row>
    <row r="55" spans="1:12" ht="120" x14ac:dyDescent="0.2">
      <c r="A55" s="14">
        <v>53</v>
      </c>
      <c r="B55" s="1" t="s">
        <v>57</v>
      </c>
      <c r="C55" s="1" t="s">
        <v>22</v>
      </c>
      <c r="D55" s="3" t="s">
        <v>51</v>
      </c>
      <c r="E55" s="2" t="s">
        <v>670</v>
      </c>
      <c r="F55" s="2" t="s">
        <v>671</v>
      </c>
      <c r="G55" s="2" t="s">
        <v>668</v>
      </c>
      <c r="H55" s="2" t="s">
        <v>669</v>
      </c>
      <c r="I55" s="2" t="s">
        <v>562</v>
      </c>
      <c r="J55" s="2" t="s">
        <v>573</v>
      </c>
      <c r="K55" s="5" t="s">
        <v>19</v>
      </c>
      <c r="L55" s="3" t="s">
        <v>560</v>
      </c>
    </row>
    <row r="56" spans="1:12" ht="120" x14ac:dyDescent="0.2">
      <c r="A56" s="14">
        <v>54</v>
      </c>
      <c r="B56" s="1" t="s">
        <v>57</v>
      </c>
      <c r="C56" s="1" t="s">
        <v>22</v>
      </c>
      <c r="D56" s="3" t="s">
        <v>51</v>
      </c>
      <c r="E56" s="2" t="s">
        <v>109</v>
      </c>
      <c r="F56" s="2" t="s">
        <v>110</v>
      </c>
      <c r="G56" s="2" t="s">
        <v>60</v>
      </c>
      <c r="H56" s="2" t="s">
        <v>85</v>
      </c>
      <c r="I56" s="2" t="s">
        <v>18</v>
      </c>
      <c r="J56" s="2" t="s">
        <v>18</v>
      </c>
      <c r="K56" s="5" t="s">
        <v>19</v>
      </c>
      <c r="L56" s="3" t="s">
        <v>560</v>
      </c>
    </row>
    <row r="57" spans="1:12" ht="120" x14ac:dyDescent="0.2">
      <c r="A57" s="14">
        <v>55</v>
      </c>
      <c r="B57" s="1" t="s">
        <v>57</v>
      </c>
      <c r="C57" s="1" t="s">
        <v>116</v>
      </c>
      <c r="D57" s="3" t="s">
        <v>51</v>
      </c>
      <c r="E57" s="2" t="s">
        <v>111</v>
      </c>
      <c r="F57" s="2" t="s">
        <v>112</v>
      </c>
      <c r="G57" s="2" t="s">
        <v>113</v>
      </c>
      <c r="H57" s="2" t="s">
        <v>114</v>
      </c>
      <c r="I57" s="2" t="s">
        <v>115</v>
      </c>
      <c r="J57" s="2" t="s">
        <v>18</v>
      </c>
      <c r="K57" s="5" t="s">
        <v>19</v>
      </c>
      <c r="L57" s="3" t="s">
        <v>560</v>
      </c>
    </row>
    <row r="58" spans="1:12" ht="120" x14ac:dyDescent="0.2">
      <c r="A58" s="14">
        <v>56</v>
      </c>
      <c r="B58" s="1" t="s">
        <v>57</v>
      </c>
      <c r="C58" s="1" t="s">
        <v>116</v>
      </c>
      <c r="D58" s="3" t="s">
        <v>51</v>
      </c>
      <c r="E58" s="2" t="s">
        <v>117</v>
      </c>
      <c r="F58" s="2" t="s">
        <v>118</v>
      </c>
      <c r="G58" s="2" t="s">
        <v>119</v>
      </c>
      <c r="H58" s="2" t="s">
        <v>120</v>
      </c>
      <c r="I58" s="2" t="s">
        <v>115</v>
      </c>
      <c r="J58" s="2" t="s">
        <v>18</v>
      </c>
      <c r="K58" s="5" t="s">
        <v>19</v>
      </c>
      <c r="L58" s="3" t="s">
        <v>560</v>
      </c>
    </row>
    <row r="59" spans="1:12" ht="120" x14ac:dyDescent="0.2">
      <c r="A59" s="14">
        <v>57</v>
      </c>
      <c r="B59" s="1" t="s">
        <v>57</v>
      </c>
      <c r="C59" s="1" t="s">
        <v>116</v>
      </c>
      <c r="D59" s="3" t="s">
        <v>51</v>
      </c>
      <c r="E59" s="2" t="s">
        <v>121</v>
      </c>
      <c r="F59" s="2" t="s">
        <v>122</v>
      </c>
      <c r="G59" s="2" t="s">
        <v>123</v>
      </c>
      <c r="H59" s="2" t="s">
        <v>124</v>
      </c>
      <c r="I59" s="2" t="s">
        <v>115</v>
      </c>
      <c r="J59" s="2" t="s">
        <v>18</v>
      </c>
      <c r="K59" s="5" t="s">
        <v>19</v>
      </c>
      <c r="L59" s="3" t="s">
        <v>560</v>
      </c>
    </row>
    <row r="60" spans="1:12" ht="120" x14ac:dyDescent="0.2">
      <c r="A60" s="14">
        <v>58</v>
      </c>
      <c r="B60" s="1" t="s">
        <v>57</v>
      </c>
      <c r="C60" s="1" t="s">
        <v>116</v>
      </c>
      <c r="D60" s="3" t="s">
        <v>51</v>
      </c>
      <c r="E60" s="2" t="s">
        <v>125</v>
      </c>
      <c r="F60" s="2" t="s">
        <v>126</v>
      </c>
      <c r="G60" s="2" t="s">
        <v>60</v>
      </c>
      <c r="H60" s="2" t="s">
        <v>127</v>
      </c>
      <c r="I60" s="2" t="s">
        <v>115</v>
      </c>
      <c r="J60" s="2" t="s">
        <v>18</v>
      </c>
      <c r="K60" s="5" t="s">
        <v>19</v>
      </c>
      <c r="L60" s="3" t="s">
        <v>560</v>
      </c>
    </row>
    <row r="61" spans="1:12" ht="108" x14ac:dyDescent="0.2">
      <c r="A61" s="14">
        <v>59</v>
      </c>
      <c r="B61" s="1" t="s">
        <v>57</v>
      </c>
      <c r="C61" s="1" t="s">
        <v>116</v>
      </c>
      <c r="D61" s="3" t="s">
        <v>51</v>
      </c>
      <c r="E61" s="2" t="s">
        <v>128</v>
      </c>
      <c r="F61" s="2" t="s">
        <v>129</v>
      </c>
      <c r="G61" s="2" t="s">
        <v>130</v>
      </c>
      <c r="H61" s="2" t="s">
        <v>131</v>
      </c>
      <c r="I61" s="2" t="s">
        <v>115</v>
      </c>
      <c r="J61" s="2" t="s">
        <v>18</v>
      </c>
      <c r="K61" s="5" t="s">
        <v>19</v>
      </c>
      <c r="L61" s="3" t="s">
        <v>560</v>
      </c>
    </row>
    <row r="62" spans="1:12" ht="108" x14ac:dyDescent="0.2">
      <c r="A62" s="14">
        <v>60</v>
      </c>
      <c r="B62" s="1" t="s">
        <v>57</v>
      </c>
      <c r="C62" s="1" t="s">
        <v>116</v>
      </c>
      <c r="D62" s="3" t="s">
        <v>51</v>
      </c>
      <c r="E62" s="2" t="s">
        <v>132</v>
      </c>
      <c r="F62" s="2" t="s">
        <v>133</v>
      </c>
      <c r="G62" s="2" t="s">
        <v>134</v>
      </c>
      <c r="H62" s="2" t="s">
        <v>135</v>
      </c>
      <c r="I62" s="2" t="s">
        <v>115</v>
      </c>
      <c r="J62" s="2" t="s">
        <v>18</v>
      </c>
      <c r="K62" s="5" t="s">
        <v>19</v>
      </c>
      <c r="L62" s="3" t="s">
        <v>560</v>
      </c>
    </row>
    <row r="63" spans="1:12" ht="120" x14ac:dyDescent="0.2">
      <c r="A63" s="14">
        <v>61</v>
      </c>
      <c r="B63" s="1" t="s">
        <v>57</v>
      </c>
      <c r="C63" s="1" t="s">
        <v>116</v>
      </c>
      <c r="D63" s="3" t="s">
        <v>51</v>
      </c>
      <c r="E63" s="2" t="s">
        <v>136</v>
      </c>
      <c r="F63" s="2" t="s">
        <v>137</v>
      </c>
      <c r="G63" s="2" t="s">
        <v>60</v>
      </c>
      <c r="H63" s="2" t="s">
        <v>127</v>
      </c>
      <c r="I63" s="2" t="s">
        <v>115</v>
      </c>
      <c r="J63" s="2" t="s">
        <v>18</v>
      </c>
      <c r="K63" s="5" t="s">
        <v>19</v>
      </c>
      <c r="L63" s="3" t="s">
        <v>560</v>
      </c>
    </row>
    <row r="64" spans="1:12" ht="108" x14ac:dyDescent="0.2">
      <c r="A64" s="14">
        <v>62</v>
      </c>
      <c r="B64" s="1" t="s">
        <v>57</v>
      </c>
      <c r="C64" s="1" t="s">
        <v>116</v>
      </c>
      <c r="D64" s="3" t="s">
        <v>51</v>
      </c>
      <c r="E64" s="2" t="s">
        <v>138</v>
      </c>
      <c r="F64" s="2" t="s">
        <v>139</v>
      </c>
      <c r="G64" s="2" t="s">
        <v>140</v>
      </c>
      <c r="H64" s="2" t="s">
        <v>141</v>
      </c>
      <c r="I64" s="2" t="s">
        <v>115</v>
      </c>
      <c r="J64" s="2" t="s">
        <v>18</v>
      </c>
      <c r="K64" s="5" t="s">
        <v>19</v>
      </c>
      <c r="L64" s="3" t="s">
        <v>560</v>
      </c>
    </row>
    <row r="65" spans="1:12" ht="120" x14ac:dyDescent="0.2">
      <c r="A65" s="14">
        <v>63</v>
      </c>
      <c r="B65" s="1" t="s">
        <v>57</v>
      </c>
      <c r="C65" s="1" t="s">
        <v>116</v>
      </c>
      <c r="D65" s="3" t="s">
        <v>51</v>
      </c>
      <c r="E65" s="2" t="s">
        <v>142</v>
      </c>
      <c r="F65" s="2" t="s">
        <v>143</v>
      </c>
      <c r="G65" s="2" t="s">
        <v>60</v>
      </c>
      <c r="H65" s="2" t="s">
        <v>144</v>
      </c>
      <c r="I65" s="2" t="s">
        <v>115</v>
      </c>
      <c r="J65" s="2" t="s">
        <v>18</v>
      </c>
      <c r="K65" s="5" t="s">
        <v>19</v>
      </c>
      <c r="L65" s="3" t="s">
        <v>560</v>
      </c>
    </row>
    <row r="66" spans="1:12" ht="120" x14ac:dyDescent="0.2">
      <c r="A66" s="14">
        <v>64</v>
      </c>
      <c r="B66" s="1" t="s">
        <v>57</v>
      </c>
      <c r="C66" s="1" t="s">
        <v>116</v>
      </c>
      <c r="D66" s="3" t="s">
        <v>51</v>
      </c>
      <c r="E66" s="2" t="s">
        <v>145</v>
      </c>
      <c r="F66" s="2" t="s">
        <v>146</v>
      </c>
      <c r="G66" s="2" t="s">
        <v>147</v>
      </c>
      <c r="H66" s="2" t="s">
        <v>148</v>
      </c>
      <c r="I66" s="2" t="s">
        <v>115</v>
      </c>
      <c r="J66" s="2" t="s">
        <v>18</v>
      </c>
      <c r="K66" s="5" t="s">
        <v>19</v>
      </c>
      <c r="L66" s="3" t="s">
        <v>560</v>
      </c>
    </row>
    <row r="67" spans="1:12" ht="120" x14ac:dyDescent="0.2">
      <c r="A67" s="14">
        <v>65</v>
      </c>
      <c r="B67" s="1" t="s">
        <v>57</v>
      </c>
      <c r="C67" s="1" t="s">
        <v>116</v>
      </c>
      <c r="D67" s="3" t="s">
        <v>51</v>
      </c>
      <c r="E67" s="2" t="s">
        <v>149</v>
      </c>
      <c r="F67" s="2" t="s">
        <v>150</v>
      </c>
      <c r="G67" s="2" t="s">
        <v>151</v>
      </c>
      <c r="H67" s="2" t="s">
        <v>152</v>
      </c>
      <c r="I67" s="2" t="s">
        <v>115</v>
      </c>
      <c r="J67" s="2" t="s">
        <v>18</v>
      </c>
      <c r="K67" s="5" t="s">
        <v>19</v>
      </c>
      <c r="L67" s="3" t="s">
        <v>560</v>
      </c>
    </row>
    <row r="68" spans="1:12" ht="120" x14ac:dyDescent="0.2">
      <c r="A68" s="14">
        <v>66</v>
      </c>
      <c r="B68" s="1" t="s">
        <v>57</v>
      </c>
      <c r="C68" s="1" t="s">
        <v>116</v>
      </c>
      <c r="D68" s="3" t="s">
        <v>51</v>
      </c>
      <c r="E68" s="2" t="s">
        <v>153</v>
      </c>
      <c r="F68" s="2" t="s">
        <v>154</v>
      </c>
      <c r="G68" s="2" t="s">
        <v>155</v>
      </c>
      <c r="H68" s="2" t="s">
        <v>156</v>
      </c>
      <c r="I68" s="2" t="s">
        <v>115</v>
      </c>
      <c r="J68" s="2" t="s">
        <v>18</v>
      </c>
      <c r="K68" s="5" t="s">
        <v>19</v>
      </c>
      <c r="L68" s="3" t="s">
        <v>560</v>
      </c>
    </row>
    <row r="69" spans="1:12" ht="108" x14ac:dyDescent="0.2">
      <c r="A69" s="14">
        <v>67</v>
      </c>
      <c r="B69" s="1" t="s">
        <v>57</v>
      </c>
      <c r="C69" s="1" t="s">
        <v>116</v>
      </c>
      <c r="D69" s="3" t="s">
        <v>51</v>
      </c>
      <c r="E69" s="2" t="s">
        <v>157</v>
      </c>
      <c r="F69" s="2" t="s">
        <v>158</v>
      </c>
      <c r="G69" s="2" t="s">
        <v>159</v>
      </c>
      <c r="H69" s="2" t="s">
        <v>160</v>
      </c>
      <c r="I69" s="2" t="s">
        <v>115</v>
      </c>
      <c r="J69" s="2" t="s">
        <v>18</v>
      </c>
      <c r="K69" s="5" t="s">
        <v>19</v>
      </c>
      <c r="L69" s="3" t="s">
        <v>560</v>
      </c>
    </row>
    <row r="70" spans="1:12" ht="120" x14ac:dyDescent="0.2">
      <c r="A70" s="14">
        <v>68</v>
      </c>
      <c r="B70" s="1" t="s">
        <v>57</v>
      </c>
      <c r="C70" s="1" t="s">
        <v>116</v>
      </c>
      <c r="D70" s="3" t="s">
        <v>51</v>
      </c>
      <c r="E70" s="2" t="s">
        <v>161</v>
      </c>
      <c r="F70" s="2" t="s">
        <v>162</v>
      </c>
      <c r="G70" s="2" t="s">
        <v>60</v>
      </c>
      <c r="H70" s="2" t="s">
        <v>127</v>
      </c>
      <c r="I70" s="2" t="s">
        <v>115</v>
      </c>
      <c r="J70" s="2" t="s">
        <v>18</v>
      </c>
      <c r="K70" s="5" t="s">
        <v>19</v>
      </c>
      <c r="L70" s="3" t="s">
        <v>560</v>
      </c>
    </row>
    <row r="71" spans="1:12" ht="120" x14ac:dyDescent="0.2">
      <c r="A71" s="14">
        <v>69</v>
      </c>
      <c r="B71" s="1" t="s">
        <v>57</v>
      </c>
      <c r="C71" s="1" t="s">
        <v>116</v>
      </c>
      <c r="D71" s="3" t="s">
        <v>51</v>
      </c>
      <c r="E71" s="2" t="s">
        <v>163</v>
      </c>
      <c r="F71" s="2" t="s">
        <v>164</v>
      </c>
      <c r="G71" s="2" t="s">
        <v>165</v>
      </c>
      <c r="H71" s="2" t="s">
        <v>166</v>
      </c>
      <c r="I71" s="2" t="s">
        <v>115</v>
      </c>
      <c r="J71" s="2" t="s">
        <v>18</v>
      </c>
      <c r="K71" s="5" t="s">
        <v>19</v>
      </c>
      <c r="L71" s="3" t="s">
        <v>560</v>
      </c>
    </row>
    <row r="72" spans="1:12" ht="120" x14ac:dyDescent="0.2">
      <c r="A72" s="14">
        <v>70</v>
      </c>
      <c r="B72" s="1" t="s">
        <v>57</v>
      </c>
      <c r="C72" s="1" t="s">
        <v>116</v>
      </c>
      <c r="D72" s="3" t="s">
        <v>51</v>
      </c>
      <c r="E72" s="2" t="s">
        <v>672</v>
      </c>
      <c r="F72" s="2" t="s">
        <v>673</v>
      </c>
      <c r="G72" s="2" t="s">
        <v>60</v>
      </c>
      <c r="H72" s="2" t="s">
        <v>639</v>
      </c>
      <c r="I72" s="2" t="s">
        <v>674</v>
      </c>
      <c r="J72" s="2" t="s">
        <v>675</v>
      </c>
      <c r="K72" s="5" t="s">
        <v>19</v>
      </c>
      <c r="L72" s="3" t="s">
        <v>676</v>
      </c>
    </row>
    <row r="73" spans="1:12" ht="120" x14ac:dyDescent="0.2">
      <c r="A73" s="14">
        <v>71</v>
      </c>
      <c r="B73" s="1" t="s">
        <v>57</v>
      </c>
      <c r="C73" s="1" t="s">
        <v>116</v>
      </c>
      <c r="D73" s="3" t="s">
        <v>51</v>
      </c>
      <c r="E73" s="2" t="s">
        <v>677</v>
      </c>
      <c r="F73" s="2" t="s">
        <v>678</v>
      </c>
      <c r="G73" s="2" t="s">
        <v>679</v>
      </c>
      <c r="H73" s="2" t="s">
        <v>680</v>
      </c>
      <c r="I73" s="2" t="s">
        <v>674</v>
      </c>
      <c r="J73" s="2" t="s">
        <v>675</v>
      </c>
      <c r="K73" s="5" t="s">
        <v>19</v>
      </c>
      <c r="L73" s="3" t="s">
        <v>676</v>
      </c>
    </row>
    <row r="74" spans="1:12" ht="120" x14ac:dyDescent="0.2">
      <c r="A74" s="14">
        <v>72</v>
      </c>
      <c r="B74" s="1" t="s">
        <v>57</v>
      </c>
      <c r="C74" s="1" t="s">
        <v>116</v>
      </c>
      <c r="D74" s="3" t="s">
        <v>51</v>
      </c>
      <c r="E74" s="2" t="s">
        <v>681</v>
      </c>
      <c r="F74" s="2" t="s">
        <v>682</v>
      </c>
      <c r="G74" s="2" t="s">
        <v>683</v>
      </c>
      <c r="H74" s="2" t="s">
        <v>684</v>
      </c>
      <c r="I74" s="2" t="s">
        <v>674</v>
      </c>
      <c r="J74" s="2" t="s">
        <v>675</v>
      </c>
      <c r="K74" s="5" t="s">
        <v>19</v>
      </c>
      <c r="L74" s="3" t="s">
        <v>676</v>
      </c>
    </row>
    <row r="75" spans="1:12" ht="120" x14ac:dyDescent="0.2">
      <c r="A75" s="14">
        <v>73</v>
      </c>
      <c r="B75" s="1" t="s">
        <v>57</v>
      </c>
      <c r="C75" s="1" t="s">
        <v>116</v>
      </c>
      <c r="D75" s="3" t="s">
        <v>51</v>
      </c>
      <c r="E75" s="2" t="s">
        <v>685</v>
      </c>
      <c r="F75" s="2" t="s">
        <v>686</v>
      </c>
      <c r="G75" s="2" t="s">
        <v>683</v>
      </c>
      <c r="H75" s="2" t="s">
        <v>684</v>
      </c>
      <c r="I75" s="2" t="s">
        <v>674</v>
      </c>
      <c r="J75" s="2" t="s">
        <v>675</v>
      </c>
      <c r="K75" s="5" t="s">
        <v>19</v>
      </c>
      <c r="L75" s="3" t="s">
        <v>676</v>
      </c>
    </row>
    <row r="76" spans="1:12" ht="120" x14ac:dyDescent="0.2">
      <c r="A76" s="14">
        <v>74</v>
      </c>
      <c r="B76" s="1" t="s">
        <v>57</v>
      </c>
      <c r="C76" s="1" t="s">
        <v>116</v>
      </c>
      <c r="D76" s="3" t="s">
        <v>51</v>
      </c>
      <c r="E76" s="2" t="s">
        <v>687</v>
      </c>
      <c r="F76" s="2" t="s">
        <v>688</v>
      </c>
      <c r="G76" s="2" t="s">
        <v>683</v>
      </c>
      <c r="H76" s="2" t="s">
        <v>684</v>
      </c>
      <c r="I76" s="2" t="s">
        <v>674</v>
      </c>
      <c r="J76" s="2" t="s">
        <v>675</v>
      </c>
      <c r="K76" s="5" t="s">
        <v>19</v>
      </c>
      <c r="L76" s="3" t="s">
        <v>676</v>
      </c>
    </row>
    <row r="77" spans="1:12" ht="120" x14ac:dyDescent="0.2">
      <c r="A77" s="14">
        <v>75</v>
      </c>
      <c r="B77" s="1" t="s">
        <v>57</v>
      </c>
      <c r="C77" s="1" t="s">
        <v>116</v>
      </c>
      <c r="D77" s="3" t="s">
        <v>51</v>
      </c>
      <c r="E77" s="2" t="s">
        <v>167</v>
      </c>
      <c r="F77" s="2" t="s">
        <v>168</v>
      </c>
      <c r="G77" s="2" t="s">
        <v>60</v>
      </c>
      <c r="H77" s="2" t="s">
        <v>144</v>
      </c>
      <c r="I77" s="2" t="s">
        <v>115</v>
      </c>
      <c r="J77" s="2" t="s">
        <v>18</v>
      </c>
      <c r="K77" s="5" t="s">
        <v>19</v>
      </c>
      <c r="L77" s="3" t="s">
        <v>560</v>
      </c>
    </row>
    <row r="78" spans="1:12" ht="120" x14ac:dyDescent="0.2">
      <c r="A78" s="14">
        <v>76</v>
      </c>
      <c r="B78" s="1" t="s">
        <v>57</v>
      </c>
      <c r="C78" s="1" t="s">
        <v>116</v>
      </c>
      <c r="D78" s="3" t="s">
        <v>51</v>
      </c>
      <c r="E78" s="2" t="s">
        <v>169</v>
      </c>
      <c r="F78" s="2" t="s">
        <v>170</v>
      </c>
      <c r="G78" s="2" t="s">
        <v>147</v>
      </c>
      <c r="H78" s="2" t="s">
        <v>148</v>
      </c>
      <c r="I78" s="2" t="s">
        <v>115</v>
      </c>
      <c r="J78" s="2" t="s">
        <v>18</v>
      </c>
      <c r="K78" s="5" t="s">
        <v>19</v>
      </c>
      <c r="L78" s="3" t="s">
        <v>560</v>
      </c>
    </row>
    <row r="79" spans="1:12" ht="120" x14ac:dyDescent="0.2">
      <c r="A79" s="14">
        <v>77</v>
      </c>
      <c r="B79" s="1" t="s">
        <v>57</v>
      </c>
      <c r="C79" s="1" t="s">
        <v>116</v>
      </c>
      <c r="D79" s="3" t="s">
        <v>51</v>
      </c>
      <c r="E79" s="2" t="s">
        <v>171</v>
      </c>
      <c r="F79" s="2" t="s">
        <v>172</v>
      </c>
      <c r="G79" s="2" t="s">
        <v>60</v>
      </c>
      <c r="H79" s="2" t="s">
        <v>173</v>
      </c>
      <c r="I79" s="2" t="s">
        <v>174</v>
      </c>
      <c r="J79" s="2" t="s">
        <v>18</v>
      </c>
      <c r="K79" s="5" t="s">
        <v>19</v>
      </c>
      <c r="L79" s="3" t="s">
        <v>560</v>
      </c>
    </row>
    <row r="80" spans="1:12" ht="120" x14ac:dyDescent="0.2">
      <c r="A80" s="14">
        <v>78</v>
      </c>
      <c r="B80" s="1" t="s">
        <v>57</v>
      </c>
      <c r="C80" s="1" t="s">
        <v>116</v>
      </c>
      <c r="D80" s="3" t="s">
        <v>51</v>
      </c>
      <c r="E80" s="2" t="s">
        <v>175</v>
      </c>
      <c r="F80" s="2" t="s">
        <v>176</v>
      </c>
      <c r="G80" s="2" t="s">
        <v>177</v>
      </c>
      <c r="H80" s="2" t="s">
        <v>178</v>
      </c>
      <c r="I80" s="2" t="s">
        <v>174</v>
      </c>
      <c r="J80" s="2" t="s">
        <v>18</v>
      </c>
      <c r="K80" s="5" t="s">
        <v>19</v>
      </c>
      <c r="L80" s="3" t="s">
        <v>560</v>
      </c>
    </row>
    <row r="81" spans="1:12" ht="108" x14ac:dyDescent="0.2">
      <c r="A81" s="14">
        <v>79</v>
      </c>
      <c r="B81" s="1" t="s">
        <v>57</v>
      </c>
      <c r="C81" s="1" t="s">
        <v>116</v>
      </c>
      <c r="D81" s="3" t="s">
        <v>51</v>
      </c>
      <c r="E81" s="2" t="s">
        <v>179</v>
      </c>
      <c r="F81" s="2" t="s">
        <v>180</v>
      </c>
      <c r="G81" s="2" t="s">
        <v>181</v>
      </c>
      <c r="H81" s="2" t="s">
        <v>182</v>
      </c>
      <c r="I81" s="2" t="s">
        <v>174</v>
      </c>
      <c r="J81" s="2" t="s">
        <v>18</v>
      </c>
      <c r="K81" s="5" t="s">
        <v>19</v>
      </c>
      <c r="L81" s="3" t="s">
        <v>560</v>
      </c>
    </row>
    <row r="82" spans="1:12" ht="120" x14ac:dyDescent="0.2">
      <c r="A82" s="14">
        <v>80</v>
      </c>
      <c r="B82" s="1" t="s">
        <v>57</v>
      </c>
      <c r="C82" s="1" t="s">
        <v>116</v>
      </c>
      <c r="D82" s="3" t="s">
        <v>51</v>
      </c>
      <c r="E82" s="2" t="s">
        <v>183</v>
      </c>
      <c r="F82" s="2" t="s">
        <v>184</v>
      </c>
      <c r="G82" s="2" t="s">
        <v>60</v>
      </c>
      <c r="H82" s="2" t="s">
        <v>173</v>
      </c>
      <c r="I82" s="2" t="s">
        <v>185</v>
      </c>
      <c r="J82" s="2" t="s">
        <v>18</v>
      </c>
      <c r="K82" s="5" t="s">
        <v>19</v>
      </c>
      <c r="L82" s="3" t="s">
        <v>689</v>
      </c>
    </row>
    <row r="83" spans="1:12" ht="120" x14ac:dyDescent="0.2">
      <c r="A83" s="14">
        <v>81</v>
      </c>
      <c r="B83" s="1" t="s">
        <v>57</v>
      </c>
      <c r="C83" s="1" t="s">
        <v>116</v>
      </c>
      <c r="D83" s="3" t="s">
        <v>51</v>
      </c>
      <c r="E83" s="2" t="s">
        <v>187</v>
      </c>
      <c r="F83" s="2" t="s">
        <v>188</v>
      </c>
      <c r="G83" s="2" t="s">
        <v>189</v>
      </c>
      <c r="H83" s="2" t="s">
        <v>190</v>
      </c>
      <c r="I83" s="2" t="s">
        <v>185</v>
      </c>
      <c r="J83" s="2" t="s">
        <v>18</v>
      </c>
      <c r="K83" s="5" t="s">
        <v>19</v>
      </c>
      <c r="L83" s="3" t="s">
        <v>689</v>
      </c>
    </row>
    <row r="84" spans="1:12" ht="108" x14ac:dyDescent="0.2">
      <c r="A84" s="14">
        <v>82</v>
      </c>
      <c r="B84" s="1" t="s">
        <v>57</v>
      </c>
      <c r="C84" s="1" t="s">
        <v>116</v>
      </c>
      <c r="D84" s="3" t="s">
        <v>51</v>
      </c>
      <c r="E84" s="2" t="s">
        <v>191</v>
      </c>
      <c r="F84" s="2" t="s">
        <v>192</v>
      </c>
      <c r="G84" s="2" t="s">
        <v>193</v>
      </c>
      <c r="H84" s="2" t="s">
        <v>194</v>
      </c>
      <c r="I84" s="2" t="s">
        <v>185</v>
      </c>
      <c r="J84" s="2" t="s">
        <v>18</v>
      </c>
      <c r="K84" s="5" t="s">
        <v>19</v>
      </c>
      <c r="L84" s="3" t="s">
        <v>689</v>
      </c>
    </row>
    <row r="85" spans="1:12" ht="120" x14ac:dyDescent="0.2">
      <c r="A85" s="14">
        <v>83</v>
      </c>
      <c r="B85" s="1" t="s">
        <v>57</v>
      </c>
      <c r="C85" s="1" t="s">
        <v>116</v>
      </c>
      <c r="D85" s="3" t="s">
        <v>51</v>
      </c>
      <c r="E85" s="2" t="s">
        <v>195</v>
      </c>
      <c r="F85" s="2" t="s">
        <v>184</v>
      </c>
      <c r="G85" s="2" t="s">
        <v>60</v>
      </c>
      <c r="H85" s="2" t="s">
        <v>127</v>
      </c>
      <c r="I85" s="2" t="s">
        <v>174</v>
      </c>
      <c r="J85" s="2" t="s">
        <v>18</v>
      </c>
      <c r="K85" s="5" t="s">
        <v>19</v>
      </c>
      <c r="L85" s="3" t="s">
        <v>560</v>
      </c>
    </row>
    <row r="86" spans="1:12" ht="120" x14ac:dyDescent="0.2">
      <c r="A86" s="14">
        <v>84</v>
      </c>
      <c r="B86" s="1" t="s">
        <v>57</v>
      </c>
      <c r="C86" s="1" t="s">
        <v>116</v>
      </c>
      <c r="D86" s="3" t="s">
        <v>51</v>
      </c>
      <c r="E86" s="2" t="s">
        <v>196</v>
      </c>
      <c r="F86" s="2" t="s">
        <v>188</v>
      </c>
      <c r="G86" s="2" t="s">
        <v>189</v>
      </c>
      <c r="H86" s="2" t="s">
        <v>190</v>
      </c>
      <c r="I86" s="2" t="s">
        <v>174</v>
      </c>
      <c r="J86" s="2" t="s">
        <v>18</v>
      </c>
      <c r="K86" s="5" t="s">
        <v>19</v>
      </c>
      <c r="L86" s="3" t="s">
        <v>560</v>
      </c>
    </row>
    <row r="87" spans="1:12" ht="72" x14ac:dyDescent="0.2">
      <c r="A87" s="14">
        <v>85</v>
      </c>
      <c r="B87" s="1" t="s">
        <v>57</v>
      </c>
      <c r="C87" s="1" t="s">
        <v>22</v>
      </c>
      <c r="D87" s="3" t="s">
        <v>197</v>
      </c>
      <c r="E87" s="2" t="s">
        <v>198</v>
      </c>
      <c r="F87" s="2" t="s">
        <v>199</v>
      </c>
      <c r="G87" s="2" t="s">
        <v>200</v>
      </c>
      <c r="H87" s="2" t="s">
        <v>201</v>
      </c>
      <c r="I87" s="2" t="s">
        <v>18</v>
      </c>
      <c r="J87" s="2" t="s">
        <v>18</v>
      </c>
      <c r="K87" s="5" t="s">
        <v>19</v>
      </c>
      <c r="L87" s="3" t="s">
        <v>690</v>
      </c>
    </row>
    <row r="88" spans="1:12" ht="60" x14ac:dyDescent="0.2">
      <c r="A88" s="14">
        <v>86</v>
      </c>
      <c r="B88" s="1" t="s">
        <v>57</v>
      </c>
      <c r="C88" s="1" t="s">
        <v>22</v>
      </c>
      <c r="D88" s="3" t="s">
        <v>197</v>
      </c>
      <c r="E88" s="2" t="s">
        <v>203</v>
      </c>
      <c r="F88" s="2" t="s">
        <v>40</v>
      </c>
      <c r="G88" s="2" t="s">
        <v>204</v>
      </c>
      <c r="H88" s="2" t="s">
        <v>205</v>
      </c>
      <c r="I88" s="2" t="s">
        <v>18</v>
      </c>
      <c r="J88" s="2" t="s">
        <v>18</v>
      </c>
      <c r="K88" s="5" t="s">
        <v>19</v>
      </c>
      <c r="L88" s="3" t="s">
        <v>690</v>
      </c>
    </row>
    <row r="89" spans="1:12" ht="84" x14ac:dyDescent="0.2">
      <c r="A89" s="14">
        <v>87</v>
      </c>
      <c r="B89" s="1" t="s">
        <v>57</v>
      </c>
      <c r="C89" s="1" t="s">
        <v>22</v>
      </c>
      <c r="D89" s="3" t="s">
        <v>197</v>
      </c>
      <c r="E89" s="2" t="s">
        <v>206</v>
      </c>
      <c r="F89" s="2" t="s">
        <v>207</v>
      </c>
      <c r="G89" s="2" t="s">
        <v>200</v>
      </c>
      <c r="H89" s="2" t="s">
        <v>208</v>
      </c>
      <c r="I89" s="2" t="s">
        <v>18</v>
      </c>
      <c r="J89" s="2" t="s">
        <v>18</v>
      </c>
      <c r="K89" s="5" t="s">
        <v>19</v>
      </c>
      <c r="L89" s="3" t="s">
        <v>690</v>
      </c>
    </row>
    <row r="90" spans="1:12" ht="96" x14ac:dyDescent="0.2">
      <c r="A90" s="14">
        <v>88</v>
      </c>
      <c r="B90" s="1" t="s">
        <v>57</v>
      </c>
      <c r="C90" s="1" t="s">
        <v>22</v>
      </c>
      <c r="D90" s="3" t="s">
        <v>197</v>
      </c>
      <c r="E90" s="2" t="s">
        <v>209</v>
      </c>
      <c r="F90" s="2" t="s">
        <v>210</v>
      </c>
      <c r="G90" s="2" t="s">
        <v>200</v>
      </c>
      <c r="H90" s="2" t="s">
        <v>211</v>
      </c>
      <c r="I90" s="2" t="s">
        <v>18</v>
      </c>
      <c r="J90" s="2" t="s">
        <v>18</v>
      </c>
      <c r="K90" s="5" t="s">
        <v>19</v>
      </c>
      <c r="L90" s="3" t="s">
        <v>690</v>
      </c>
    </row>
    <row r="91" spans="1:12" ht="84" x14ac:dyDescent="0.2">
      <c r="A91" s="14">
        <v>89</v>
      </c>
      <c r="B91" s="1" t="s">
        <v>57</v>
      </c>
      <c r="C91" s="1" t="s">
        <v>22</v>
      </c>
      <c r="D91" s="3" t="s">
        <v>197</v>
      </c>
      <c r="E91" s="2" t="s">
        <v>212</v>
      </c>
      <c r="F91" s="2" t="s">
        <v>213</v>
      </c>
      <c r="G91" s="2" t="s">
        <v>200</v>
      </c>
      <c r="H91" s="2" t="s">
        <v>208</v>
      </c>
      <c r="I91" s="2" t="s">
        <v>18</v>
      </c>
      <c r="J91" s="2" t="s">
        <v>18</v>
      </c>
      <c r="K91" s="5" t="s">
        <v>19</v>
      </c>
      <c r="L91" s="3" t="s">
        <v>690</v>
      </c>
    </row>
    <row r="92" spans="1:12" ht="96" x14ac:dyDescent="0.2">
      <c r="A92" s="14">
        <v>90</v>
      </c>
      <c r="B92" s="1" t="s">
        <v>57</v>
      </c>
      <c r="C92" s="1" t="s">
        <v>22</v>
      </c>
      <c r="D92" s="3" t="s">
        <v>197</v>
      </c>
      <c r="E92" s="2" t="s">
        <v>691</v>
      </c>
      <c r="F92" s="2" t="s">
        <v>692</v>
      </c>
      <c r="G92" s="2" t="s">
        <v>200</v>
      </c>
      <c r="H92" s="2" t="s">
        <v>208</v>
      </c>
      <c r="I92" s="2" t="s">
        <v>562</v>
      </c>
      <c r="J92" s="2" t="s">
        <v>563</v>
      </c>
      <c r="K92" s="5" t="s">
        <v>19</v>
      </c>
      <c r="L92" s="3" t="s">
        <v>564</v>
      </c>
    </row>
    <row r="93" spans="1:12" ht="84" x14ac:dyDescent="0.2">
      <c r="A93" s="14">
        <v>91</v>
      </c>
      <c r="B93" s="1" t="s">
        <v>57</v>
      </c>
      <c r="C93" s="1" t="s">
        <v>22</v>
      </c>
      <c r="D93" s="3" t="s">
        <v>197</v>
      </c>
      <c r="E93" s="2" t="s">
        <v>216</v>
      </c>
      <c r="F93" s="2" t="s">
        <v>217</v>
      </c>
      <c r="G93" s="2" t="s">
        <v>200</v>
      </c>
      <c r="H93" s="2" t="s">
        <v>208</v>
      </c>
      <c r="I93" s="2" t="s">
        <v>18</v>
      </c>
      <c r="J93" s="2" t="s">
        <v>18</v>
      </c>
      <c r="K93" s="5" t="s">
        <v>19</v>
      </c>
      <c r="L93" s="3" t="s">
        <v>690</v>
      </c>
    </row>
    <row r="94" spans="1:12" ht="84" x14ac:dyDescent="0.2">
      <c r="A94" s="14">
        <v>92</v>
      </c>
      <c r="B94" s="1" t="s">
        <v>57</v>
      </c>
      <c r="C94" s="1" t="s">
        <v>22</v>
      </c>
      <c r="D94" s="3" t="s">
        <v>197</v>
      </c>
      <c r="E94" s="2" t="s">
        <v>693</v>
      </c>
      <c r="F94" s="2" t="s">
        <v>219</v>
      </c>
      <c r="G94" s="2" t="s">
        <v>200</v>
      </c>
      <c r="H94" s="2" t="s">
        <v>208</v>
      </c>
      <c r="I94" s="2" t="s">
        <v>572</v>
      </c>
      <c r="J94" s="2" t="s">
        <v>573</v>
      </c>
      <c r="K94" s="5" t="s">
        <v>19</v>
      </c>
      <c r="L94" s="3" t="s">
        <v>574</v>
      </c>
    </row>
    <row r="95" spans="1:12" ht="84" x14ac:dyDescent="0.2">
      <c r="A95" s="14">
        <v>93</v>
      </c>
      <c r="B95" s="1" t="s">
        <v>57</v>
      </c>
      <c r="C95" s="1" t="s">
        <v>22</v>
      </c>
      <c r="D95" s="3" t="s">
        <v>197</v>
      </c>
      <c r="E95" s="2" t="s">
        <v>694</v>
      </c>
      <c r="F95" s="2" t="s">
        <v>219</v>
      </c>
      <c r="G95" s="2" t="s">
        <v>200</v>
      </c>
      <c r="H95" s="2" t="s">
        <v>208</v>
      </c>
      <c r="I95" s="2" t="s">
        <v>596</v>
      </c>
      <c r="J95" s="2" t="s">
        <v>573</v>
      </c>
      <c r="K95" s="5" t="s">
        <v>19</v>
      </c>
      <c r="L95" s="3" t="s">
        <v>597</v>
      </c>
    </row>
    <row r="96" spans="1:12" ht="84" x14ac:dyDescent="0.2">
      <c r="A96" s="14">
        <v>94</v>
      </c>
      <c r="B96" s="1" t="s">
        <v>57</v>
      </c>
      <c r="C96" s="1" t="s">
        <v>22</v>
      </c>
      <c r="D96" s="3" t="s">
        <v>197</v>
      </c>
      <c r="E96" s="2" t="s">
        <v>695</v>
      </c>
      <c r="F96" s="2" t="s">
        <v>219</v>
      </c>
      <c r="G96" s="2" t="s">
        <v>200</v>
      </c>
      <c r="H96" s="2" t="s">
        <v>208</v>
      </c>
      <c r="I96" s="2" t="s">
        <v>562</v>
      </c>
      <c r="J96" s="2" t="s">
        <v>640</v>
      </c>
      <c r="K96" s="5" t="s">
        <v>19</v>
      </c>
      <c r="L96" s="3" t="s">
        <v>641</v>
      </c>
    </row>
    <row r="97" spans="1:12" ht="84" x14ac:dyDescent="0.2">
      <c r="A97" s="14">
        <v>95</v>
      </c>
      <c r="B97" s="1" t="s">
        <v>57</v>
      </c>
      <c r="C97" s="1" t="s">
        <v>22</v>
      </c>
      <c r="D97" s="3" t="s">
        <v>197</v>
      </c>
      <c r="E97" s="2" t="s">
        <v>696</v>
      </c>
      <c r="F97" s="2" t="s">
        <v>697</v>
      </c>
      <c r="G97" s="2" t="s">
        <v>200</v>
      </c>
      <c r="H97" s="2" t="s">
        <v>208</v>
      </c>
      <c r="I97" s="2" t="s">
        <v>562</v>
      </c>
      <c r="J97" s="2" t="s">
        <v>573</v>
      </c>
      <c r="K97" s="5" t="s">
        <v>19</v>
      </c>
      <c r="L97" s="3" t="s">
        <v>560</v>
      </c>
    </row>
    <row r="98" spans="1:12" ht="204" x14ac:dyDescent="0.2">
      <c r="A98" s="14">
        <v>96</v>
      </c>
      <c r="B98" s="1" t="s">
        <v>57</v>
      </c>
      <c r="C98" s="1" t="s">
        <v>22</v>
      </c>
      <c r="D98" s="3" t="s">
        <v>197</v>
      </c>
      <c r="E98" s="2" t="s">
        <v>698</v>
      </c>
      <c r="F98" s="2" t="s">
        <v>221</v>
      </c>
      <c r="G98" s="2" t="s">
        <v>699</v>
      </c>
      <c r="H98" s="2" t="s">
        <v>700</v>
      </c>
      <c r="I98" s="2" t="s">
        <v>562</v>
      </c>
      <c r="J98" s="2" t="s">
        <v>701</v>
      </c>
      <c r="K98" s="5" t="s">
        <v>19</v>
      </c>
      <c r="L98" s="3" t="s">
        <v>702</v>
      </c>
    </row>
    <row r="99" spans="1:12" ht="204" x14ac:dyDescent="0.2">
      <c r="A99" s="14">
        <v>97</v>
      </c>
      <c r="B99" s="1" t="s">
        <v>57</v>
      </c>
      <c r="C99" s="1" t="s">
        <v>22</v>
      </c>
      <c r="D99" s="3" t="s">
        <v>197</v>
      </c>
      <c r="E99" s="2" t="s">
        <v>703</v>
      </c>
      <c r="F99" s="2" t="s">
        <v>221</v>
      </c>
      <c r="G99" s="2" t="s">
        <v>699</v>
      </c>
      <c r="H99" s="2" t="s">
        <v>704</v>
      </c>
      <c r="I99" s="2" t="s">
        <v>562</v>
      </c>
      <c r="J99" s="2" t="s">
        <v>705</v>
      </c>
      <c r="K99" s="5" t="s">
        <v>19</v>
      </c>
      <c r="L99" s="3" t="s">
        <v>706</v>
      </c>
    </row>
    <row r="100" spans="1:12" ht="204" x14ac:dyDescent="0.2">
      <c r="A100" s="14">
        <v>98</v>
      </c>
      <c r="B100" s="1" t="s">
        <v>57</v>
      </c>
      <c r="C100" s="1" t="s">
        <v>22</v>
      </c>
      <c r="D100" s="3" t="s">
        <v>197</v>
      </c>
      <c r="E100" s="2" t="s">
        <v>707</v>
      </c>
      <c r="F100" s="2" t="s">
        <v>221</v>
      </c>
      <c r="G100" s="2" t="s">
        <v>699</v>
      </c>
      <c r="H100" s="2" t="s">
        <v>708</v>
      </c>
      <c r="I100" s="2" t="s">
        <v>562</v>
      </c>
      <c r="J100" s="2" t="s">
        <v>709</v>
      </c>
      <c r="K100" s="5" t="s">
        <v>19</v>
      </c>
      <c r="L100" s="3" t="s">
        <v>710</v>
      </c>
    </row>
    <row r="101" spans="1:12" ht="84" x14ac:dyDescent="0.2">
      <c r="A101" s="14">
        <v>99</v>
      </c>
      <c r="B101" s="1" t="s">
        <v>57</v>
      </c>
      <c r="C101" s="1" t="s">
        <v>22</v>
      </c>
      <c r="D101" s="3" t="s">
        <v>197</v>
      </c>
      <c r="E101" s="2" t="s">
        <v>226</v>
      </c>
      <c r="F101" s="2" t="s">
        <v>227</v>
      </c>
      <c r="G101" s="2" t="s">
        <v>200</v>
      </c>
      <c r="H101" s="2" t="s">
        <v>208</v>
      </c>
      <c r="I101" s="2" t="s">
        <v>18</v>
      </c>
      <c r="J101" s="2" t="s">
        <v>18</v>
      </c>
      <c r="K101" s="5" t="s">
        <v>19</v>
      </c>
      <c r="L101" s="3" t="s">
        <v>690</v>
      </c>
    </row>
    <row r="102" spans="1:12" ht="252" x14ac:dyDescent="0.2">
      <c r="A102" s="14">
        <v>100</v>
      </c>
      <c r="B102" s="1" t="s">
        <v>57</v>
      </c>
      <c r="C102" s="1" t="s">
        <v>116</v>
      </c>
      <c r="D102" s="3" t="s">
        <v>197</v>
      </c>
      <c r="E102" s="2" t="s">
        <v>228</v>
      </c>
      <c r="F102" s="2" t="s">
        <v>229</v>
      </c>
      <c r="G102" s="2" t="s">
        <v>230</v>
      </c>
      <c r="H102" s="2" t="s">
        <v>231</v>
      </c>
      <c r="I102" s="2" t="s">
        <v>115</v>
      </c>
      <c r="J102" s="2" t="s">
        <v>232</v>
      </c>
      <c r="K102" s="5" t="s">
        <v>19</v>
      </c>
      <c r="L102" s="3" t="s">
        <v>711</v>
      </c>
    </row>
    <row r="103" spans="1:12" ht="96" x14ac:dyDescent="0.2">
      <c r="A103" s="14">
        <v>101</v>
      </c>
      <c r="B103" s="1" t="s">
        <v>57</v>
      </c>
      <c r="C103" s="1" t="s">
        <v>116</v>
      </c>
      <c r="D103" s="3" t="s">
        <v>197</v>
      </c>
      <c r="E103" s="2" t="s">
        <v>234</v>
      </c>
      <c r="F103" s="2" t="s">
        <v>235</v>
      </c>
      <c r="G103" s="2" t="s">
        <v>200</v>
      </c>
      <c r="H103" s="2" t="s">
        <v>208</v>
      </c>
      <c r="I103" s="2" t="s">
        <v>115</v>
      </c>
      <c r="J103" s="2" t="s">
        <v>18</v>
      </c>
      <c r="K103" s="5" t="s">
        <v>19</v>
      </c>
      <c r="L103" s="3" t="s">
        <v>690</v>
      </c>
    </row>
    <row r="104" spans="1:12" ht="84" x14ac:dyDescent="0.2">
      <c r="A104" s="14">
        <v>102</v>
      </c>
      <c r="B104" s="1" t="s">
        <v>57</v>
      </c>
      <c r="C104" s="1" t="s">
        <v>116</v>
      </c>
      <c r="D104" s="3" t="s">
        <v>197</v>
      </c>
      <c r="E104" s="2" t="s">
        <v>236</v>
      </c>
      <c r="F104" s="2" t="s">
        <v>237</v>
      </c>
      <c r="G104" s="2" t="s">
        <v>200</v>
      </c>
      <c r="H104" s="2" t="s">
        <v>208</v>
      </c>
      <c r="I104" s="2" t="s">
        <v>115</v>
      </c>
      <c r="J104" s="2" t="s">
        <v>18</v>
      </c>
      <c r="K104" s="5" t="s">
        <v>19</v>
      </c>
      <c r="L104" s="3" t="s">
        <v>690</v>
      </c>
    </row>
    <row r="105" spans="1:12" ht="72" x14ac:dyDescent="0.2">
      <c r="A105" s="14">
        <v>103</v>
      </c>
      <c r="B105" s="1" t="s">
        <v>57</v>
      </c>
      <c r="C105" s="1" t="s">
        <v>116</v>
      </c>
      <c r="D105" s="3" t="s">
        <v>197</v>
      </c>
      <c r="E105" s="2" t="s">
        <v>238</v>
      </c>
      <c r="F105" s="2" t="s">
        <v>239</v>
      </c>
      <c r="G105" s="2" t="s">
        <v>200</v>
      </c>
      <c r="H105" s="2" t="s">
        <v>208</v>
      </c>
      <c r="I105" s="2" t="s">
        <v>115</v>
      </c>
      <c r="J105" s="2" t="s">
        <v>18</v>
      </c>
      <c r="K105" s="5" t="s">
        <v>19</v>
      </c>
      <c r="L105" s="3" t="s">
        <v>690</v>
      </c>
    </row>
    <row r="106" spans="1:12" ht="72" x14ac:dyDescent="0.2">
      <c r="A106" s="14">
        <v>104</v>
      </c>
      <c r="B106" s="1" t="s">
        <v>57</v>
      </c>
      <c r="C106" s="1" t="s">
        <v>116</v>
      </c>
      <c r="D106" s="3" t="s">
        <v>197</v>
      </c>
      <c r="E106" s="2" t="s">
        <v>240</v>
      </c>
      <c r="F106" s="2" t="s">
        <v>241</v>
      </c>
      <c r="G106" s="2" t="s">
        <v>200</v>
      </c>
      <c r="H106" s="2" t="s">
        <v>208</v>
      </c>
      <c r="I106" s="2" t="s">
        <v>115</v>
      </c>
      <c r="J106" s="2" t="s">
        <v>18</v>
      </c>
      <c r="K106" s="5" t="s">
        <v>19</v>
      </c>
      <c r="L106" s="3" t="s">
        <v>690</v>
      </c>
    </row>
    <row r="107" spans="1:12" ht="84" x14ac:dyDescent="0.2">
      <c r="A107" s="14">
        <v>105</v>
      </c>
      <c r="B107" s="1" t="s">
        <v>57</v>
      </c>
      <c r="C107" s="1" t="s">
        <v>116</v>
      </c>
      <c r="D107" s="3" t="s">
        <v>197</v>
      </c>
      <c r="E107" s="2" t="s">
        <v>712</v>
      </c>
      <c r="F107" s="2" t="s">
        <v>713</v>
      </c>
      <c r="G107" s="2" t="s">
        <v>200</v>
      </c>
      <c r="H107" s="2" t="s">
        <v>208</v>
      </c>
      <c r="I107" s="2" t="s">
        <v>674</v>
      </c>
      <c r="J107" s="2" t="s">
        <v>675</v>
      </c>
      <c r="K107" s="5" t="s">
        <v>19</v>
      </c>
      <c r="L107" s="3" t="s">
        <v>676</v>
      </c>
    </row>
    <row r="108" spans="1:12" ht="72" x14ac:dyDescent="0.2">
      <c r="A108" s="14">
        <v>106</v>
      </c>
      <c r="B108" s="1" t="s">
        <v>57</v>
      </c>
      <c r="C108" s="1" t="s">
        <v>116</v>
      </c>
      <c r="D108" s="3" t="s">
        <v>197</v>
      </c>
      <c r="E108" s="2" t="s">
        <v>242</v>
      </c>
      <c r="F108" s="2" t="s">
        <v>243</v>
      </c>
      <c r="G108" s="2" t="s">
        <v>200</v>
      </c>
      <c r="H108" s="2" t="s">
        <v>208</v>
      </c>
      <c r="I108" s="2" t="s">
        <v>115</v>
      </c>
      <c r="J108" s="2" t="s">
        <v>18</v>
      </c>
      <c r="K108" s="5" t="s">
        <v>19</v>
      </c>
      <c r="L108" s="3" t="s">
        <v>690</v>
      </c>
    </row>
    <row r="109" spans="1:12" ht="72" x14ac:dyDescent="0.2">
      <c r="A109" s="14">
        <v>107</v>
      </c>
      <c r="B109" s="1" t="s">
        <v>57</v>
      </c>
      <c r="C109" s="1" t="s">
        <v>116</v>
      </c>
      <c r="D109" s="3" t="s">
        <v>197</v>
      </c>
      <c r="E109" s="2" t="s">
        <v>244</v>
      </c>
      <c r="F109" s="2" t="s">
        <v>241</v>
      </c>
      <c r="G109" s="2" t="s">
        <v>200</v>
      </c>
      <c r="H109" s="2" t="s">
        <v>208</v>
      </c>
      <c r="I109" s="2" t="s">
        <v>174</v>
      </c>
      <c r="J109" s="2" t="s">
        <v>18</v>
      </c>
      <c r="K109" s="5" t="s">
        <v>19</v>
      </c>
      <c r="L109" s="3" t="s">
        <v>690</v>
      </c>
    </row>
    <row r="110" spans="1:12" ht="72" x14ac:dyDescent="0.2">
      <c r="A110" s="14">
        <v>108</v>
      </c>
      <c r="B110" s="1" t="s">
        <v>57</v>
      </c>
      <c r="C110" s="1" t="s">
        <v>116</v>
      </c>
      <c r="D110" s="3" t="s">
        <v>197</v>
      </c>
      <c r="E110" s="2" t="s">
        <v>245</v>
      </c>
      <c r="F110" s="2" t="s">
        <v>241</v>
      </c>
      <c r="G110" s="2" t="s">
        <v>200</v>
      </c>
      <c r="H110" s="2" t="s">
        <v>208</v>
      </c>
      <c r="I110" s="2" t="s">
        <v>185</v>
      </c>
      <c r="J110" s="2" t="s">
        <v>18</v>
      </c>
      <c r="K110" s="5" t="s">
        <v>19</v>
      </c>
      <c r="L110" s="3" t="s">
        <v>689</v>
      </c>
    </row>
    <row r="111" spans="1:12" ht="72" x14ac:dyDescent="0.2">
      <c r="A111" s="14">
        <v>109</v>
      </c>
      <c r="B111" s="1" t="s">
        <v>57</v>
      </c>
      <c r="C111" s="1" t="s">
        <v>116</v>
      </c>
      <c r="D111" s="3" t="s">
        <v>197</v>
      </c>
      <c r="E111" s="2" t="s">
        <v>246</v>
      </c>
      <c r="F111" s="2" t="s">
        <v>241</v>
      </c>
      <c r="G111" s="2" t="s">
        <v>200</v>
      </c>
      <c r="H111" s="2" t="s">
        <v>208</v>
      </c>
      <c r="I111" s="2" t="s">
        <v>174</v>
      </c>
      <c r="J111" s="2" t="s">
        <v>18</v>
      </c>
      <c r="K111" s="5" t="s">
        <v>19</v>
      </c>
      <c r="L111" s="3" t="s">
        <v>690</v>
      </c>
    </row>
    <row r="112" spans="1:12" x14ac:dyDescent="0.2">
      <c r="A112" s="14">
        <v>110</v>
      </c>
      <c r="B112" s="1"/>
      <c r="C112" s="1"/>
      <c r="D112" s="3"/>
      <c r="E112" s="2"/>
      <c r="F112" s="2"/>
      <c r="G112" s="2"/>
      <c r="H112" s="2"/>
      <c r="I112" s="2"/>
      <c r="J112" s="2"/>
      <c r="K112" s="5"/>
      <c r="L112" s="3"/>
    </row>
    <row r="113" spans="1:12" x14ac:dyDescent="0.2">
      <c r="A113" s="14">
        <v>111</v>
      </c>
      <c r="B113" s="1"/>
      <c r="C113" s="1"/>
      <c r="D113" s="3"/>
      <c r="E113" s="2"/>
      <c r="F113" s="2"/>
      <c r="G113" s="2"/>
      <c r="H113" s="2"/>
      <c r="I113" s="2"/>
      <c r="J113" s="2"/>
      <c r="K113" s="5"/>
      <c r="L113" s="3"/>
    </row>
    <row r="114" spans="1:12" x14ac:dyDescent="0.2">
      <c r="A114" s="14">
        <v>112</v>
      </c>
      <c r="B114" s="1"/>
      <c r="C114" s="1"/>
      <c r="D114" s="3"/>
      <c r="E114" s="2"/>
      <c r="F114" s="2"/>
      <c r="G114" s="2"/>
      <c r="H114" s="2"/>
      <c r="I114" s="2"/>
      <c r="J114" s="2"/>
      <c r="K114" s="5"/>
      <c r="L114" s="3"/>
    </row>
    <row r="115" spans="1:12" x14ac:dyDescent="0.2">
      <c r="A115" s="14">
        <v>113</v>
      </c>
      <c r="B115" s="1"/>
      <c r="C115" s="1"/>
      <c r="D115" s="3"/>
      <c r="E115" s="2"/>
      <c r="F115" s="2"/>
      <c r="G115" s="2"/>
      <c r="H115" s="2"/>
      <c r="I115" s="2"/>
      <c r="J115" s="2"/>
      <c r="K115" s="5"/>
      <c r="L115" s="3"/>
    </row>
    <row r="116" spans="1:12" x14ac:dyDescent="0.2">
      <c r="A116" s="14">
        <v>114</v>
      </c>
      <c r="B116" s="1"/>
      <c r="C116" s="1"/>
      <c r="D116" s="3"/>
      <c r="E116" s="2"/>
      <c r="F116" s="2"/>
      <c r="G116" s="2"/>
      <c r="H116" s="2"/>
      <c r="I116" s="2"/>
      <c r="J116" s="2"/>
      <c r="K116" s="5"/>
      <c r="L116" s="3"/>
    </row>
    <row r="117" spans="1:12" x14ac:dyDescent="0.2">
      <c r="A117" s="14">
        <v>115</v>
      </c>
      <c r="B117" s="1"/>
      <c r="C117" s="1"/>
      <c r="D117" s="3"/>
      <c r="E117" s="2"/>
      <c r="F117" s="2"/>
      <c r="G117" s="2"/>
      <c r="H117" s="2"/>
      <c r="I117" s="2"/>
      <c r="J117" s="2"/>
      <c r="K117" s="5"/>
      <c r="L117" s="3"/>
    </row>
    <row r="118" spans="1:12" x14ac:dyDescent="0.2">
      <c r="A118" s="14">
        <v>116</v>
      </c>
      <c r="B118" s="1"/>
      <c r="C118" s="1"/>
      <c r="D118" s="3"/>
      <c r="E118" s="2"/>
      <c r="F118" s="2"/>
      <c r="G118" s="2"/>
      <c r="H118" s="2"/>
      <c r="I118" s="2"/>
      <c r="J118" s="2"/>
      <c r="K118" s="5"/>
      <c r="L118" s="3"/>
    </row>
    <row r="119" spans="1:12" x14ac:dyDescent="0.2">
      <c r="A119" s="14">
        <v>117</v>
      </c>
      <c r="B119" s="1"/>
      <c r="C119" s="1"/>
      <c r="D119" s="3"/>
      <c r="E119" s="2"/>
      <c r="F119" s="2"/>
      <c r="G119" s="2"/>
      <c r="H119" s="2"/>
      <c r="I119" s="2"/>
      <c r="J119" s="2"/>
      <c r="K119" s="5"/>
      <c r="L119" s="3"/>
    </row>
    <row r="120" spans="1:12" x14ac:dyDescent="0.2">
      <c r="A120" s="14">
        <v>118</v>
      </c>
      <c r="B120" s="1"/>
      <c r="C120" s="1"/>
      <c r="D120" s="3"/>
      <c r="E120" s="2"/>
      <c r="F120" s="2"/>
      <c r="G120" s="2"/>
      <c r="H120" s="2"/>
      <c r="I120" s="2"/>
      <c r="J120" s="2"/>
      <c r="K120" s="5"/>
      <c r="L120" s="3"/>
    </row>
    <row r="121" spans="1:12" x14ac:dyDescent="0.2">
      <c r="A121" s="14">
        <v>119</v>
      </c>
      <c r="B121" s="1"/>
      <c r="C121" s="1"/>
      <c r="D121" s="3"/>
      <c r="E121" s="2"/>
      <c r="F121" s="2"/>
      <c r="G121" s="2"/>
      <c r="H121" s="2"/>
      <c r="I121" s="2"/>
      <c r="J121" s="2"/>
      <c r="K121" s="5"/>
      <c r="L121" s="3"/>
    </row>
    <row r="122" spans="1:12" x14ac:dyDescent="0.2">
      <c r="A122" s="14">
        <v>120</v>
      </c>
      <c r="B122" s="1"/>
      <c r="C122" s="1"/>
      <c r="D122" s="3"/>
      <c r="E122" s="2"/>
      <c r="F122" s="2"/>
      <c r="G122" s="2"/>
      <c r="H122" s="2"/>
      <c r="I122" s="2"/>
      <c r="J122" s="2"/>
      <c r="K122" s="5"/>
      <c r="L122" s="3"/>
    </row>
    <row r="123" spans="1:12" x14ac:dyDescent="0.2">
      <c r="A123" s="14">
        <v>121</v>
      </c>
      <c r="B123" s="1"/>
      <c r="C123" s="1"/>
      <c r="D123" s="3"/>
      <c r="E123" s="2"/>
      <c r="F123" s="2"/>
      <c r="G123" s="2"/>
      <c r="H123" s="2"/>
      <c r="I123" s="2"/>
      <c r="J123" s="2"/>
      <c r="K123" s="5"/>
      <c r="L123" s="3"/>
    </row>
    <row r="124" spans="1:12" x14ac:dyDescent="0.2">
      <c r="A124" s="14">
        <v>122</v>
      </c>
      <c r="B124" s="1"/>
      <c r="C124" s="1"/>
      <c r="D124" s="3"/>
      <c r="E124" s="2"/>
      <c r="F124" s="2"/>
      <c r="G124" s="2"/>
      <c r="H124" s="2"/>
      <c r="I124" s="2"/>
      <c r="J124" s="2"/>
      <c r="K124" s="5"/>
      <c r="L124" s="3"/>
    </row>
    <row r="125" spans="1:12" x14ac:dyDescent="0.2">
      <c r="A125" s="14">
        <v>123</v>
      </c>
      <c r="B125" s="1"/>
      <c r="C125" s="1"/>
      <c r="D125" s="3"/>
      <c r="E125" s="2"/>
      <c r="F125" s="2"/>
      <c r="G125" s="2"/>
      <c r="H125" s="2"/>
      <c r="I125" s="2"/>
      <c r="J125" s="2"/>
      <c r="K125" s="5"/>
      <c r="L125" s="3"/>
    </row>
    <row r="126" spans="1:12" x14ac:dyDescent="0.2">
      <c r="A126" s="14">
        <v>124</v>
      </c>
      <c r="B126" s="1"/>
      <c r="C126" s="1"/>
      <c r="D126" s="3"/>
      <c r="E126" s="2"/>
      <c r="F126" s="2"/>
      <c r="G126" s="2"/>
      <c r="H126" s="2"/>
      <c r="I126" s="2"/>
      <c r="J126" s="2"/>
      <c r="K126" s="5"/>
      <c r="L126" s="3"/>
    </row>
    <row r="127" spans="1:12" x14ac:dyDescent="0.2">
      <c r="A127" s="14">
        <v>125</v>
      </c>
      <c r="B127" s="1"/>
      <c r="C127" s="1"/>
      <c r="D127" s="3"/>
      <c r="E127" s="2"/>
      <c r="F127" s="2"/>
      <c r="G127" s="2"/>
      <c r="H127" s="2"/>
      <c r="I127" s="2"/>
      <c r="J127" s="2"/>
      <c r="K127" s="5"/>
      <c r="L127" s="3"/>
    </row>
    <row r="128" spans="1:12" x14ac:dyDescent="0.2">
      <c r="A128" s="14">
        <v>126</v>
      </c>
      <c r="B128" s="1"/>
      <c r="C128" s="1"/>
      <c r="D128" s="3"/>
      <c r="E128" s="2"/>
      <c r="F128" s="2"/>
      <c r="G128" s="2"/>
      <c r="H128" s="2"/>
      <c r="I128" s="2"/>
      <c r="J128" s="2"/>
      <c r="K128" s="5"/>
      <c r="L128" s="3"/>
    </row>
    <row r="129" spans="1:12" x14ac:dyDescent="0.2">
      <c r="A129" s="14">
        <v>127</v>
      </c>
      <c r="B129" s="1"/>
      <c r="C129" s="1"/>
      <c r="D129" s="3"/>
      <c r="E129" s="2"/>
      <c r="F129" s="2"/>
      <c r="G129" s="2"/>
      <c r="H129" s="2"/>
      <c r="I129" s="2"/>
      <c r="J129" s="2"/>
      <c r="K129" s="5"/>
      <c r="L129" s="3"/>
    </row>
    <row r="130" spans="1:12" x14ac:dyDescent="0.2">
      <c r="A130" s="14">
        <v>128</v>
      </c>
      <c r="B130" s="1"/>
      <c r="C130" s="1"/>
      <c r="D130" s="3"/>
      <c r="E130" s="2"/>
      <c r="F130" s="2"/>
      <c r="G130" s="2"/>
      <c r="H130" s="2"/>
      <c r="I130" s="2"/>
      <c r="J130" s="2"/>
      <c r="K130" s="5"/>
      <c r="L130" s="3"/>
    </row>
    <row r="131" spans="1:12" x14ac:dyDescent="0.2">
      <c r="A131" s="14">
        <v>129</v>
      </c>
      <c r="B131" s="1"/>
      <c r="C131" s="1"/>
      <c r="D131" s="3"/>
      <c r="E131" s="2"/>
      <c r="F131" s="2"/>
      <c r="G131" s="2"/>
      <c r="H131" s="2"/>
      <c r="I131" s="2"/>
      <c r="J131" s="2"/>
      <c r="K131" s="5"/>
      <c r="L131" s="3"/>
    </row>
    <row r="132" spans="1:12" x14ac:dyDescent="0.2">
      <c r="A132" s="14">
        <v>130</v>
      </c>
      <c r="B132" s="1"/>
      <c r="C132" s="1"/>
      <c r="D132" s="3"/>
      <c r="E132" s="2"/>
      <c r="F132" s="2"/>
      <c r="G132" s="2"/>
      <c r="H132" s="2"/>
      <c r="I132" s="2"/>
      <c r="J132" s="2"/>
      <c r="K132" s="5"/>
      <c r="L132" s="3"/>
    </row>
    <row r="133" spans="1:12" x14ac:dyDescent="0.2">
      <c r="A133" s="14">
        <v>131</v>
      </c>
      <c r="B133" s="1"/>
      <c r="C133" s="1"/>
      <c r="D133" s="3"/>
      <c r="E133" s="2"/>
      <c r="F133" s="2"/>
      <c r="G133" s="2"/>
      <c r="H133" s="2"/>
      <c r="I133" s="2"/>
      <c r="J133" s="2"/>
      <c r="K133" s="5"/>
      <c r="L133" s="3"/>
    </row>
    <row r="134" spans="1:12" x14ac:dyDescent="0.2">
      <c r="A134" s="14">
        <v>132</v>
      </c>
      <c r="B134" s="1"/>
      <c r="C134" s="1"/>
      <c r="D134" s="3"/>
      <c r="E134" s="2"/>
      <c r="F134" s="2"/>
      <c r="G134" s="2"/>
      <c r="H134" s="2"/>
      <c r="I134" s="2"/>
      <c r="J134" s="2"/>
      <c r="K134" s="5"/>
      <c r="L134" s="3"/>
    </row>
    <row r="135" spans="1:12" x14ac:dyDescent="0.2">
      <c r="A135" s="14">
        <v>133</v>
      </c>
      <c r="B135" s="1"/>
      <c r="C135" s="1"/>
      <c r="D135" s="3"/>
      <c r="E135" s="2"/>
      <c r="F135" s="2"/>
      <c r="G135" s="2"/>
      <c r="H135" s="2"/>
      <c r="I135" s="2"/>
      <c r="J135" s="2"/>
      <c r="K135" s="5"/>
      <c r="L135" s="3"/>
    </row>
    <row r="136" spans="1:12" x14ac:dyDescent="0.2">
      <c r="A136" s="14">
        <v>134</v>
      </c>
      <c r="B136" s="1"/>
      <c r="C136" s="1"/>
      <c r="D136" s="3"/>
      <c r="E136" s="2"/>
      <c r="F136" s="2"/>
      <c r="G136" s="2"/>
      <c r="H136" s="2"/>
      <c r="I136" s="2"/>
      <c r="J136" s="2"/>
      <c r="K136" s="5"/>
      <c r="L136" s="3"/>
    </row>
    <row r="137" spans="1:12" x14ac:dyDescent="0.2">
      <c r="A137" s="14">
        <v>135</v>
      </c>
      <c r="B137" s="1"/>
      <c r="C137" s="1"/>
      <c r="D137" s="3"/>
      <c r="E137" s="2"/>
      <c r="F137" s="2"/>
      <c r="G137" s="2"/>
      <c r="H137" s="2"/>
      <c r="I137" s="2"/>
      <c r="J137" s="2"/>
      <c r="K137" s="5"/>
      <c r="L137" s="3"/>
    </row>
    <row r="138" spans="1:12" x14ac:dyDescent="0.2">
      <c r="A138" s="14">
        <v>136</v>
      </c>
      <c r="B138" s="1"/>
      <c r="C138" s="1"/>
      <c r="D138" s="3"/>
      <c r="E138" s="2"/>
      <c r="F138" s="2"/>
      <c r="G138" s="2"/>
      <c r="H138" s="2"/>
      <c r="I138" s="2"/>
      <c r="J138" s="2"/>
      <c r="K138" s="5"/>
      <c r="L138" s="3"/>
    </row>
    <row r="139" spans="1:12" x14ac:dyDescent="0.2">
      <c r="A139" s="14">
        <v>137</v>
      </c>
      <c r="B139" s="1"/>
      <c r="C139" s="1"/>
      <c r="D139" s="3"/>
      <c r="E139" s="2"/>
      <c r="F139" s="2"/>
      <c r="G139" s="2"/>
      <c r="H139" s="2"/>
      <c r="I139" s="2"/>
      <c r="J139" s="2"/>
      <c r="K139" s="5"/>
      <c r="L139" s="3"/>
    </row>
    <row r="140" spans="1:12" x14ac:dyDescent="0.2">
      <c r="A140" s="14">
        <v>138</v>
      </c>
      <c r="B140" s="1"/>
      <c r="C140" s="1"/>
      <c r="D140" s="3"/>
      <c r="E140" s="2"/>
      <c r="F140" s="2"/>
      <c r="G140" s="2"/>
      <c r="H140" s="2"/>
      <c r="I140" s="2"/>
      <c r="J140" s="2"/>
      <c r="K140" s="5"/>
      <c r="L140" s="3"/>
    </row>
    <row r="141" spans="1:12" x14ac:dyDescent="0.2">
      <c r="A141" s="14">
        <v>139</v>
      </c>
      <c r="B141" s="1"/>
      <c r="C141" s="1"/>
      <c r="D141" s="3"/>
      <c r="E141" s="2"/>
      <c r="F141" s="2"/>
      <c r="G141" s="2"/>
      <c r="H141" s="2"/>
      <c r="I141" s="2"/>
      <c r="J141" s="2"/>
      <c r="K141" s="5"/>
      <c r="L141" s="3"/>
    </row>
    <row r="142" spans="1:12" x14ac:dyDescent="0.2">
      <c r="A142" s="14">
        <v>140</v>
      </c>
      <c r="B142" s="1"/>
      <c r="C142" s="1"/>
      <c r="D142" s="3"/>
      <c r="E142" s="2"/>
      <c r="F142" s="2"/>
      <c r="G142" s="2"/>
      <c r="H142" s="2"/>
      <c r="I142" s="2"/>
      <c r="J142" s="2"/>
      <c r="K142" s="5"/>
      <c r="L142" s="3"/>
    </row>
    <row r="143" spans="1:12" x14ac:dyDescent="0.2">
      <c r="A143" s="14">
        <v>141</v>
      </c>
      <c r="B143" s="1"/>
      <c r="C143" s="1"/>
      <c r="D143" s="3"/>
      <c r="E143" s="2"/>
      <c r="F143" s="2"/>
      <c r="G143" s="2"/>
      <c r="H143" s="2"/>
      <c r="I143" s="2"/>
      <c r="J143" s="2"/>
      <c r="K143" s="5"/>
      <c r="L143" s="3"/>
    </row>
    <row r="144" spans="1:12" x14ac:dyDescent="0.2">
      <c r="A144" s="14">
        <v>142</v>
      </c>
      <c r="B144" s="1"/>
      <c r="C144" s="1"/>
      <c r="D144" s="3"/>
      <c r="E144" s="2"/>
      <c r="F144" s="2"/>
      <c r="G144" s="2"/>
      <c r="H144" s="2"/>
      <c r="I144" s="2"/>
      <c r="J144" s="2"/>
      <c r="K144" s="5"/>
      <c r="L144" s="3"/>
    </row>
    <row r="145" spans="1:12" x14ac:dyDescent="0.2">
      <c r="A145" s="14">
        <v>143</v>
      </c>
      <c r="B145" s="1"/>
      <c r="C145" s="1"/>
      <c r="D145" s="3"/>
      <c r="E145" s="2"/>
      <c r="F145" s="2"/>
      <c r="G145" s="2"/>
      <c r="H145" s="2"/>
      <c r="I145" s="2"/>
      <c r="J145" s="2"/>
      <c r="K145" s="5"/>
      <c r="L145" s="3"/>
    </row>
    <row r="146" spans="1:12" x14ac:dyDescent="0.2">
      <c r="A146" s="14">
        <v>144</v>
      </c>
      <c r="B146" s="1"/>
      <c r="C146" s="1"/>
      <c r="D146" s="3"/>
      <c r="E146" s="2"/>
      <c r="F146" s="2"/>
      <c r="G146" s="2"/>
      <c r="H146" s="2"/>
      <c r="I146" s="2"/>
      <c r="J146" s="2"/>
      <c r="K146" s="5"/>
      <c r="L146" s="3"/>
    </row>
    <row r="147" spans="1:12" x14ac:dyDescent="0.2">
      <c r="A147" s="14">
        <v>145</v>
      </c>
      <c r="B147" s="1"/>
      <c r="C147" s="1"/>
      <c r="D147" s="3"/>
      <c r="E147" s="2"/>
      <c r="F147" s="2"/>
      <c r="G147" s="2"/>
      <c r="H147" s="2"/>
      <c r="I147" s="2"/>
      <c r="J147" s="2"/>
      <c r="K147" s="5"/>
      <c r="L147" s="3"/>
    </row>
    <row r="148" spans="1:12" x14ac:dyDescent="0.2">
      <c r="A148" s="14">
        <v>146</v>
      </c>
      <c r="B148" s="1"/>
      <c r="C148" s="1"/>
      <c r="D148" s="3"/>
      <c r="E148" s="2"/>
      <c r="F148" s="2"/>
      <c r="G148" s="2"/>
      <c r="H148" s="2"/>
      <c r="I148" s="2"/>
      <c r="J148" s="2"/>
      <c r="K148" s="5"/>
      <c r="L148" s="3"/>
    </row>
    <row r="149" spans="1:12" x14ac:dyDescent="0.2">
      <c r="A149" s="14">
        <v>147</v>
      </c>
      <c r="B149" s="1"/>
      <c r="C149" s="1"/>
      <c r="D149" s="3"/>
      <c r="E149" s="2"/>
      <c r="F149" s="2"/>
      <c r="G149" s="2"/>
      <c r="H149" s="2"/>
      <c r="I149" s="2"/>
      <c r="J149" s="2"/>
      <c r="K149" s="5"/>
      <c r="L149" s="3"/>
    </row>
    <row r="150" spans="1:12" x14ac:dyDescent="0.2">
      <c r="A150" s="14">
        <v>148</v>
      </c>
      <c r="B150" s="1"/>
      <c r="C150" s="1"/>
      <c r="D150" s="3"/>
      <c r="E150" s="2"/>
      <c r="F150" s="2"/>
      <c r="G150" s="2"/>
      <c r="H150" s="2"/>
      <c r="I150" s="2"/>
      <c r="J150" s="2"/>
      <c r="K150" s="5"/>
      <c r="L150" s="3"/>
    </row>
    <row r="151" spans="1:12" x14ac:dyDescent="0.2">
      <c r="A151" s="14">
        <v>149</v>
      </c>
      <c r="B151" s="1"/>
      <c r="C151" s="1"/>
      <c r="D151" s="3"/>
      <c r="E151" s="2"/>
      <c r="F151" s="2"/>
      <c r="G151" s="2"/>
      <c r="H151" s="2"/>
      <c r="I151" s="2"/>
      <c r="J151" s="2"/>
      <c r="K151" s="5"/>
      <c r="L151" s="3"/>
    </row>
    <row r="152" spans="1:12" x14ac:dyDescent="0.2">
      <c r="A152" s="14">
        <v>150</v>
      </c>
      <c r="B152" s="1"/>
      <c r="C152" s="1"/>
      <c r="D152" s="3"/>
      <c r="E152" s="2"/>
      <c r="F152" s="2"/>
      <c r="G152" s="2"/>
      <c r="H152" s="2"/>
      <c r="I152" s="2"/>
      <c r="J152" s="2"/>
      <c r="K152" s="5"/>
      <c r="L152" s="3"/>
    </row>
    <row r="153" spans="1:12" x14ac:dyDescent="0.2">
      <c r="A153" s="14">
        <v>151</v>
      </c>
      <c r="B153" s="1"/>
      <c r="C153" s="1"/>
      <c r="D153" s="3"/>
      <c r="E153" s="2"/>
      <c r="F153" s="2"/>
      <c r="G153" s="2"/>
      <c r="H153" s="2"/>
      <c r="I153" s="2"/>
      <c r="J153" s="2"/>
      <c r="K153" s="5"/>
      <c r="L153" s="3"/>
    </row>
    <row r="154" spans="1:12" x14ac:dyDescent="0.2">
      <c r="A154" s="14">
        <v>152</v>
      </c>
      <c r="B154" s="1"/>
      <c r="C154" s="1"/>
      <c r="D154" s="3"/>
      <c r="E154" s="2"/>
      <c r="F154" s="2"/>
      <c r="G154" s="2"/>
      <c r="H154" s="2"/>
      <c r="I154" s="2"/>
      <c r="J154" s="2"/>
      <c r="K154" s="5"/>
      <c r="L154" s="3"/>
    </row>
    <row r="155" spans="1:12" x14ac:dyDescent="0.2">
      <c r="A155" s="14">
        <v>153</v>
      </c>
      <c r="B155" s="1"/>
      <c r="C155" s="1"/>
      <c r="D155" s="3"/>
      <c r="E155" s="2"/>
      <c r="F155" s="2"/>
      <c r="G155" s="2"/>
      <c r="H155" s="2"/>
      <c r="I155" s="2"/>
      <c r="J155" s="2"/>
      <c r="K155" s="5"/>
      <c r="L155" s="3"/>
    </row>
    <row r="156" spans="1:12" x14ac:dyDescent="0.2">
      <c r="A156" s="14">
        <v>154</v>
      </c>
      <c r="B156" s="1"/>
      <c r="C156" s="1"/>
      <c r="D156" s="3"/>
      <c r="E156" s="2"/>
      <c r="F156" s="2"/>
      <c r="G156" s="2"/>
      <c r="H156" s="2"/>
      <c r="I156" s="2"/>
      <c r="J156" s="2"/>
      <c r="K156" s="5"/>
      <c r="L156" s="3"/>
    </row>
    <row r="157" spans="1:12" x14ac:dyDescent="0.2">
      <c r="A157" s="14">
        <v>155</v>
      </c>
      <c r="B157" s="1"/>
      <c r="C157" s="1"/>
      <c r="D157" s="3"/>
      <c r="E157" s="2"/>
      <c r="F157" s="2"/>
      <c r="G157" s="2"/>
      <c r="H157" s="2"/>
      <c r="I157" s="2"/>
      <c r="J157" s="2"/>
      <c r="K157" s="5"/>
      <c r="L157" s="3"/>
    </row>
    <row r="158" spans="1:12" x14ac:dyDescent="0.2">
      <c r="A158" s="14">
        <v>156</v>
      </c>
      <c r="B158" s="1"/>
      <c r="C158" s="1"/>
      <c r="D158" s="3"/>
      <c r="E158" s="2"/>
      <c r="F158" s="2"/>
      <c r="G158" s="2"/>
      <c r="H158" s="2"/>
      <c r="I158" s="2"/>
      <c r="J158" s="2"/>
      <c r="K158" s="5"/>
      <c r="L158" s="3"/>
    </row>
    <row r="159" spans="1:12" x14ac:dyDescent="0.2">
      <c r="A159" s="14">
        <v>157</v>
      </c>
      <c r="B159" s="1"/>
      <c r="C159" s="1"/>
      <c r="D159" s="3"/>
      <c r="E159" s="2"/>
      <c r="F159" s="2"/>
      <c r="G159" s="2"/>
      <c r="H159" s="2"/>
      <c r="I159" s="2"/>
      <c r="J159" s="2"/>
      <c r="K159" s="5"/>
      <c r="L159" s="3"/>
    </row>
    <row r="160" spans="1:12" x14ac:dyDescent="0.2">
      <c r="A160" s="14">
        <v>158</v>
      </c>
      <c r="B160" s="1"/>
      <c r="C160" s="1"/>
      <c r="D160" s="3"/>
      <c r="E160" s="2"/>
      <c r="F160" s="2"/>
      <c r="G160" s="2"/>
      <c r="H160" s="2"/>
      <c r="I160" s="2"/>
      <c r="J160" s="2"/>
      <c r="K160" s="5"/>
      <c r="L160" s="3"/>
    </row>
    <row r="161" spans="1:12" x14ac:dyDescent="0.2">
      <c r="A161" s="14">
        <v>159</v>
      </c>
      <c r="B161" s="1"/>
      <c r="C161" s="1"/>
      <c r="D161" s="3"/>
      <c r="E161" s="2"/>
      <c r="F161" s="2"/>
      <c r="G161" s="2"/>
      <c r="H161" s="2"/>
      <c r="I161" s="2"/>
      <c r="J161" s="2"/>
      <c r="K161" s="5"/>
      <c r="L161" s="3"/>
    </row>
    <row r="162" spans="1:12" x14ac:dyDescent="0.2">
      <c r="A162" s="14">
        <v>160</v>
      </c>
      <c r="B162" s="1"/>
      <c r="C162" s="1"/>
      <c r="D162" s="3"/>
      <c r="E162" s="2"/>
      <c r="F162" s="2"/>
      <c r="G162" s="2"/>
      <c r="H162" s="2"/>
      <c r="I162" s="2"/>
      <c r="J162" s="2"/>
      <c r="K162" s="5"/>
      <c r="L162" s="3"/>
    </row>
    <row r="163" spans="1:12" x14ac:dyDescent="0.2">
      <c r="A163" s="14">
        <v>161</v>
      </c>
      <c r="B163" s="1"/>
      <c r="C163" s="1"/>
      <c r="D163" s="3"/>
      <c r="E163" s="2"/>
      <c r="F163" s="2"/>
      <c r="G163" s="2"/>
      <c r="H163" s="2"/>
      <c r="I163" s="2"/>
      <c r="J163" s="2"/>
      <c r="K163" s="5"/>
      <c r="L163" s="3"/>
    </row>
    <row r="164" spans="1:12" x14ac:dyDescent="0.2">
      <c r="A164" s="14">
        <v>162</v>
      </c>
      <c r="B164" s="1"/>
      <c r="C164" s="1"/>
      <c r="D164" s="3"/>
      <c r="E164" s="2"/>
      <c r="F164" s="2"/>
      <c r="G164" s="2"/>
      <c r="H164" s="2"/>
      <c r="I164" s="2"/>
      <c r="J164" s="2"/>
      <c r="K164" s="5"/>
      <c r="L164" s="3"/>
    </row>
    <row r="165" spans="1:12" x14ac:dyDescent="0.2">
      <c r="A165" s="14">
        <v>163</v>
      </c>
      <c r="B165" s="1"/>
      <c r="C165" s="1"/>
      <c r="D165" s="3"/>
      <c r="E165" s="2"/>
      <c r="F165" s="2"/>
      <c r="G165" s="2"/>
      <c r="H165" s="2"/>
      <c r="I165" s="2"/>
      <c r="J165" s="2"/>
      <c r="K165" s="5"/>
      <c r="L165" s="3"/>
    </row>
    <row r="166" spans="1:12" x14ac:dyDescent="0.2">
      <c r="A166" s="14">
        <v>164</v>
      </c>
      <c r="B166" s="1"/>
      <c r="C166" s="1"/>
      <c r="D166" s="3"/>
      <c r="E166" s="2"/>
      <c r="F166" s="2"/>
      <c r="G166" s="2"/>
      <c r="H166" s="2"/>
      <c r="I166" s="2"/>
      <c r="J166" s="2"/>
      <c r="K166" s="5"/>
      <c r="L166" s="3"/>
    </row>
    <row r="167" spans="1:12" x14ac:dyDescent="0.2">
      <c r="A167" s="14">
        <v>165</v>
      </c>
      <c r="B167" s="1"/>
      <c r="C167" s="1"/>
      <c r="D167" s="3"/>
      <c r="E167" s="2"/>
      <c r="F167" s="2"/>
      <c r="G167" s="2"/>
      <c r="H167" s="2"/>
      <c r="I167" s="2"/>
      <c r="J167" s="2"/>
      <c r="K167" s="5"/>
      <c r="L167" s="3"/>
    </row>
    <row r="168" spans="1:12" x14ac:dyDescent="0.2">
      <c r="A168" s="14">
        <v>166</v>
      </c>
      <c r="B168" s="1"/>
      <c r="C168" s="1"/>
      <c r="D168" s="3"/>
      <c r="E168" s="2"/>
      <c r="F168" s="2"/>
      <c r="G168" s="2"/>
      <c r="H168" s="2"/>
      <c r="I168" s="2"/>
      <c r="J168" s="2"/>
      <c r="K168" s="5"/>
      <c r="L168" s="3"/>
    </row>
    <row r="169" spans="1:12" x14ac:dyDescent="0.2">
      <c r="A169" s="14">
        <v>167</v>
      </c>
      <c r="B169" s="1"/>
      <c r="C169" s="1"/>
      <c r="D169" s="3"/>
      <c r="E169" s="2"/>
      <c r="F169" s="2"/>
      <c r="G169" s="2"/>
      <c r="H169" s="2"/>
      <c r="I169" s="2"/>
      <c r="J169" s="2"/>
      <c r="K169" s="5"/>
      <c r="L169" s="3"/>
    </row>
    <row r="170" spans="1:12" x14ac:dyDescent="0.2">
      <c r="A170" s="14">
        <v>168</v>
      </c>
      <c r="B170" s="1"/>
      <c r="C170" s="1"/>
      <c r="D170" s="3"/>
      <c r="E170" s="2"/>
      <c r="F170" s="2"/>
      <c r="G170" s="2"/>
      <c r="H170" s="2"/>
      <c r="I170" s="2"/>
      <c r="J170" s="2"/>
      <c r="K170" s="5"/>
      <c r="L170" s="3"/>
    </row>
    <row r="171" spans="1:12" x14ac:dyDescent="0.2">
      <c r="A171" s="14">
        <v>169</v>
      </c>
      <c r="B171" s="1"/>
      <c r="C171" s="1"/>
      <c r="D171" s="3"/>
      <c r="E171" s="2"/>
      <c r="F171" s="2"/>
      <c r="G171" s="2"/>
      <c r="H171" s="2"/>
      <c r="I171" s="2"/>
      <c r="J171" s="2"/>
      <c r="K171" s="5"/>
      <c r="L171" s="3"/>
    </row>
    <row r="172" spans="1:12" x14ac:dyDescent="0.2">
      <c r="A172" s="14">
        <v>170</v>
      </c>
      <c r="B172" s="1"/>
      <c r="C172" s="1"/>
      <c r="D172" s="3"/>
      <c r="E172" s="2"/>
      <c r="F172" s="2"/>
      <c r="G172" s="2"/>
      <c r="H172" s="2"/>
      <c r="I172" s="2"/>
      <c r="J172" s="2"/>
      <c r="K172" s="5"/>
      <c r="L172" s="3"/>
    </row>
    <row r="173" spans="1:12" x14ac:dyDescent="0.2">
      <c r="A173" s="14">
        <v>171</v>
      </c>
      <c r="B173" s="1"/>
      <c r="C173" s="1"/>
      <c r="D173" s="3"/>
      <c r="E173" s="2"/>
      <c r="F173" s="2"/>
      <c r="G173" s="2"/>
      <c r="H173" s="2"/>
      <c r="I173" s="2"/>
      <c r="J173" s="2"/>
      <c r="K173" s="5"/>
      <c r="L173" s="3"/>
    </row>
    <row r="174" spans="1:12" x14ac:dyDescent="0.2">
      <c r="A174" s="14">
        <v>172</v>
      </c>
      <c r="B174" s="1"/>
      <c r="C174" s="1"/>
      <c r="D174" s="3"/>
      <c r="E174" s="2"/>
      <c r="F174" s="2"/>
      <c r="G174" s="2"/>
      <c r="H174" s="2"/>
      <c r="I174" s="2"/>
      <c r="J174" s="2"/>
      <c r="K174" s="5"/>
      <c r="L174" s="3"/>
    </row>
    <row r="175" spans="1:12" x14ac:dyDescent="0.2">
      <c r="A175" s="14">
        <v>173</v>
      </c>
      <c r="B175" s="1"/>
      <c r="C175" s="1"/>
      <c r="D175" s="3"/>
      <c r="E175" s="2"/>
      <c r="F175" s="2"/>
      <c r="G175" s="2"/>
      <c r="H175" s="2"/>
      <c r="I175" s="2"/>
      <c r="J175" s="2"/>
      <c r="K175" s="5"/>
      <c r="L175" s="3"/>
    </row>
    <row r="176" spans="1:12" x14ac:dyDescent="0.2">
      <c r="A176" s="14">
        <v>174</v>
      </c>
      <c r="B176" s="1"/>
      <c r="C176" s="1"/>
      <c r="D176" s="3"/>
      <c r="E176" s="2"/>
      <c r="F176" s="2"/>
      <c r="G176" s="2"/>
      <c r="H176" s="2"/>
      <c r="I176" s="2"/>
      <c r="J176" s="2"/>
      <c r="K176" s="5"/>
      <c r="L176" s="3"/>
    </row>
    <row r="177" spans="1:12" x14ac:dyDescent="0.2">
      <c r="A177" s="14">
        <v>175</v>
      </c>
      <c r="B177" s="1"/>
      <c r="C177" s="1"/>
      <c r="D177" s="3"/>
      <c r="E177" s="2"/>
      <c r="F177" s="2"/>
      <c r="G177" s="2"/>
      <c r="H177" s="2"/>
      <c r="I177" s="2"/>
      <c r="J177" s="2"/>
      <c r="K177" s="5"/>
      <c r="L177" s="3"/>
    </row>
    <row r="178" spans="1:12" x14ac:dyDescent="0.2">
      <c r="A178" s="14">
        <v>176</v>
      </c>
      <c r="B178" s="1"/>
      <c r="C178" s="1"/>
      <c r="D178" s="3"/>
      <c r="E178" s="2"/>
      <c r="F178" s="2"/>
      <c r="G178" s="2"/>
      <c r="H178" s="2"/>
      <c r="I178" s="2"/>
      <c r="J178" s="2"/>
      <c r="K178" s="5"/>
      <c r="L178" s="3"/>
    </row>
    <row r="179" spans="1:12" x14ac:dyDescent="0.2">
      <c r="A179" s="14">
        <v>177</v>
      </c>
      <c r="B179" s="1"/>
      <c r="C179" s="1"/>
      <c r="D179" s="3"/>
      <c r="E179" s="2"/>
      <c r="F179" s="2"/>
      <c r="G179" s="2"/>
      <c r="H179" s="2"/>
      <c r="I179" s="2"/>
      <c r="J179" s="2"/>
      <c r="K179" s="5"/>
      <c r="L179" s="3"/>
    </row>
    <row r="180" spans="1:12" x14ac:dyDescent="0.2">
      <c r="A180" s="14">
        <v>178</v>
      </c>
      <c r="B180" s="1"/>
      <c r="C180" s="1"/>
      <c r="D180" s="3"/>
      <c r="E180" s="2"/>
      <c r="F180" s="2"/>
      <c r="G180" s="2"/>
      <c r="H180" s="2"/>
      <c r="I180" s="2"/>
      <c r="J180" s="2"/>
      <c r="K180" s="5"/>
      <c r="L180" s="3"/>
    </row>
    <row r="181" spans="1:12" x14ac:dyDescent="0.2">
      <c r="A181" s="14">
        <v>179</v>
      </c>
      <c r="B181" s="1"/>
      <c r="C181" s="1"/>
      <c r="D181" s="3"/>
      <c r="E181" s="2"/>
      <c r="F181" s="2"/>
      <c r="G181" s="2"/>
      <c r="H181" s="2"/>
      <c r="I181" s="2"/>
      <c r="J181" s="2"/>
      <c r="K181" s="5"/>
      <c r="L181" s="3"/>
    </row>
    <row r="182" spans="1:12" x14ac:dyDescent="0.2">
      <c r="A182" s="14">
        <v>180</v>
      </c>
      <c r="B182" s="1"/>
      <c r="C182" s="1"/>
      <c r="D182" s="3"/>
      <c r="E182" s="2"/>
      <c r="F182" s="2"/>
      <c r="G182" s="2"/>
      <c r="H182" s="2"/>
      <c r="I182" s="2"/>
      <c r="J182" s="2"/>
      <c r="K182" s="5"/>
      <c r="L182" s="3"/>
    </row>
    <row r="183" spans="1:12" x14ac:dyDescent="0.2">
      <c r="A183" s="14">
        <v>181</v>
      </c>
      <c r="B183" s="1"/>
      <c r="C183" s="1"/>
      <c r="D183" s="3"/>
      <c r="E183" s="2"/>
      <c r="F183" s="2"/>
      <c r="G183" s="2"/>
      <c r="H183" s="2"/>
      <c r="I183" s="2"/>
      <c r="J183" s="2"/>
      <c r="K183" s="5"/>
      <c r="L183" s="3"/>
    </row>
    <row r="184" spans="1:12" x14ac:dyDescent="0.2">
      <c r="A184" s="14">
        <v>182</v>
      </c>
      <c r="B184" s="1"/>
      <c r="C184" s="1"/>
      <c r="D184" s="3"/>
      <c r="E184" s="2"/>
      <c r="F184" s="2"/>
      <c r="G184" s="2"/>
      <c r="H184" s="2"/>
      <c r="I184" s="2"/>
      <c r="J184" s="2"/>
      <c r="K184" s="5"/>
      <c r="L184" s="3"/>
    </row>
    <row r="185" spans="1:12" x14ac:dyDescent="0.2">
      <c r="A185" s="14">
        <v>183</v>
      </c>
      <c r="B185" s="1"/>
      <c r="C185" s="1"/>
      <c r="D185" s="3"/>
      <c r="E185" s="2"/>
      <c r="F185" s="2"/>
      <c r="G185" s="2"/>
      <c r="H185" s="2"/>
      <c r="I185" s="2"/>
      <c r="J185" s="2"/>
      <c r="K185" s="5"/>
      <c r="L185" s="3"/>
    </row>
    <row r="186" spans="1:12" x14ac:dyDescent="0.2">
      <c r="A186" s="14">
        <v>184</v>
      </c>
      <c r="B186" s="1"/>
      <c r="C186" s="1"/>
      <c r="D186" s="3"/>
      <c r="E186" s="2"/>
      <c r="F186" s="2"/>
      <c r="G186" s="2"/>
      <c r="H186" s="2"/>
      <c r="I186" s="2"/>
      <c r="J186" s="2"/>
      <c r="K186" s="5"/>
      <c r="L186" s="3"/>
    </row>
    <row r="187" spans="1:12" x14ac:dyDescent="0.2">
      <c r="A187" s="14">
        <v>185</v>
      </c>
      <c r="B187" s="1"/>
      <c r="C187" s="1"/>
      <c r="D187" s="3"/>
      <c r="E187" s="2"/>
      <c r="F187" s="2"/>
      <c r="G187" s="2"/>
      <c r="H187" s="2"/>
      <c r="I187" s="2"/>
      <c r="J187" s="2"/>
      <c r="K187" s="5"/>
      <c r="L187" s="3"/>
    </row>
    <row r="188" spans="1:12" x14ac:dyDescent="0.2">
      <c r="A188" s="14">
        <v>186</v>
      </c>
      <c r="B188" s="1"/>
      <c r="C188" s="1"/>
      <c r="D188" s="3"/>
      <c r="E188" s="2"/>
      <c r="F188" s="2"/>
      <c r="G188" s="2"/>
      <c r="H188" s="2"/>
      <c r="I188" s="2"/>
      <c r="J188" s="2"/>
      <c r="K188" s="5"/>
      <c r="L188" s="3"/>
    </row>
    <row r="189" spans="1:12" x14ac:dyDescent="0.2">
      <c r="A189" s="14">
        <v>187</v>
      </c>
      <c r="B189" s="1"/>
      <c r="C189" s="1"/>
      <c r="D189" s="3"/>
      <c r="E189" s="2"/>
      <c r="F189" s="2"/>
      <c r="G189" s="2"/>
      <c r="H189" s="2"/>
      <c r="I189" s="2"/>
      <c r="J189" s="2"/>
      <c r="K189" s="5"/>
      <c r="L189" s="3"/>
    </row>
    <row r="190" spans="1:12" x14ac:dyDescent="0.2">
      <c r="A190" s="14">
        <v>188</v>
      </c>
      <c r="B190" s="1"/>
      <c r="C190" s="1"/>
      <c r="D190" s="3"/>
      <c r="E190" s="2"/>
      <c r="F190" s="2"/>
      <c r="G190" s="2"/>
      <c r="H190" s="2"/>
      <c r="I190" s="2"/>
      <c r="J190" s="2"/>
      <c r="K190" s="5"/>
      <c r="L190" s="3"/>
    </row>
    <row r="191" spans="1:12" x14ac:dyDescent="0.2">
      <c r="A191" s="14">
        <v>189</v>
      </c>
      <c r="B191" s="1"/>
      <c r="C191" s="1"/>
      <c r="D191" s="3"/>
      <c r="E191" s="2"/>
      <c r="F191" s="2"/>
      <c r="G191" s="2"/>
      <c r="H191" s="2"/>
      <c r="I191" s="2"/>
      <c r="J191" s="2"/>
      <c r="K191" s="5"/>
      <c r="L191" s="3"/>
    </row>
    <row r="192" spans="1:12" x14ac:dyDescent="0.2">
      <c r="A192" s="14">
        <v>190</v>
      </c>
      <c r="B192" s="1"/>
      <c r="C192" s="1"/>
      <c r="D192" s="3"/>
      <c r="E192" s="2"/>
      <c r="F192" s="2"/>
      <c r="G192" s="2"/>
      <c r="H192" s="2"/>
      <c r="I192" s="2"/>
      <c r="J192" s="2"/>
      <c r="K192" s="5"/>
      <c r="L192" s="3"/>
    </row>
    <row r="193" spans="1:12" x14ac:dyDescent="0.2">
      <c r="A193" s="14">
        <v>191</v>
      </c>
      <c r="B193" s="1"/>
      <c r="C193" s="1"/>
      <c r="D193" s="3"/>
      <c r="E193" s="2"/>
      <c r="F193" s="2"/>
      <c r="G193" s="2"/>
      <c r="H193" s="2"/>
      <c r="I193" s="2"/>
      <c r="J193" s="2"/>
      <c r="K193" s="5"/>
      <c r="L193" s="3"/>
    </row>
    <row r="194" spans="1:12" x14ac:dyDescent="0.2">
      <c r="A194" s="14">
        <v>192</v>
      </c>
      <c r="B194" s="1"/>
      <c r="C194" s="1"/>
      <c r="D194" s="3"/>
      <c r="E194" s="2"/>
      <c r="F194" s="2"/>
      <c r="G194" s="2"/>
      <c r="H194" s="2"/>
      <c r="I194" s="2"/>
      <c r="J194" s="2"/>
      <c r="K194" s="5"/>
      <c r="L194" s="3"/>
    </row>
    <row r="195" spans="1:12" x14ac:dyDescent="0.2">
      <c r="A195" s="14">
        <v>193</v>
      </c>
      <c r="B195" s="1"/>
      <c r="C195" s="1"/>
      <c r="D195" s="3"/>
      <c r="E195" s="2"/>
      <c r="F195" s="2"/>
      <c r="G195" s="2"/>
      <c r="H195" s="2"/>
      <c r="I195" s="2"/>
      <c r="J195" s="2"/>
      <c r="K195" s="5"/>
      <c r="L195" s="3"/>
    </row>
    <row r="196" spans="1:12" x14ac:dyDescent="0.2">
      <c r="A196" s="14">
        <v>194</v>
      </c>
      <c r="B196" s="1"/>
      <c r="C196" s="1"/>
      <c r="D196" s="3"/>
      <c r="E196" s="2"/>
      <c r="F196" s="2"/>
      <c r="G196" s="2"/>
      <c r="H196" s="2"/>
      <c r="I196" s="2"/>
      <c r="J196" s="2"/>
      <c r="K196" s="5"/>
      <c r="L196" s="3"/>
    </row>
    <row r="197" spans="1:12" x14ac:dyDescent="0.2">
      <c r="A197" s="14">
        <v>195</v>
      </c>
      <c r="B197" s="1"/>
      <c r="C197" s="1"/>
      <c r="D197" s="3"/>
      <c r="E197" s="2"/>
      <c r="F197" s="2"/>
      <c r="G197" s="2"/>
      <c r="H197" s="2"/>
      <c r="I197" s="2"/>
      <c r="J197" s="2"/>
      <c r="K197" s="5"/>
      <c r="L197" s="3"/>
    </row>
    <row r="198" spans="1:12" x14ac:dyDescent="0.2">
      <c r="A198" s="14">
        <v>196</v>
      </c>
      <c r="B198" s="1"/>
      <c r="C198" s="1"/>
      <c r="D198" s="3"/>
      <c r="E198" s="2"/>
      <c r="F198" s="2"/>
      <c r="G198" s="2"/>
      <c r="H198" s="2"/>
      <c r="I198" s="2"/>
      <c r="J198" s="2"/>
      <c r="K198" s="5"/>
      <c r="L198" s="3"/>
    </row>
    <row r="199" spans="1:12" x14ac:dyDescent="0.2">
      <c r="A199" s="14">
        <v>197</v>
      </c>
      <c r="B199" s="1"/>
      <c r="C199" s="1"/>
      <c r="D199" s="3"/>
      <c r="E199" s="2"/>
      <c r="F199" s="2"/>
      <c r="G199" s="2"/>
      <c r="H199" s="2"/>
      <c r="I199" s="2"/>
      <c r="J199" s="2"/>
      <c r="K199" s="5"/>
      <c r="L199" s="3"/>
    </row>
    <row r="200" spans="1:12" x14ac:dyDescent="0.2">
      <c r="A200" s="14">
        <v>198</v>
      </c>
      <c r="B200" s="1"/>
      <c r="C200" s="1"/>
      <c r="D200" s="3"/>
      <c r="E200" s="2"/>
      <c r="F200" s="2"/>
      <c r="G200" s="2"/>
      <c r="H200" s="2"/>
      <c r="I200" s="2"/>
      <c r="J200" s="2"/>
      <c r="K200" s="5"/>
      <c r="L200" s="3"/>
    </row>
    <row r="201" spans="1:12" x14ac:dyDescent="0.2">
      <c r="A201" s="14">
        <v>199</v>
      </c>
      <c r="B201" s="1"/>
      <c r="C201" s="1"/>
      <c r="D201" s="3"/>
      <c r="E201" s="2"/>
      <c r="F201" s="2"/>
      <c r="G201" s="2"/>
      <c r="H201" s="2"/>
      <c r="I201" s="2"/>
      <c r="J201" s="2"/>
      <c r="K201" s="5"/>
      <c r="L201" s="3"/>
    </row>
    <row r="202" spans="1:12" x14ac:dyDescent="0.2">
      <c r="A202" s="14">
        <v>200</v>
      </c>
      <c r="B202" s="1"/>
      <c r="C202" s="1"/>
      <c r="D202" s="3"/>
      <c r="E202" s="2"/>
      <c r="F202" s="2"/>
      <c r="G202" s="2"/>
      <c r="H202" s="2"/>
      <c r="I202" s="2"/>
      <c r="J202" s="2"/>
      <c r="K202" s="5"/>
      <c r="L202" s="3"/>
    </row>
    <row r="203" spans="1:12" x14ac:dyDescent="0.2">
      <c r="A203" s="14">
        <v>201</v>
      </c>
      <c r="B203" s="1"/>
      <c r="C203" s="1"/>
      <c r="D203" s="3"/>
      <c r="E203" s="2"/>
      <c r="F203" s="2"/>
      <c r="G203" s="2"/>
      <c r="H203" s="2"/>
      <c r="I203" s="2"/>
      <c r="J203" s="2"/>
      <c r="K203" s="5"/>
      <c r="L203" s="3"/>
    </row>
    <row r="204" spans="1:12" x14ac:dyDescent="0.2">
      <c r="A204" s="14">
        <v>202</v>
      </c>
      <c r="B204" s="1"/>
      <c r="C204" s="1"/>
      <c r="D204" s="3"/>
      <c r="E204" s="2"/>
      <c r="F204" s="2"/>
      <c r="G204" s="2"/>
      <c r="H204" s="2"/>
      <c r="I204" s="2"/>
      <c r="J204" s="2"/>
      <c r="K204" s="5"/>
      <c r="L204" s="3"/>
    </row>
    <row r="205" spans="1:12" x14ac:dyDescent="0.2">
      <c r="A205" s="14">
        <v>203</v>
      </c>
      <c r="B205" s="1"/>
      <c r="C205" s="1"/>
      <c r="D205" s="3"/>
      <c r="E205" s="2"/>
      <c r="F205" s="2"/>
      <c r="G205" s="2"/>
      <c r="H205" s="2"/>
      <c r="I205" s="2"/>
      <c r="J205" s="2"/>
      <c r="K205" s="5"/>
      <c r="L205" s="3"/>
    </row>
    <row r="206" spans="1:12" x14ac:dyDescent="0.2">
      <c r="A206" s="14">
        <v>204</v>
      </c>
      <c r="B206" s="1"/>
      <c r="C206" s="1"/>
      <c r="D206" s="3"/>
      <c r="E206" s="2"/>
      <c r="F206" s="2"/>
      <c r="G206" s="2"/>
      <c r="H206" s="2"/>
      <c r="I206" s="2"/>
      <c r="J206" s="2"/>
      <c r="K206" s="5"/>
      <c r="L206" s="3"/>
    </row>
    <row r="207" spans="1:12" x14ac:dyDescent="0.2">
      <c r="A207" s="14">
        <v>205</v>
      </c>
      <c r="B207" s="1"/>
      <c r="C207" s="1"/>
      <c r="D207" s="3"/>
      <c r="E207" s="2"/>
      <c r="F207" s="2"/>
      <c r="G207" s="2"/>
      <c r="H207" s="2"/>
      <c r="I207" s="2"/>
      <c r="J207" s="2"/>
      <c r="K207" s="5"/>
      <c r="L207" s="3"/>
    </row>
    <row r="208" spans="1:12" x14ac:dyDescent="0.2">
      <c r="A208" s="14">
        <v>206</v>
      </c>
      <c r="B208" s="1"/>
      <c r="C208" s="1"/>
      <c r="D208" s="3"/>
      <c r="E208" s="2"/>
      <c r="F208" s="2"/>
      <c r="G208" s="2"/>
      <c r="H208" s="2"/>
      <c r="I208" s="2"/>
      <c r="J208" s="2"/>
      <c r="K208" s="5"/>
      <c r="L208" s="3"/>
    </row>
    <row r="209" spans="1:12" x14ac:dyDescent="0.2">
      <c r="A209" s="14">
        <v>207</v>
      </c>
      <c r="B209" s="1"/>
      <c r="C209" s="1"/>
      <c r="D209" s="3"/>
      <c r="E209" s="2"/>
      <c r="F209" s="2"/>
      <c r="G209" s="2"/>
      <c r="H209" s="2"/>
      <c r="I209" s="2"/>
      <c r="J209" s="2"/>
      <c r="K209" s="5"/>
      <c r="L209" s="3"/>
    </row>
    <row r="210" spans="1:12" x14ac:dyDescent="0.2">
      <c r="A210" s="14">
        <v>208</v>
      </c>
      <c r="B210" s="1"/>
      <c r="C210" s="1"/>
      <c r="D210" s="3"/>
      <c r="E210" s="2"/>
      <c r="F210" s="2"/>
      <c r="G210" s="2"/>
      <c r="H210" s="2"/>
      <c r="I210" s="2"/>
      <c r="J210" s="2"/>
      <c r="K210" s="5"/>
      <c r="L210" s="3"/>
    </row>
    <row r="211" spans="1:12" x14ac:dyDescent="0.2">
      <c r="A211" s="14">
        <v>209</v>
      </c>
      <c r="B211" s="1"/>
      <c r="C211" s="1"/>
      <c r="D211" s="3"/>
      <c r="E211" s="2"/>
      <c r="F211" s="2"/>
      <c r="G211" s="2"/>
      <c r="H211" s="2"/>
      <c r="I211" s="2"/>
      <c r="J211" s="2"/>
      <c r="K211" s="5"/>
      <c r="L211" s="3"/>
    </row>
    <row r="212" spans="1:12" x14ac:dyDescent="0.2">
      <c r="A212" s="14">
        <v>210</v>
      </c>
      <c r="B212" s="1"/>
      <c r="C212" s="1"/>
      <c r="D212" s="3"/>
      <c r="E212" s="2"/>
      <c r="F212" s="2"/>
      <c r="G212" s="2"/>
      <c r="H212" s="2"/>
      <c r="I212" s="2"/>
      <c r="J212" s="2"/>
      <c r="K212" s="5"/>
      <c r="L212" s="3"/>
    </row>
    <row r="213" spans="1:12" x14ac:dyDescent="0.2">
      <c r="A213" s="14">
        <v>211</v>
      </c>
      <c r="B213" s="1"/>
      <c r="C213" s="1"/>
      <c r="D213" s="3"/>
      <c r="E213" s="2"/>
      <c r="F213" s="2"/>
      <c r="G213" s="2"/>
      <c r="H213" s="2"/>
      <c r="I213" s="2"/>
      <c r="J213" s="2"/>
      <c r="K213" s="5"/>
      <c r="L213" s="3"/>
    </row>
    <row r="214" spans="1:12" x14ac:dyDescent="0.2">
      <c r="A214" s="14">
        <v>212</v>
      </c>
      <c r="B214" s="1"/>
      <c r="C214" s="1"/>
      <c r="D214" s="3"/>
      <c r="E214" s="2"/>
      <c r="F214" s="2"/>
      <c r="G214" s="2"/>
      <c r="H214" s="2"/>
      <c r="I214" s="2"/>
      <c r="J214" s="2"/>
      <c r="K214" s="5"/>
      <c r="L214" s="3"/>
    </row>
    <row r="215" spans="1:12" x14ac:dyDescent="0.2">
      <c r="A215" s="14">
        <v>213</v>
      </c>
      <c r="B215" s="1"/>
      <c r="C215" s="1"/>
      <c r="D215" s="3"/>
      <c r="E215" s="2"/>
      <c r="F215" s="2"/>
      <c r="G215" s="2"/>
      <c r="H215" s="2"/>
      <c r="I215" s="2"/>
      <c r="J215" s="2"/>
      <c r="K215" s="5"/>
      <c r="L215" s="3"/>
    </row>
    <row r="216" spans="1:12" x14ac:dyDescent="0.2">
      <c r="A216" s="14">
        <v>214</v>
      </c>
      <c r="B216" s="1"/>
      <c r="C216" s="1"/>
      <c r="D216" s="3"/>
      <c r="E216" s="2"/>
      <c r="F216" s="2"/>
      <c r="G216" s="2"/>
      <c r="H216" s="2"/>
      <c r="I216" s="2"/>
      <c r="J216" s="2"/>
      <c r="K216" s="5"/>
      <c r="L216" s="3"/>
    </row>
    <row r="217" spans="1:12" x14ac:dyDescent="0.2">
      <c r="A217" s="14">
        <v>215</v>
      </c>
      <c r="B217" s="1"/>
      <c r="C217" s="1"/>
      <c r="D217" s="3"/>
      <c r="E217" s="2"/>
      <c r="F217" s="2"/>
      <c r="G217" s="2"/>
      <c r="H217" s="2"/>
      <c r="I217" s="2"/>
      <c r="J217" s="2"/>
      <c r="K217" s="5"/>
      <c r="L217" s="3"/>
    </row>
    <row r="218" spans="1:12" x14ac:dyDescent="0.2">
      <c r="A218" s="14">
        <v>216</v>
      </c>
      <c r="B218" s="1"/>
      <c r="C218" s="1"/>
      <c r="D218" s="3"/>
      <c r="E218" s="2"/>
      <c r="F218" s="2"/>
      <c r="G218" s="2"/>
      <c r="H218" s="2"/>
      <c r="I218" s="2"/>
      <c r="J218" s="2"/>
      <c r="K218" s="5"/>
      <c r="L218" s="3"/>
    </row>
    <row r="219" spans="1:12" x14ac:dyDescent="0.2">
      <c r="A219" s="14">
        <v>217</v>
      </c>
      <c r="B219" s="1"/>
      <c r="C219" s="1"/>
      <c r="D219" s="3"/>
      <c r="E219" s="2"/>
      <c r="F219" s="2"/>
      <c r="G219" s="2"/>
      <c r="H219" s="2"/>
      <c r="I219" s="2"/>
      <c r="J219" s="2"/>
      <c r="K219" s="5"/>
      <c r="L219" s="3"/>
    </row>
    <row r="220" spans="1:12" x14ac:dyDescent="0.2">
      <c r="A220" s="14">
        <v>218</v>
      </c>
      <c r="B220" s="1"/>
      <c r="C220" s="1"/>
      <c r="D220" s="3"/>
      <c r="E220" s="2"/>
      <c r="F220" s="2"/>
      <c r="G220" s="2"/>
      <c r="H220" s="2"/>
      <c r="I220" s="2"/>
      <c r="J220" s="2"/>
      <c r="K220" s="5"/>
      <c r="L220" s="3"/>
    </row>
    <row r="221" spans="1:12" x14ac:dyDescent="0.2">
      <c r="A221" s="14">
        <v>219</v>
      </c>
      <c r="B221" s="1"/>
      <c r="C221" s="1"/>
      <c r="D221" s="3"/>
      <c r="E221" s="2"/>
      <c r="F221" s="2"/>
      <c r="G221" s="2"/>
      <c r="H221" s="2"/>
      <c r="I221" s="2"/>
      <c r="J221" s="2"/>
      <c r="K221" s="5"/>
      <c r="L221" s="3"/>
    </row>
    <row r="222" spans="1:12" x14ac:dyDescent="0.2">
      <c r="A222" s="14">
        <v>220</v>
      </c>
      <c r="B222" s="1"/>
      <c r="C222" s="1"/>
      <c r="D222" s="3"/>
      <c r="E222" s="2"/>
      <c r="F222" s="2"/>
      <c r="G222" s="2"/>
      <c r="H222" s="2"/>
      <c r="I222" s="2"/>
      <c r="J222" s="2"/>
      <c r="K222" s="5"/>
      <c r="L222" s="3"/>
    </row>
    <row r="223" spans="1:12" x14ac:dyDescent="0.2">
      <c r="A223" s="14">
        <v>221</v>
      </c>
      <c r="B223" s="1"/>
      <c r="C223" s="1"/>
      <c r="D223" s="3"/>
      <c r="E223" s="2"/>
      <c r="F223" s="2"/>
      <c r="G223" s="2"/>
      <c r="H223" s="2"/>
      <c r="I223" s="2"/>
      <c r="J223" s="2"/>
      <c r="K223" s="5"/>
      <c r="L223" s="3"/>
    </row>
    <row r="224" spans="1:12" x14ac:dyDescent="0.2">
      <c r="A224" s="14">
        <v>222</v>
      </c>
      <c r="B224" s="1"/>
      <c r="C224" s="1"/>
      <c r="D224" s="3"/>
      <c r="E224" s="2"/>
      <c r="F224" s="2"/>
      <c r="G224" s="2"/>
      <c r="H224" s="2"/>
      <c r="I224" s="2"/>
      <c r="J224" s="2"/>
      <c r="K224" s="5"/>
      <c r="L224" s="3"/>
    </row>
    <row r="225" spans="1:12" x14ac:dyDescent="0.2">
      <c r="A225" s="14">
        <v>223</v>
      </c>
      <c r="B225" s="1"/>
      <c r="C225" s="1"/>
      <c r="D225" s="3"/>
      <c r="E225" s="2"/>
      <c r="F225" s="2"/>
      <c r="G225" s="2"/>
      <c r="H225" s="2"/>
      <c r="I225" s="2"/>
      <c r="J225" s="2"/>
      <c r="K225" s="5"/>
      <c r="L225" s="3"/>
    </row>
    <row r="226" spans="1:12" x14ac:dyDescent="0.2">
      <c r="A226" s="14">
        <v>224</v>
      </c>
      <c r="B226" s="1"/>
      <c r="C226" s="1"/>
      <c r="D226" s="3"/>
      <c r="E226" s="2"/>
      <c r="F226" s="2"/>
      <c r="G226" s="2"/>
      <c r="H226" s="2"/>
      <c r="I226" s="2"/>
      <c r="J226" s="2"/>
      <c r="K226" s="5"/>
      <c r="L226" s="3"/>
    </row>
    <row r="227" spans="1:12" x14ac:dyDescent="0.2">
      <c r="A227" s="14">
        <v>225</v>
      </c>
      <c r="B227" s="1"/>
      <c r="C227" s="1"/>
      <c r="D227" s="3"/>
      <c r="E227" s="2"/>
      <c r="F227" s="2"/>
      <c r="G227" s="2"/>
      <c r="H227" s="2"/>
      <c r="I227" s="2"/>
      <c r="J227" s="2"/>
      <c r="K227" s="5"/>
      <c r="L227" s="3"/>
    </row>
    <row r="228" spans="1:12" x14ac:dyDescent="0.2">
      <c r="A228" s="14">
        <v>226</v>
      </c>
      <c r="B228" s="1"/>
      <c r="C228" s="1"/>
      <c r="D228" s="3"/>
      <c r="E228" s="2"/>
      <c r="F228" s="2"/>
      <c r="G228" s="2"/>
      <c r="H228" s="2"/>
      <c r="I228" s="2"/>
      <c r="J228" s="2"/>
      <c r="K228" s="5"/>
      <c r="L228" s="3"/>
    </row>
    <row r="229" spans="1:12" x14ac:dyDescent="0.2">
      <c r="A229" s="14">
        <v>227</v>
      </c>
      <c r="B229" s="1"/>
      <c r="C229" s="1"/>
      <c r="D229" s="3"/>
      <c r="E229" s="2"/>
      <c r="F229" s="2"/>
      <c r="G229" s="2"/>
      <c r="H229" s="2"/>
      <c r="I229" s="2"/>
      <c r="J229" s="2"/>
      <c r="K229" s="5"/>
      <c r="L229" s="3"/>
    </row>
    <row r="230" spans="1:12" x14ac:dyDescent="0.2">
      <c r="A230" s="14">
        <v>228</v>
      </c>
      <c r="B230" s="1"/>
      <c r="C230" s="1"/>
      <c r="D230" s="3"/>
      <c r="E230" s="2"/>
      <c r="F230" s="2"/>
      <c r="G230" s="2"/>
      <c r="H230" s="2"/>
      <c r="I230" s="2"/>
      <c r="J230" s="2"/>
      <c r="K230" s="5"/>
      <c r="L230" s="3"/>
    </row>
    <row r="231" spans="1:12" x14ac:dyDescent="0.2">
      <c r="A231" s="14">
        <v>229</v>
      </c>
      <c r="B231" s="1"/>
      <c r="C231" s="1"/>
      <c r="D231" s="3"/>
      <c r="E231" s="2"/>
      <c r="F231" s="2"/>
      <c r="G231" s="2"/>
      <c r="H231" s="2"/>
      <c r="I231" s="2"/>
      <c r="J231" s="2"/>
      <c r="K231" s="5"/>
      <c r="L231" s="3"/>
    </row>
    <row r="232" spans="1:12" x14ac:dyDescent="0.2">
      <c r="A232" s="14">
        <v>230</v>
      </c>
      <c r="B232" s="1"/>
      <c r="C232" s="1"/>
      <c r="D232" s="3"/>
      <c r="E232" s="2"/>
      <c r="F232" s="2"/>
      <c r="G232" s="2"/>
      <c r="H232" s="2"/>
      <c r="I232" s="2"/>
      <c r="J232" s="2"/>
      <c r="K232" s="5"/>
      <c r="L232" s="3"/>
    </row>
    <row r="233" spans="1:12" x14ac:dyDescent="0.2">
      <c r="A233" s="14">
        <v>231</v>
      </c>
      <c r="B233" s="1"/>
      <c r="C233" s="1"/>
      <c r="D233" s="3"/>
      <c r="E233" s="2"/>
      <c r="F233" s="2"/>
      <c r="G233" s="2"/>
      <c r="H233" s="2"/>
      <c r="I233" s="2"/>
      <c r="J233" s="2"/>
      <c r="K233" s="5"/>
      <c r="L233" s="3"/>
    </row>
  </sheetData>
  <sheetProtection algorithmName="SHA-512" hashValue="AlUrvfeXqw87LcfIISaY8STv9cXF3w814/Ryx3k4yk8fxYjOnmtyEJaUbNpENDyT0NUMyI6cUsKKxj/AKlpiSA==" saltValue="yDnXux9dd6LAsD34v7V5zw==" spinCount="100000" sheet="1" objects="1" scenarios="1" sort="0" autoFilter="0"/>
  <protectedRanges>
    <protectedRange sqref="K1:K1048576" name="Bereich1"/>
  </protectedRanges>
  <autoFilter ref="A2:L233" xr:uid="{7D47190A-2CC4-405B-A2AE-91222ADE0A67}"/>
  <mergeCells count="1">
    <mergeCell ref="A1:J1"/>
  </mergeCells>
  <dataValidations count="1">
    <dataValidation type="list" allowBlank="1" showInputMessage="1" showErrorMessage="1" sqref="K3:K233" xr:uid="{25912789-4A33-4335-BD5B-8522C01D0CFC}">
      <formula1>"always,never,prio1,prio2,prio3"</formula1>
    </dataValidation>
  </dataValidations>
  <pageMargins left="0.7" right="0.7" top="0.78749999999999998" bottom="0.78749999999999998" header="0.51180555555555496" footer="0.51180555555555496"/>
  <pageSetup paperSize="9" firstPageNumber="0"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EIM TC List (Goodcase)</vt:lpstr>
      <vt:lpstr>EIM TC List (Errorcase)</vt:lpstr>
      <vt:lpstr>PnC TC List (Goodcase)</vt:lpstr>
      <vt:lpstr>PnC TC List (Errorcase)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Schmutzler</dc:creator>
  <cp:lastModifiedBy>rohner</cp:lastModifiedBy>
  <cp:revision>45</cp:revision>
  <cp:lastPrinted>2016-01-06T12:50:52Z</cp:lastPrinted>
  <dcterms:created xsi:type="dcterms:W3CDTF">2015-12-14T17:00:02Z</dcterms:created>
  <dcterms:modified xsi:type="dcterms:W3CDTF">2021-08-06T16:15:54Z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