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arrymac/Documents/Larrys-Data/GitHub/DCC++EX/DCC-EX-Doc/Testing/"/>
    </mc:Choice>
  </mc:AlternateContent>
  <xr:revisionPtr revIDLastSave="0" documentId="13_ncr:1_{4ED5717B-7B92-F64F-B8C6-EC1C0E581160}" xr6:coauthVersionLast="45" xr6:coauthVersionMax="45" xr10:uidLastSave="{00000000-0000-0000-0000-000000000000}"/>
  <bookViews>
    <workbookView xWindow="0" yWindow="460" windowWidth="25600" windowHeight="14460" xr2:uid="{00000000-000D-0000-FFFF-FFFF00000000}"/>
  </bookViews>
  <sheets>
    <sheet name="Install" sheetId="1" r:id="rId1"/>
    <sheet name="Cmd-Station" sheetId="9" r:id="rId2"/>
    <sheet name="Decoder Adv Tests" sheetId="11" r:id="rId3"/>
    <sheet name="Cmd-Station-Fred" sheetId="7" r:id="rId4"/>
    <sheet name="Test Reference" sheetId="2" r:id="rId5"/>
  </sheets>
  <calcPr calcId="0"/>
</workbook>
</file>

<file path=xl/sharedStrings.xml><?xml version="1.0" encoding="utf-8"?>
<sst xmlns="http://schemas.openxmlformats.org/spreadsheetml/2006/main" count="297" uniqueCount="135">
  <si>
    <t>Tester Name</t>
  </si>
  <si>
    <t>Assumptions &amp; Notes</t>
  </si>
  <si>
    <t>Tester e-mail address</t>
  </si>
  <si>
    <t>The tester is technically capable and PC literate</t>
  </si>
  <si>
    <t>Please tell us what Microcontroller Board you used</t>
  </si>
  <si>
    <r>
      <rPr>
        <b/>
        <sz val="10"/>
        <color rgb="FFFF0000"/>
        <rFont val="Arial"/>
      </rPr>
      <t xml:space="preserve">Line # </t>
    </r>
    <r>
      <rPr>
        <sz val="10"/>
        <color rgb="FF000000"/>
        <rFont val="Arial"/>
      </rPr>
      <t>is used as file reference and shown in red</t>
    </r>
  </si>
  <si>
    <t>Please tell us what Motor Shield you used</t>
  </si>
  <si>
    <t>Key stroke sequence is shown with a "&gt;"</t>
  </si>
  <si>
    <t>Discord ID</t>
  </si>
  <si>
    <t>Comments [flash top right] are revealed when hovering over cells contaning them</t>
  </si>
  <si>
    <t>Trainboard Forum ID - if you have one</t>
  </si>
  <si>
    <t>Power lines to main &amp; program track are efficiently connected and there are no shorts</t>
  </si>
  <si>
    <t>Line #</t>
  </si>
  <si>
    <t>Process or action</t>
  </si>
  <si>
    <t>Expected Outcome</t>
  </si>
  <si>
    <t>Pass : Fail : Block</t>
  </si>
  <si>
    <r>
      <t xml:space="preserve">Install the following files to your </t>
    </r>
    <r>
      <rPr>
        <b/>
        <sz val="10"/>
        <rFont val="Arial"/>
      </rPr>
      <t>Download</t>
    </r>
    <r>
      <rPr>
        <sz val="10"/>
        <color rgb="FF000000"/>
        <rFont val="Arial"/>
      </rPr>
      <t xml:space="preserve"> folder</t>
    </r>
  </si>
  <si>
    <t>Click this link for the Arduino IDE</t>
  </si>
  <si>
    <t>Files are in Dowloads Folder</t>
  </si>
  <si>
    <t>Click this link for the Timers Library.</t>
  </si>
  <si>
    <t>Click this link for the DCC++ EX Library</t>
  </si>
  <si>
    <t>Click this link for the Command Station Sketch</t>
  </si>
  <si>
    <r>
      <t xml:space="preserve">Unzip </t>
    </r>
    <r>
      <rPr>
        <b/>
        <sz val="10"/>
        <color rgb="FFFF0000"/>
        <rFont val="Arial"/>
      </rPr>
      <t>1.3</t>
    </r>
    <r>
      <rPr>
        <sz val="10"/>
        <color rgb="FF000000"/>
        <rFont val="Arial"/>
      </rPr>
      <t xml:space="preserve"> library file</t>
    </r>
  </si>
  <si>
    <r>
      <t xml:space="preserve">File now shows as </t>
    </r>
    <r>
      <rPr>
        <b/>
        <sz val="10"/>
        <rFont val="Arial"/>
      </rPr>
      <t>ArduinoTimers-Master</t>
    </r>
  </si>
  <si>
    <t>Select</t>
  </si>
  <si>
    <r>
      <t xml:space="preserve">Unzip </t>
    </r>
    <r>
      <rPr>
        <b/>
        <sz val="10"/>
        <color rgb="FFFF0000"/>
        <rFont val="Arial"/>
      </rPr>
      <t>1.4</t>
    </r>
    <r>
      <rPr>
        <sz val="10"/>
        <color rgb="FF000000"/>
        <rFont val="Arial"/>
      </rPr>
      <t xml:space="preserve"> library file</t>
    </r>
  </si>
  <si>
    <r>
      <t xml:space="preserve">File now shows as </t>
    </r>
    <r>
      <rPr>
        <b/>
        <sz val="10"/>
        <rFont val="Arial"/>
      </rPr>
      <t>CommandStation-Master</t>
    </r>
  </si>
  <si>
    <r>
      <t xml:space="preserve">Rename </t>
    </r>
    <r>
      <rPr>
        <b/>
        <sz val="10"/>
        <color rgb="FFFF0000"/>
        <rFont val="Arial"/>
      </rPr>
      <t xml:space="preserve">1.3 </t>
    </r>
    <r>
      <rPr>
        <sz val="10"/>
        <color rgb="FF000000"/>
        <rFont val="Arial"/>
      </rPr>
      <t>file to remove the "-"and "Master"</t>
    </r>
  </si>
  <si>
    <r>
      <t xml:space="preserve">File now shows as </t>
    </r>
    <r>
      <rPr>
        <b/>
        <sz val="10"/>
        <rFont val="Arial"/>
      </rPr>
      <t>ArduinoTimers</t>
    </r>
  </si>
  <si>
    <r>
      <t xml:space="preserve">Rename </t>
    </r>
    <r>
      <rPr>
        <b/>
        <sz val="10"/>
        <color rgb="FFFF0000"/>
        <rFont val="Arial"/>
      </rPr>
      <t>1.4</t>
    </r>
    <r>
      <rPr>
        <sz val="10"/>
        <color rgb="FF000000"/>
        <rFont val="Arial"/>
      </rPr>
      <t xml:space="preserve"> file to remove the "-"and "Master"</t>
    </r>
  </si>
  <si>
    <r>
      <t xml:space="preserve">File now shows as </t>
    </r>
    <r>
      <rPr>
        <b/>
        <sz val="10"/>
        <rFont val="Arial"/>
      </rPr>
      <t>CommandStation</t>
    </r>
  </si>
  <si>
    <t>Move both files to your Arduino Library - see comment</t>
  </si>
  <si>
    <t>Files are visible in new location</t>
  </si>
  <si>
    <r>
      <t xml:space="preserve">Unzip </t>
    </r>
    <r>
      <rPr>
        <b/>
        <sz val="10"/>
        <color rgb="FFFF0000"/>
        <rFont val="Arial"/>
      </rPr>
      <t>1.5</t>
    </r>
    <r>
      <rPr>
        <sz val="10"/>
        <color rgb="FF000000"/>
        <rFont val="Arial"/>
      </rPr>
      <t xml:space="preserve"> to your desktop folder - see comment</t>
    </r>
  </si>
  <si>
    <r>
      <t xml:space="preserve">Move </t>
    </r>
    <r>
      <rPr>
        <b/>
        <sz val="10"/>
        <color rgb="FFFF0000"/>
        <rFont val="Arial"/>
      </rPr>
      <t>1.5</t>
    </r>
    <r>
      <rPr>
        <sz val="10"/>
        <color rgb="FF000000"/>
        <rFont val="Arial"/>
      </rPr>
      <t xml:space="preserve"> to your Arduino Project folder - see comment</t>
    </r>
  </si>
  <si>
    <t>Files now shows as CommandStation-DCC</t>
  </si>
  <si>
    <t xml:space="preserve">Open the Arduino IDE program </t>
  </si>
  <si>
    <t>IDE screen opens.</t>
  </si>
  <si>
    <t>Click on the CommandStation-DCC file and open it</t>
  </si>
  <si>
    <t>File opens in the IDE</t>
  </si>
  <si>
    <t>Connect Serial cable from computer to Arduino</t>
  </si>
  <si>
    <t>LED on Arduino lights / tone from PC</t>
  </si>
  <si>
    <t>Select TOOLS/BOARD in the Arduino IDE</t>
  </si>
  <si>
    <t>Seen to be correct</t>
  </si>
  <si>
    <t>Choose serial port under TOOLS&gt;PORT</t>
  </si>
  <si>
    <t>Upload the sketch to your Arduino</t>
  </si>
  <si>
    <t>Sketch compiles and uploads</t>
  </si>
  <si>
    <t>Select Tools&gt;Serial Monitor</t>
  </si>
  <si>
    <t>Seen running</t>
  </si>
  <si>
    <t>Ensure power wires are connected to your track</t>
  </si>
  <si>
    <t>Physical examination</t>
  </si>
  <si>
    <t>Enter "&lt;1&gt;" into the Serial Monitor and press SEND</t>
  </si>
  <si>
    <t>Enter "&lt;0&gt;" into the Serial Monitor and press SEND</t>
  </si>
  <si>
    <t xml:space="preserve">Hardware </t>
  </si>
  <si>
    <t>Sheet Link</t>
  </si>
  <si>
    <t>Larry</t>
  </si>
  <si>
    <t>https://docs.google.com/spreadsheets/d/18ZnkSMylS0hSq32ZlWUUVWtddBOa94kWOIvJD1njSC8/edit#gid=962971760</t>
  </si>
  <si>
    <t>Mani</t>
  </si>
  <si>
    <t>https://docs.google.com/spreadsheets/d/18ZnkSMylS0hSq32ZlWUUVWtddBOa94kWOIvJD1njSC8/edit#gid=1545835776</t>
  </si>
  <si>
    <t>Roger</t>
  </si>
  <si>
    <t>https://docs.google.com/spreadsheets/d/18ZnkSMylS0hSq32ZlWUUVWtddBOa94kWOIvJD1njSC8/edit#gid=976599453</t>
  </si>
  <si>
    <t>???</t>
  </si>
  <si>
    <t>DCC-EX Testing Checklist</t>
  </si>
  <si>
    <t>Product</t>
  </si>
  <si>
    <t>Build Ver.</t>
  </si>
  <si>
    <t>Tester</t>
  </si>
  <si>
    <t>Date</t>
  </si>
  <si>
    <t>Decoder</t>
  </si>
  <si>
    <t>Column1</t>
  </si>
  <si>
    <t>FireBox</t>
  </si>
  <si>
    <t>Uno</t>
  </si>
  <si>
    <t>Mega</t>
  </si>
  <si>
    <t>Uno Wifi</t>
  </si>
  <si>
    <t>Mega WiFi</t>
  </si>
  <si>
    <t>Ops</t>
  </si>
  <si>
    <t xml:space="preserve">  Run Train FWD</t>
  </si>
  <si>
    <t xml:space="preserve">  Run Train REV</t>
  </si>
  <si>
    <t xml:space="preserve">  Emergency Stop</t>
  </si>
  <si>
    <t xml:space="preserve">  F0 - Light</t>
  </si>
  <si>
    <t xml:space="preserve">  F1 - Bell</t>
  </si>
  <si>
    <t xml:space="preserve">  F2 - Horn</t>
  </si>
  <si>
    <t xml:space="preserve">  F3 F28</t>
  </si>
  <si>
    <t>Prog</t>
  </si>
  <si>
    <t xml:space="preserve">  Read CV</t>
  </si>
  <si>
    <t xml:space="preserve">  Write CV</t>
  </si>
  <si>
    <t xml:space="preserve">  JMRI Read CV Page</t>
  </si>
  <si>
    <t>WiThrottle</t>
  </si>
  <si>
    <t xml:space="preserve">  Network Shield</t>
  </si>
  <si>
    <t xml:space="preserve">  WiFi</t>
  </si>
  <si>
    <t xml:space="preserve">  AP Mode</t>
  </si>
  <si>
    <t>Accessories</t>
  </si>
  <si>
    <t>Outputs</t>
  </si>
  <si>
    <t>Sensors</t>
  </si>
  <si>
    <t>checkboxes to the right can allow dropdown selection from cells:</t>
  </si>
  <si>
    <t>Comments</t>
  </si>
  <si>
    <t>V 3.0.0-v1-Alpha-1</t>
  </si>
  <si>
    <t>CommandStation-EX Test Plan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</si>
  <si>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</si>
  <si>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</si>
  <si>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</si>
  <si>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</si>
  <si>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</si>
  <si>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</si>
  <si>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</si>
  <si>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</si>
  <si>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</si>
  <si>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</si>
  <si>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</si>
  <si>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</si>
  <si>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</si>
  <si>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</si>
  <si>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</si>
  <si>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</si>
  <si>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</si>
  <si>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</si>
  <si>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</si>
  <si>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</si>
  <si>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</si>
  <si>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</si>
  <si>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Programming Track Tests</t>
  </si>
  <si>
    <t>Opperations Track Tests</t>
  </si>
  <si>
    <t>WiThrottle Tests</t>
  </si>
  <si>
    <t>Train runs REV</t>
  </si>
  <si>
    <t>Train runs FWD</t>
  </si>
  <si>
    <t>Train stops quickly</t>
  </si>
  <si>
    <t>Front Light Turns On</t>
  </si>
  <si>
    <t>Bell goes on</t>
  </si>
  <si>
    <t>Horn goes on as long as button is pushed</t>
  </si>
  <si>
    <t>????</t>
  </si>
  <si>
    <t>What CV - lets give them a few to read</t>
  </si>
  <si>
    <t>JMR reads CV Page</t>
  </si>
  <si>
    <t>Let's gibe the a CV Page to write</t>
  </si>
  <si>
    <t>Power turns on - Arduino LED lights up / loco sound on</t>
  </si>
  <si>
    <t>Power turns off - Arduino LED lights go off / loco sound off</t>
  </si>
  <si>
    <t>Ledgend: 
Green: Instructions to Enter 
Yellow: Field to enter
Blus: Notes or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</si>
</sst>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0"/>
      <color theme="1"/>
      <name val="Verdana"/>
    </font>
    <font>
      <sz val="10"/>
      <name val="Arial"/>
    </font>
    <font>
      <sz val="10"/>
      <color theme="1"/>
      <name val="Arial"/>
    </font>
    <font>
      <sz val="12"/>
      <color rgb="FF000000"/>
      <name val="Verdana"/>
    </font>
    <font>
      <sz val="10"/>
      <color rgb="FF000000"/>
      <name val="Verdana"/>
    </font>
    <font>
      <sz val="10"/>
      <color rgb="FF000000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color rgb="FFFF0000"/>
      <name val="Arial"/>
    </font>
    <font>
      <b/>
      <sz val="10"/>
      <name val="Arial"/>
    </font>
    <font>
      <sz val="11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2"/>
      <name val="Arial"/>
      <family val="2"/>
      <scheme val="minor"/>
    </font>
    <font>
      <sz val="14"/>
      <color theme="1"/>
      <name val="Verdana"/>
      <family val="2"/>
    </font>
    <font>
      <sz val="14"/>
      <color theme="1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Verdana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A9"/>
        <bgColor indexed="64"/>
      </patternFill>
    </fill>
    <fill>
      <patternFill patternType="solid">
        <fgColor rgb="FFA6FCA9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6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/>
    <xf numFmtId="0" fontId="13" fillId="0" borderId="0" xfId="1" applyFont="1"/>
    <xf numFmtId="0" fontId="12" fillId="0" borderId="0" xfId="1" applyAlignment="1">
      <alignment horizontal="right"/>
    </xf>
    <xf numFmtId="0" fontId="12" fillId="0" borderId="4" xfId="1" applyBorder="1"/>
    <xf numFmtId="0" fontId="12" fillId="0" borderId="5" xfId="1" applyBorder="1"/>
    <xf numFmtId="0" fontId="12" fillId="0" borderId="6" xfId="1" applyBorder="1"/>
    <xf numFmtId="0" fontId="12" fillId="0" borderId="7" xfId="1" applyBorder="1"/>
    <xf numFmtId="0" fontId="12" fillId="0" borderId="8" xfId="1" applyBorder="1"/>
    <xf numFmtId="0" fontId="12" fillId="0" borderId="9" xfId="1" applyBorder="1"/>
    <xf numFmtId="0" fontId="14" fillId="3" borderId="10" xfId="1" applyFont="1" applyFill="1" applyBorder="1" applyAlignment="1">
      <alignment horizontal="center" vertical="center" shrinkToFit="1"/>
    </xf>
    <xf numFmtId="0" fontId="1" fillId="0" borderId="0" xfId="0" applyFont="1" applyBorder="1"/>
    <xf numFmtId="0" fontId="3" fillId="0" borderId="14" xfId="0" applyFont="1" applyBorder="1" applyAlignment="1">
      <alignment horizontal="left" vertical="top" wrapText="1"/>
    </xf>
    <xf numFmtId="0" fontId="17" fillId="0" borderId="0" xfId="0" applyFont="1" applyAlignment="1"/>
    <xf numFmtId="0" fontId="18" fillId="0" borderId="0" xfId="0" applyFont="1" applyAlignment="1">
      <alignment horizontal="center"/>
    </xf>
    <xf numFmtId="0" fontId="3" fillId="6" borderId="13" xfId="0" applyFont="1" applyFill="1" applyBorder="1" applyAlignment="1">
      <alignment vertical="top"/>
    </xf>
    <xf numFmtId="0" fontId="1" fillId="6" borderId="13" xfId="0" applyFont="1" applyFill="1" applyBorder="1" applyAlignment="1">
      <alignment vertical="top"/>
    </xf>
    <xf numFmtId="0" fontId="5" fillId="6" borderId="13" xfId="0" applyFont="1" applyFill="1" applyBorder="1" applyAlignment="1">
      <alignment vertical="top"/>
    </xf>
    <xf numFmtId="0" fontId="18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3" fillId="3" borderId="13" xfId="0" applyFont="1" applyFill="1" applyBorder="1" applyAlignment="1">
      <alignment horizontal="left" vertical="top" wrapText="1"/>
    </xf>
    <xf numFmtId="0" fontId="1" fillId="3" borderId="0" xfId="0" applyFont="1" applyFill="1"/>
    <xf numFmtId="0" fontId="0" fillId="3" borderId="0" xfId="0" applyFont="1" applyFill="1" applyAlignment="1"/>
    <xf numFmtId="0" fontId="0" fillId="0" borderId="0" xfId="0" applyFont="1" applyBorder="1" applyAlignment="1"/>
    <xf numFmtId="0" fontId="0" fillId="5" borderId="13" xfId="0" applyFont="1" applyFill="1" applyBorder="1" applyAlignment="1"/>
    <xf numFmtId="0" fontId="16" fillId="7" borderId="16" xfId="0" applyFont="1" applyFill="1" applyBorder="1" applyAlignment="1">
      <alignment vertical="center"/>
    </xf>
    <xf numFmtId="0" fontId="16" fillId="7" borderId="17" xfId="0" applyFont="1" applyFill="1" applyBorder="1" applyAlignment="1">
      <alignment vertical="center"/>
    </xf>
    <xf numFmtId="0" fontId="15" fillId="7" borderId="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vertical="center"/>
    </xf>
    <xf numFmtId="0" fontId="18" fillId="0" borderId="1" xfId="0" quotePrefix="1" applyFont="1" applyBorder="1" applyAlignment="1">
      <alignment horizontal="center" wrapText="1"/>
    </xf>
    <xf numFmtId="0" fontId="12" fillId="4" borderId="12" xfId="1" applyNumberFormat="1" applyFont="1" applyFill="1" applyBorder="1" applyAlignment="1"/>
    <xf numFmtId="0" fontId="12" fillId="0" borderId="11" xfId="1" applyNumberFormat="1" applyFont="1" applyBorder="1" applyAlignment="1"/>
    <xf numFmtId="0" fontId="12" fillId="4" borderId="11" xfId="1" applyNumberFormat="1" applyFont="1" applyFill="1" applyBorder="1" applyAlignment="1"/>
    <xf numFmtId="0" fontId="0" fillId="0" borderId="13" xfId="0" applyFont="1" applyBorder="1" applyAlignment="1"/>
    <xf numFmtId="0" fontId="1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3" fillId="3" borderId="13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3" fillId="5" borderId="14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3" fillId="3" borderId="13" xfId="0" applyFont="1" applyFill="1" applyBorder="1" applyAlignment="1">
      <alignment vertical="top" wrapText="1"/>
    </xf>
    <xf numFmtId="0" fontId="18" fillId="3" borderId="1" xfId="0" applyFont="1" applyFill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18" fillId="0" borderId="1" xfId="0" quotePrefix="1" applyFont="1" applyBorder="1" applyAlignment="1">
      <alignment horizontal="center" vertical="top" wrapText="1"/>
    </xf>
    <xf numFmtId="0" fontId="0" fillId="0" borderId="18" xfId="0" applyFont="1" applyBorder="1" applyAlignment="1"/>
    <xf numFmtId="0" fontId="2" fillId="0" borderId="19" xfId="0" applyFont="1" applyBorder="1" applyAlignment="1"/>
    <xf numFmtId="0" fontId="2" fillId="0" borderId="19" xfId="0" applyFont="1" applyBorder="1"/>
    <xf numFmtId="0" fontId="2" fillId="0" borderId="15" xfId="0" applyFont="1" applyBorder="1"/>
  </cellXfs>
  <cellStyles count="2">
    <cellStyle name="Normal" xfId="0" builtinId="0"/>
    <cellStyle name="Normal 2" xfId="1" xr:uid="{D917CAC5-6EB8-9A45-883E-E250C1D22DBC}"/>
  </cellStyles>
  <dxfs count="0"/>
  <tableStyles count="0" defaultTableStyle="TableStyleMedium2" defaultPivotStyle="PivotStyleLight16"/>
  <colors>
    <mruColors>
      <color rgb="FFFFFDA9"/>
      <color rgb="FFA6FC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785678</xdr:colOff>
      <xdr:row>1</xdr:row>
      <xdr:rowOff>76576</xdr:rowOff>
    </xdr:from>
    <xdr:ext cx="1808134" cy="1430203"/>
    <xdr:pic>
      <xdr:nvPicPr>
        <xdr:cNvPr id="3" name="image1.png">
          <a:extLst>
            <a:ext uri="{FF2B5EF4-FFF2-40B4-BE49-F238E27FC236}">
              <a16:creationId xmlns:a16="http://schemas.microsoft.com/office/drawing/2014/main" id="{443ECC71-FDD2-F542-A770-75D856FCC55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23729" y="238017"/>
          <a:ext cx="1808134" cy="1430203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785678</xdr:colOff>
      <xdr:row>1</xdr:row>
      <xdr:rowOff>76576</xdr:rowOff>
    </xdr:from>
    <xdr:ext cx="1808134" cy="1430203"/>
    <xdr:pic>
      <xdr:nvPicPr>
        <xdr:cNvPr id="3" name="image1.png">
          <a:extLst>
            <a:ext uri="{FF2B5EF4-FFF2-40B4-BE49-F238E27FC236}">
              <a16:creationId xmlns:a16="http://schemas.microsoft.com/office/drawing/2014/main" id="{492E1C11-E2BB-9242-A981-734AC0720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31478" y="241676"/>
          <a:ext cx="1808134" cy="1430203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785678</xdr:colOff>
      <xdr:row>1</xdr:row>
      <xdr:rowOff>76576</xdr:rowOff>
    </xdr:from>
    <xdr:ext cx="1808134" cy="1430203"/>
    <xdr:pic>
      <xdr:nvPicPr>
        <xdr:cNvPr id="2" name="image1.png">
          <a:extLst>
            <a:ext uri="{FF2B5EF4-FFF2-40B4-BE49-F238E27FC236}">
              <a16:creationId xmlns:a16="http://schemas.microsoft.com/office/drawing/2014/main" id="{FE98DC31-108C-6A49-B15F-B408A9F8798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72678" y="241676"/>
          <a:ext cx="1808134" cy="1430203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BB4157-F3B7-F142-953E-6F1CB07A72B0}" name="Table1" displayName="Table1" ref="A11:F30" totalsRowShown="0">
  <tableColumns count="6">
    <tableColumn id="1" xr3:uid="{00FFBF86-73EF-D646-9821-2FBBFBACBE50}" name="Column1"/>
    <tableColumn id="2" xr3:uid="{5E57F0AC-DE27-0448-A98B-5C72E520C6C8}" name="FireBox"/>
    <tableColumn id="3" xr3:uid="{C5BE822F-7082-AB4C-95E5-74A86379691A}" name="Uno"/>
    <tableColumn id="4" xr3:uid="{3ADCD300-6776-104D-83E2-43D19DA5801A}" name="Mega"/>
    <tableColumn id="5" xr3:uid="{FE29DF1E-6135-D848-A76E-48B804C2BA07}" name="Uno Wifi"/>
    <tableColumn id="6" xr3:uid="{30412BF9-B89C-7F4C-9102-CA77BD0FA45E}" name="Mega WiF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CC-EX/CommandStation/archive/master.zip" TargetMode="External"/><Relationship Id="rId2" Type="http://schemas.openxmlformats.org/officeDocument/2006/relationships/hyperlink" Target="https://github.com/davidcutting42/ArduinoTimers/archive/master.zip" TargetMode="External"/><Relationship Id="rId1" Type="http://schemas.openxmlformats.org/officeDocument/2006/relationships/hyperlink" Target="https://www.arduino.cc/en/Guide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DCC-EX/CommandStation-DCC/archive/master.zi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8ZnkSMylS0hSq32ZlWUUVWtddBOa94kWOIvJD1njSC8/edit" TargetMode="External"/><Relationship Id="rId1" Type="http://schemas.openxmlformats.org/officeDocument/2006/relationships/hyperlink" Target="https://docs.google.com/spreadsheets/d/18ZnkSMylS0hSq32ZlWUUVWtddBOa94kWOIvJD1njSC8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zoomScale="118" zoomScaleNormal="118" workbookViewId="0">
      <selection activeCell="E6" sqref="E6"/>
    </sheetView>
  </sheetViews>
  <sheetFormatPr baseColWidth="10" defaultColWidth="14.5" defaultRowHeight="15.75" customHeight="1" x14ac:dyDescent="0.15"/>
  <cols>
    <col min="1" max="1" width="7.6640625" style="24" customWidth="1"/>
    <col min="2" max="2" width="50.1640625" customWidth="1"/>
    <col min="3" max="3" width="45.5" customWidth="1"/>
    <col min="4" max="4" width="39" customWidth="1"/>
    <col min="5" max="5" width="35.33203125" customWidth="1"/>
  </cols>
  <sheetData>
    <row r="1" spans="1:26" ht="13" x14ac:dyDescent="0.15">
      <c r="B1" s="3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7.5" customHeight="1" x14ac:dyDescent="0.15">
      <c r="A2" s="37" t="s">
        <v>96</v>
      </c>
      <c r="B2" s="38" t="s">
        <v>96</v>
      </c>
      <c r="C2" s="39" t="s">
        <v>95</v>
      </c>
      <c r="D2" s="40" t="s">
        <v>1</v>
      </c>
      <c r="E2" s="6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" x14ac:dyDescent="0.15">
      <c r="A3" s="26" t="s">
        <v>0</v>
      </c>
      <c r="B3" s="26"/>
      <c r="C3" s="36"/>
      <c r="D3" s="55" t="s">
        <v>3</v>
      </c>
      <c r="E3" s="6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8" x14ac:dyDescent="0.15">
      <c r="A4" s="26" t="s">
        <v>2</v>
      </c>
      <c r="B4" s="26"/>
      <c r="C4" s="36"/>
      <c r="D4" s="56" t="s">
        <v>5</v>
      </c>
      <c r="E4" s="6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" x14ac:dyDescent="0.15">
      <c r="A5" s="27" t="s">
        <v>4</v>
      </c>
      <c r="B5" s="27"/>
      <c r="C5" s="36"/>
      <c r="D5" s="56" t="s">
        <v>7</v>
      </c>
      <c r="E5" s="6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6" x14ac:dyDescent="0.15">
      <c r="A6" s="27" t="s">
        <v>6</v>
      </c>
      <c r="B6" s="27"/>
      <c r="C6" s="36"/>
      <c r="D6" s="56" t="s">
        <v>9</v>
      </c>
      <c r="E6" s="56" t="s">
        <v>134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2" x14ac:dyDescent="0.15">
      <c r="A7" s="28" t="s">
        <v>8</v>
      </c>
      <c r="B7" s="28"/>
      <c r="C7" s="36"/>
      <c r="D7" s="57" t="s">
        <v>11</v>
      </c>
      <c r="E7" s="6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" x14ac:dyDescent="0.15">
      <c r="A8" s="27" t="s">
        <v>10</v>
      </c>
      <c r="B8" s="27"/>
      <c r="C8" s="36"/>
      <c r="D8" s="45"/>
      <c r="E8" s="6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" x14ac:dyDescent="0.15">
      <c r="A9" s="25"/>
      <c r="B9" s="2"/>
      <c r="C9" s="2"/>
      <c r="D9" s="2"/>
      <c r="E9" s="2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34" customFormat="1" ht="14" x14ac:dyDescent="0.15">
      <c r="A10" s="58" t="s">
        <v>12</v>
      </c>
      <c r="B10" s="30" t="s">
        <v>13</v>
      </c>
      <c r="C10" s="30" t="s">
        <v>14</v>
      </c>
      <c r="D10" s="31" t="s">
        <v>15</v>
      </c>
      <c r="E10" s="32" t="s">
        <v>94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" thickBot="1" x14ac:dyDescent="0.2">
      <c r="A11" s="59">
        <v>1.1000000000000001</v>
      </c>
      <c r="B11" s="42" t="s">
        <v>16</v>
      </c>
      <c r="C11" s="42"/>
      <c r="D11" s="3" t="s">
        <v>24</v>
      </c>
      <c r="E11" s="2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" x14ac:dyDescent="0.15">
      <c r="A12" s="59">
        <v>1.2</v>
      </c>
      <c r="B12" s="43" t="s">
        <v>17</v>
      </c>
      <c r="C12" s="43" t="s">
        <v>18</v>
      </c>
      <c r="D12" s="53" t="s">
        <v>24</v>
      </c>
      <c r="E12" s="5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" x14ac:dyDescent="0.15">
      <c r="A13" s="59">
        <v>1.3</v>
      </c>
      <c r="B13" s="44" t="s">
        <v>19</v>
      </c>
      <c r="C13" s="44" t="s">
        <v>18</v>
      </c>
      <c r="D13" s="53" t="s">
        <v>24</v>
      </c>
      <c r="E13" s="5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" x14ac:dyDescent="0.15">
      <c r="A14" s="59">
        <v>1.4</v>
      </c>
      <c r="B14" s="43" t="s">
        <v>20</v>
      </c>
      <c r="C14" s="43" t="s">
        <v>18</v>
      </c>
      <c r="D14" s="53" t="s">
        <v>24</v>
      </c>
      <c r="E14" s="5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" x14ac:dyDescent="0.15">
      <c r="A15" s="59">
        <v>1.5</v>
      </c>
      <c r="B15" s="44" t="s">
        <v>21</v>
      </c>
      <c r="C15" s="44" t="s">
        <v>18</v>
      </c>
      <c r="D15" s="53" t="s">
        <v>24</v>
      </c>
      <c r="E15" s="5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" x14ac:dyDescent="0.15">
      <c r="A16" s="59">
        <v>1.6</v>
      </c>
      <c r="B16" s="43" t="s">
        <v>22</v>
      </c>
      <c r="C16" s="43" t="s">
        <v>23</v>
      </c>
      <c r="D16" s="53" t="s">
        <v>24</v>
      </c>
      <c r="E16" s="5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" x14ac:dyDescent="0.15">
      <c r="A17" s="59">
        <v>1.7</v>
      </c>
      <c r="B17" s="44" t="s">
        <v>25</v>
      </c>
      <c r="C17" s="44" t="s">
        <v>26</v>
      </c>
      <c r="D17" s="53" t="s">
        <v>24</v>
      </c>
      <c r="E17" s="5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" x14ac:dyDescent="0.15">
      <c r="A18" s="59">
        <v>1.8</v>
      </c>
      <c r="B18" s="43" t="s">
        <v>27</v>
      </c>
      <c r="C18" s="43" t="s">
        <v>28</v>
      </c>
      <c r="D18" s="53" t="s">
        <v>24</v>
      </c>
      <c r="E18" s="5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thickBot="1" x14ac:dyDescent="0.2">
      <c r="A19" s="59">
        <v>1.9</v>
      </c>
      <c r="B19" s="42" t="s">
        <v>29</v>
      </c>
      <c r="C19" s="42" t="s">
        <v>30</v>
      </c>
      <c r="D19" s="53" t="s">
        <v>24</v>
      </c>
      <c r="E19" s="54"/>
      <c r="F19" s="1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" x14ac:dyDescent="0.15">
      <c r="A20" s="59">
        <v>2.1</v>
      </c>
      <c r="B20" s="43" t="s">
        <v>31</v>
      </c>
      <c r="C20" s="43" t="s">
        <v>32</v>
      </c>
      <c r="D20" s="53" t="s">
        <v>24</v>
      </c>
      <c r="E20" s="5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" x14ac:dyDescent="0.15">
      <c r="A21" s="59">
        <v>2.2000000000000002</v>
      </c>
      <c r="B21" s="44" t="s">
        <v>33</v>
      </c>
      <c r="C21" s="44" t="s">
        <v>32</v>
      </c>
      <c r="D21" s="53" t="s">
        <v>24</v>
      </c>
      <c r="E21" s="5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" x14ac:dyDescent="0.15">
      <c r="A22" s="59">
        <v>2.2999999999999998</v>
      </c>
      <c r="B22" s="43" t="s">
        <v>34</v>
      </c>
      <c r="C22" s="43" t="s">
        <v>35</v>
      </c>
      <c r="D22" s="53" t="s">
        <v>24</v>
      </c>
      <c r="E22" s="5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2">
      <c r="A23" s="59">
        <v>2.4</v>
      </c>
      <c r="B23" s="42" t="s">
        <v>36</v>
      </c>
      <c r="C23" s="42" t="s">
        <v>37</v>
      </c>
      <c r="D23" s="53" t="s">
        <v>24</v>
      </c>
      <c r="E23" s="5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" x14ac:dyDescent="0.15">
      <c r="A24" s="59">
        <v>2.5</v>
      </c>
      <c r="B24" s="43" t="s">
        <v>38</v>
      </c>
      <c r="C24" s="43" t="s">
        <v>39</v>
      </c>
      <c r="D24" s="53" t="s">
        <v>24</v>
      </c>
      <c r="E24" s="5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" x14ac:dyDescent="0.15">
      <c r="A25" s="59">
        <v>2.6</v>
      </c>
      <c r="B25" s="44" t="s">
        <v>40</v>
      </c>
      <c r="C25" s="44" t="s">
        <v>41</v>
      </c>
      <c r="D25" s="53" t="s">
        <v>24</v>
      </c>
      <c r="E25" s="5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" x14ac:dyDescent="0.15">
      <c r="A26" s="59">
        <v>2.7</v>
      </c>
      <c r="B26" s="43" t="s">
        <v>42</v>
      </c>
      <c r="C26" s="43" t="s">
        <v>43</v>
      </c>
      <c r="D26" s="53" t="s">
        <v>24</v>
      </c>
      <c r="E26" s="5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" x14ac:dyDescent="0.15">
      <c r="A27" s="59">
        <v>2.8</v>
      </c>
      <c r="B27" s="44" t="s">
        <v>44</v>
      </c>
      <c r="C27" s="44" t="s">
        <v>43</v>
      </c>
      <c r="D27" s="53" t="s">
        <v>24</v>
      </c>
      <c r="E27" s="5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" x14ac:dyDescent="0.15">
      <c r="A28" s="59">
        <v>2.9</v>
      </c>
      <c r="B28" s="43" t="s">
        <v>45</v>
      </c>
      <c r="C28" s="43" t="s">
        <v>46</v>
      </c>
      <c r="D28" s="53" t="s">
        <v>24</v>
      </c>
      <c r="E28" s="5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" x14ac:dyDescent="0.15">
      <c r="A29" s="59">
        <v>3.1</v>
      </c>
      <c r="B29" s="44" t="s">
        <v>47</v>
      </c>
      <c r="C29" s="44" t="s">
        <v>48</v>
      </c>
      <c r="D29" s="53" t="s">
        <v>24</v>
      </c>
      <c r="E29" s="5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 x14ac:dyDescent="0.2">
      <c r="A30" s="59">
        <v>3.2</v>
      </c>
      <c r="B30" s="42" t="s">
        <v>49</v>
      </c>
      <c r="C30" s="42" t="s">
        <v>50</v>
      </c>
      <c r="D30" s="53" t="s">
        <v>24</v>
      </c>
      <c r="E30" s="5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" x14ac:dyDescent="0.15">
      <c r="A31" s="59">
        <v>3.3</v>
      </c>
      <c r="B31" s="43" t="s">
        <v>51</v>
      </c>
      <c r="C31" s="43" t="s">
        <v>132</v>
      </c>
      <c r="D31" s="53" t="s">
        <v>24</v>
      </c>
      <c r="E31" s="5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" x14ac:dyDescent="0.15">
      <c r="A32" s="59">
        <v>3.4</v>
      </c>
      <c r="B32" s="44" t="s">
        <v>52</v>
      </c>
      <c r="C32" s="44" t="s">
        <v>133</v>
      </c>
      <c r="D32" s="53" t="s">
        <v>24</v>
      </c>
      <c r="E32" s="5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 x14ac:dyDescent="0.15">
      <c r="A33" s="2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x14ac:dyDescent="0.15">
      <c r="A34" s="2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15">
      <c r="A35" s="2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15">
      <c r="A36" s="2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15">
      <c r="A37" s="2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15">
      <c r="A38" s="2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15">
      <c r="A39" s="2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2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2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2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2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2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2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2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2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2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2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2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2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2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2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2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2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2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2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2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2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2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2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2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2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2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2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2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2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2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2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2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2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2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2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2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2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2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2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2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2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2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2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2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2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2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2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2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2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2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2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2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2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2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2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2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2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2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2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2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2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2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2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2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2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2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2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2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2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2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2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2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2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2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2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2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2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2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2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2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2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2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2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2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2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2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2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2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2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2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2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2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2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2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2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2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2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2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2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2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2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2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2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2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2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2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2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2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2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2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2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2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2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2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2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2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2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2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2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2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2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2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2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2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2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2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2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2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2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2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2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2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2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2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2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2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2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2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2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2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2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2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2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2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2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2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2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2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2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2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2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2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2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2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2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2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2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2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2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2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2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2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2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2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2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2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2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2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2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2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2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2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2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2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2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2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2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2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2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2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2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2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2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2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2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2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2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2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2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2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2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2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2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2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2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2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2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2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2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2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2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2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2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2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2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2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2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2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2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2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2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2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2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2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2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2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2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2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2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2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2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2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2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2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2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2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2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2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2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2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2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2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2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2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2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2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2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2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2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2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2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2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2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2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2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2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2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2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2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2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2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2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2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2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2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2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2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2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2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2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2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2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2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2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2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2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2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2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2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2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2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2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2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2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2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2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2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2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2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2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2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2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2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2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2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2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2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2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2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2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2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2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2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2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2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2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2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2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2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2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2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2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2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2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2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2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2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2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2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2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2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2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2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2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2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2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2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2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2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2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2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2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2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2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2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2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2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2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2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2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2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2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2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2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2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2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2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2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2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2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2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2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2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2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2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2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2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2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2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2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2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2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2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2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2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2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2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2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2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2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2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2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2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2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2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2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2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2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2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2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2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2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2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2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2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2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2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2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2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2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2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2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2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2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2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2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2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2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2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2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2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2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2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2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2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2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2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2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2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2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2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2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2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2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2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2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2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2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2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2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2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2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2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2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2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2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2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2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2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2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2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2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2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2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2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2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2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2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2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2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2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2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2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2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2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2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2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2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2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2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2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2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2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2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2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2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2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2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2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2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2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2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2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2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2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2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2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2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2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2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2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2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2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2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2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2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2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2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2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2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2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2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2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2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2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2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2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2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2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2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2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2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2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2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2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2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2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2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2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2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2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2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2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2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2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2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2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2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2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2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2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2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2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2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2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2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2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2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2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2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2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2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2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2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2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2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2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2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2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2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2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2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2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2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2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2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2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2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2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2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2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2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2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2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2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2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2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2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2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2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2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2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2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2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2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2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2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2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2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2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2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2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2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2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2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2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2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2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2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2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2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2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2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2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2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2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2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2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2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2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2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2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2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2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2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2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2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2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2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2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2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2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2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2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2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2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2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2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2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2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2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2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2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2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2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2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2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2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2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2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2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2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2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2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2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2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2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2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2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2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2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2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2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2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2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2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2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2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2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2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2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2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2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2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2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2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2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2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2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2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2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2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2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2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2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2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2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2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2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2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2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2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2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2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2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2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2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2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2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2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2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2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2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2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2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2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2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2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2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2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2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2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2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2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2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2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2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2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2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2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2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2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2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2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2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2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2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2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2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2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2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2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2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2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2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2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2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2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2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2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2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2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2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2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2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2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2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2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2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2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2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2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2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2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2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2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2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2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2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2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2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2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2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2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2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2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2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2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2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2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2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2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2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2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2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2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2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2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2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2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2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2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2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2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2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2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2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2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2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2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2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2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2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2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2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2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2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2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2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2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2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2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2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2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2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2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2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2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2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2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2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2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2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2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2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2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2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2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2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2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2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2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2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2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2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2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2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2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2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2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2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2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2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2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2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2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2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2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2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2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2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2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2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2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2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2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2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2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2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2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2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2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2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2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2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2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2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2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2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2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2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2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2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2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2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2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2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2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2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2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2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2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2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2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2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2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2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2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2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2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2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2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2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2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2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2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2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2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2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2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2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2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2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2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2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2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2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2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2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2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2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2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2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2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2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2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2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2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2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2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2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2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2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2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2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2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2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2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2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2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2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2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2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2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2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2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2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2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2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2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2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2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2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2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2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2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2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2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2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2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2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2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2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2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2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2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2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2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2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2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2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2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2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2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2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2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2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2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2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2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2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2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2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2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2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2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2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2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2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2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2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2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2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2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2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2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2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2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2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2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2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2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2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2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2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2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2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2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2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2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2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2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2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2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2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2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2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2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2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2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2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2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2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2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2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2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2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2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2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2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2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2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2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 x14ac:dyDescent="0.15">
      <c r="A1005" s="25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ataValidations count="1">
    <dataValidation type="list" allowBlank="1" showInputMessage="1" showErrorMessage="1" prompt="Click and enter a value from the list of items" sqref="D11:D32" xr:uid="{00000000-0002-0000-0000-000000000000}">
      <formula1>"Select,PASS,FAIL CONTINUE,FAIL BLOCKED"</formula1>
    </dataValidation>
  </dataValidations>
  <hyperlinks>
    <hyperlink ref="B12" r:id="rId1" xr:uid="{00000000-0004-0000-0000-000000000000}"/>
    <hyperlink ref="B13" r:id="rId2" xr:uid="{00000000-0004-0000-0000-000001000000}"/>
    <hyperlink ref="B14" r:id="rId3" xr:uid="{00000000-0004-0000-0000-000002000000}"/>
    <hyperlink ref="B15" r:id="rId4" xr:uid="{00000000-0004-0000-0000-000003000000}"/>
  </hyperlinks>
  <printOptions horizontalCentered="1" gridLines="1"/>
  <pageMargins left="0.7" right="0.7" top="0.75" bottom="0.75" header="0" footer="0"/>
  <pageSetup paperSize="9" pageOrder="overThenDown" orientation="landscape" cellComments="atEnd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D756-7555-8B4F-B6AB-F94D44553DF9}">
  <sheetPr>
    <outlinePr summaryBelow="0" summaryRight="0"/>
    <pageSetUpPr fitToPage="1"/>
  </sheetPr>
  <dimension ref="A1:Z1005"/>
  <sheetViews>
    <sheetView zoomScale="118" zoomScaleNormal="118" workbookViewId="0">
      <selection activeCell="E2" sqref="E2:E8"/>
    </sheetView>
  </sheetViews>
  <sheetFormatPr baseColWidth="10" defaultColWidth="14.5" defaultRowHeight="15.75" customHeight="1" x14ac:dyDescent="0.15"/>
  <cols>
    <col min="1" max="1" width="7.6640625" style="24" customWidth="1"/>
    <col min="2" max="2" width="50.1640625" customWidth="1"/>
    <col min="3" max="3" width="45.5" customWidth="1"/>
    <col min="4" max="4" width="31.6640625" customWidth="1"/>
    <col min="5" max="5" width="35.33203125" customWidth="1"/>
  </cols>
  <sheetData>
    <row r="1" spans="1:26" ht="13" x14ac:dyDescent="0.15">
      <c r="B1" s="3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7.5" customHeight="1" x14ac:dyDescent="0.15">
      <c r="A2" s="37" t="s">
        <v>96</v>
      </c>
      <c r="B2" s="38" t="s">
        <v>96</v>
      </c>
      <c r="C2" s="39" t="s">
        <v>95</v>
      </c>
      <c r="D2" s="40" t="s">
        <v>1</v>
      </c>
      <c r="E2" s="6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" x14ac:dyDescent="0.15">
      <c r="A3" s="26" t="s">
        <v>0</v>
      </c>
      <c r="B3" s="26"/>
      <c r="C3" s="36"/>
      <c r="D3" s="55" t="s">
        <v>3</v>
      </c>
      <c r="E3" s="6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8" x14ac:dyDescent="0.15">
      <c r="A4" s="26" t="s">
        <v>2</v>
      </c>
      <c r="B4" s="26"/>
      <c r="C4" s="36"/>
      <c r="D4" s="56" t="s">
        <v>5</v>
      </c>
      <c r="E4" s="6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" x14ac:dyDescent="0.15">
      <c r="A5" s="27" t="s">
        <v>4</v>
      </c>
      <c r="B5" s="27"/>
      <c r="C5" s="36"/>
      <c r="D5" s="56" t="s">
        <v>7</v>
      </c>
      <c r="E5" s="6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6" x14ac:dyDescent="0.15">
      <c r="A6" s="27" t="s">
        <v>6</v>
      </c>
      <c r="B6" s="27"/>
      <c r="C6" s="36"/>
      <c r="D6" s="56" t="s">
        <v>9</v>
      </c>
      <c r="E6" s="56" t="s">
        <v>134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2" x14ac:dyDescent="0.15">
      <c r="A7" s="28" t="s">
        <v>8</v>
      </c>
      <c r="B7" s="28"/>
      <c r="C7" s="36"/>
      <c r="D7" s="57" t="s">
        <v>11</v>
      </c>
      <c r="E7" s="6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" x14ac:dyDescent="0.15">
      <c r="A8" s="27" t="s">
        <v>10</v>
      </c>
      <c r="B8" s="27"/>
      <c r="C8" s="36"/>
      <c r="D8" s="57"/>
      <c r="E8" s="6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" x14ac:dyDescent="0.15">
      <c r="A9" s="25"/>
      <c r="B9" s="4"/>
      <c r="C9" s="4"/>
      <c r="D9" s="4"/>
      <c r="E9" s="2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34" customFormat="1" ht="14" x14ac:dyDescent="0.15">
      <c r="A10" s="29" t="s">
        <v>12</v>
      </c>
      <c r="B10" s="46" t="s">
        <v>13</v>
      </c>
      <c r="C10" s="46" t="s">
        <v>14</v>
      </c>
      <c r="D10" s="47" t="s">
        <v>15</v>
      </c>
      <c r="E10" s="48" t="s">
        <v>94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" thickBot="1" x14ac:dyDescent="0.2">
      <c r="A11" s="60" t="s">
        <v>97</v>
      </c>
      <c r="B11" s="42" t="s">
        <v>120</v>
      </c>
      <c r="C11" s="42" t="s">
        <v>120</v>
      </c>
      <c r="D11" s="50" t="s">
        <v>24</v>
      </c>
      <c r="E11" s="5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" x14ac:dyDescent="0.15">
      <c r="A12" s="41" t="s">
        <v>98</v>
      </c>
      <c r="B12" s="43" t="s">
        <v>75</v>
      </c>
      <c r="C12" s="43" t="s">
        <v>123</v>
      </c>
      <c r="D12" s="50" t="s">
        <v>24</v>
      </c>
      <c r="E12" s="5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" x14ac:dyDescent="0.15">
      <c r="A13" s="41" t="s">
        <v>99</v>
      </c>
      <c r="B13" s="44" t="s">
        <v>76</v>
      </c>
      <c r="C13" s="44" t="s">
        <v>122</v>
      </c>
      <c r="D13" s="50" t="s">
        <v>24</v>
      </c>
      <c r="E13" s="5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" x14ac:dyDescent="0.15">
      <c r="A14" s="41" t="s">
        <v>100</v>
      </c>
      <c r="B14" s="43" t="s">
        <v>77</v>
      </c>
      <c r="C14" s="43" t="s">
        <v>124</v>
      </c>
      <c r="D14" s="50" t="s">
        <v>24</v>
      </c>
      <c r="E14" s="5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" x14ac:dyDescent="0.15">
      <c r="A15" s="41" t="s">
        <v>101</v>
      </c>
      <c r="B15" s="44" t="s">
        <v>78</v>
      </c>
      <c r="C15" s="44" t="s">
        <v>125</v>
      </c>
      <c r="D15" s="50" t="s">
        <v>24</v>
      </c>
      <c r="E15" s="5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" x14ac:dyDescent="0.15">
      <c r="A16" s="41" t="s">
        <v>102</v>
      </c>
      <c r="B16" s="43" t="s">
        <v>79</v>
      </c>
      <c r="C16" s="43" t="s">
        <v>126</v>
      </c>
      <c r="D16" s="50" t="s">
        <v>24</v>
      </c>
      <c r="E16" s="5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" x14ac:dyDescent="0.15">
      <c r="A17" s="41" t="s">
        <v>103</v>
      </c>
      <c r="B17" s="44" t="s">
        <v>80</v>
      </c>
      <c r="C17" s="44" t="s">
        <v>127</v>
      </c>
      <c r="D17" s="50" t="s">
        <v>24</v>
      </c>
      <c r="E17" s="5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" x14ac:dyDescent="0.15">
      <c r="A18" s="41" t="s">
        <v>104</v>
      </c>
      <c r="B18" s="43" t="s">
        <v>81</v>
      </c>
      <c r="C18" s="43" t="s">
        <v>128</v>
      </c>
      <c r="D18" s="50" t="s">
        <v>24</v>
      </c>
      <c r="E18" s="5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thickBot="1" x14ac:dyDescent="0.2">
      <c r="A19" s="41" t="s">
        <v>105</v>
      </c>
      <c r="B19" s="42" t="s">
        <v>119</v>
      </c>
      <c r="C19" s="42" t="s">
        <v>119</v>
      </c>
      <c r="D19" s="50" t="s">
        <v>24</v>
      </c>
      <c r="E19" s="52"/>
      <c r="F19" s="1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" x14ac:dyDescent="0.15">
      <c r="A20" s="41" t="s">
        <v>106</v>
      </c>
      <c r="B20" s="43" t="s">
        <v>83</v>
      </c>
      <c r="C20" s="43" t="s">
        <v>129</v>
      </c>
      <c r="D20" s="50" t="s">
        <v>24</v>
      </c>
      <c r="E20" s="5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" x14ac:dyDescent="0.15">
      <c r="A21" s="41" t="s">
        <v>107</v>
      </c>
      <c r="B21" s="44" t="s">
        <v>84</v>
      </c>
      <c r="C21" s="44" t="s">
        <v>131</v>
      </c>
      <c r="D21" s="50" t="s">
        <v>24</v>
      </c>
      <c r="E21" s="5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" x14ac:dyDescent="0.15">
      <c r="A22" s="41" t="s">
        <v>108</v>
      </c>
      <c r="B22" s="43" t="s">
        <v>85</v>
      </c>
      <c r="C22" s="43" t="s">
        <v>130</v>
      </c>
      <c r="D22" s="50" t="s">
        <v>24</v>
      </c>
      <c r="E22" s="5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2">
      <c r="A23" s="41" t="s">
        <v>109</v>
      </c>
      <c r="B23" s="42" t="s">
        <v>121</v>
      </c>
      <c r="C23" s="42" t="s">
        <v>61</v>
      </c>
      <c r="D23" s="50" t="s">
        <v>24</v>
      </c>
      <c r="E23" s="5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" x14ac:dyDescent="0.15">
      <c r="A24" s="41" t="s">
        <v>110</v>
      </c>
      <c r="B24" s="43" t="s">
        <v>87</v>
      </c>
      <c r="C24" s="43" t="s">
        <v>61</v>
      </c>
      <c r="D24" s="50" t="s">
        <v>24</v>
      </c>
      <c r="E24" s="5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" x14ac:dyDescent="0.15">
      <c r="A25" s="41" t="s">
        <v>111</v>
      </c>
      <c r="B25" s="44" t="s">
        <v>88</v>
      </c>
      <c r="C25" s="44" t="s">
        <v>61</v>
      </c>
      <c r="D25" s="50" t="s">
        <v>24</v>
      </c>
      <c r="E25" s="5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" x14ac:dyDescent="0.15">
      <c r="A26" s="41" t="s">
        <v>112</v>
      </c>
      <c r="B26" s="43" t="s">
        <v>89</v>
      </c>
      <c r="C26" s="43" t="s">
        <v>61</v>
      </c>
      <c r="D26" s="50" t="s">
        <v>24</v>
      </c>
      <c r="E26" s="5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" x14ac:dyDescent="0.15">
      <c r="A27" s="41" t="s">
        <v>113</v>
      </c>
      <c r="B27" s="44" t="s">
        <v>90</v>
      </c>
      <c r="C27" s="44" t="s">
        <v>61</v>
      </c>
      <c r="D27" s="50" t="s">
        <v>24</v>
      </c>
      <c r="E27" s="5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" x14ac:dyDescent="0.15">
      <c r="A28" s="41" t="s">
        <v>114</v>
      </c>
      <c r="B28" s="43" t="s">
        <v>91</v>
      </c>
      <c r="C28" s="43" t="s">
        <v>61</v>
      </c>
      <c r="D28" s="50" t="s">
        <v>24</v>
      </c>
      <c r="E28" s="5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" x14ac:dyDescent="0.15">
      <c r="A29" s="41" t="s">
        <v>115</v>
      </c>
      <c r="B29" s="44" t="s">
        <v>92</v>
      </c>
      <c r="C29" s="44" t="s">
        <v>61</v>
      </c>
      <c r="D29" s="50" t="s">
        <v>24</v>
      </c>
      <c r="E29" s="5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" x14ac:dyDescent="0.15">
      <c r="A30" s="41" t="s">
        <v>116</v>
      </c>
      <c r="B30" s="49"/>
      <c r="C30" s="49"/>
      <c r="D30" s="50" t="s">
        <v>24</v>
      </c>
      <c r="E30" s="5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" x14ac:dyDescent="0.15">
      <c r="A31" s="41" t="s">
        <v>117</v>
      </c>
      <c r="B31" s="49"/>
      <c r="C31" s="49"/>
      <c r="D31" s="50" t="s">
        <v>24</v>
      </c>
      <c r="E31" s="5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" x14ac:dyDescent="0.15">
      <c r="A32" s="41" t="s">
        <v>118</v>
      </c>
      <c r="B32" s="49"/>
      <c r="C32" s="49"/>
      <c r="D32" s="50" t="s">
        <v>24</v>
      </c>
      <c r="E32" s="5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 x14ac:dyDescent="0.15">
      <c r="A33" s="2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x14ac:dyDescent="0.15">
      <c r="A34" s="2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15">
      <c r="A35" s="2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15">
      <c r="A36" s="2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15">
      <c r="A37" s="2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15">
      <c r="A38" s="2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15">
      <c r="A39" s="2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2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2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2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2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2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2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2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2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2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2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2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2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2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2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2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2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2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2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2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2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2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2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2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2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2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2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2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2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2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2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2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2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2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2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2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2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2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2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2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2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2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2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2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2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2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2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2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2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2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2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2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2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2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2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2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2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2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2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2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2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2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2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2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2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2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2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2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2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2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2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2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2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2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2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2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2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2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2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2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2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2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2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2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2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2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2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2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2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2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2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2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2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2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2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2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2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2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2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2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2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2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2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2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2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2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2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2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2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2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2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2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2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2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2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2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2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2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2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2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2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2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2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2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2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2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2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2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2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2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2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2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2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2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2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2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2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2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2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2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2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2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2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2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2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2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2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2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2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2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2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2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2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2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2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2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2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2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2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2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2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2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2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2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2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2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2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2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2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2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2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2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2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2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2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2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2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2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2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2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2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2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2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2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2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2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2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2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2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2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2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2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2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2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2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2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2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2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2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2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2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2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2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2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2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2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2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2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2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2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2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2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2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2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2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2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2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2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2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2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2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2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2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2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2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2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2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2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2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2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2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2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2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2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2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2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2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2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2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2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2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2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2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2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2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2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2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2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2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2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2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2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2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2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2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2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2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2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2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2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2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2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2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2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2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2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2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2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2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2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2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2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2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2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2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2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2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2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2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2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2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2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2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2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2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2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2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2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2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2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2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2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2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2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2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2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2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2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2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2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2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2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2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2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2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2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2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2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2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2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2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2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2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2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2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2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2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2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2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2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2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2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2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2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2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2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2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2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2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2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2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2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2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2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2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2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2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2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2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2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2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2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2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2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2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2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2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2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2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2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2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2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2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2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2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2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2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2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2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2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2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2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2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2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2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2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2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2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2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2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2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2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2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2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2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2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2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2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2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2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2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2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2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2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2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2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2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2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2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2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2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2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2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2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2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2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2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2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2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2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2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2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2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2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2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2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2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2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2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2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2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2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2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2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2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2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2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2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2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2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2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2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2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2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2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2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2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2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2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2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2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2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2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2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2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2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2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2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2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2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2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2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2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2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2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2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2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2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2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2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2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2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2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2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2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2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2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2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2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2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2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2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2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2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2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2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2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2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2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2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2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2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2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2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2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2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2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2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2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2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2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2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2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2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2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2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2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2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2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2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2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2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2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2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2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2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2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2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2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2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2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2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2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2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2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2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2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2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2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2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2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2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2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2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2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2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2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2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2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2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2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2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2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2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2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2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2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2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2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2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2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2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2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2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2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2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2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2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2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2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2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2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2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2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2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2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2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2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2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2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2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2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2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2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2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2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2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2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2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2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2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2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2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2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2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2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2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2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2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2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2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2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2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2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2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2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2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2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2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2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2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2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2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2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2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2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2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2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2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2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2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2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2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2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2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2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2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2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2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2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2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2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2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2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2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2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2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2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2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2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2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2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2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2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2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2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2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2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2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2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2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2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2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2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2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2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2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2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2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2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2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2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2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2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2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2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2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2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2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2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2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2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2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2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2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2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2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2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2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2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2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2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2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2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2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2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2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2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2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2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2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2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2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2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2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2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2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2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2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2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2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2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2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2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2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2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2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2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2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2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2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2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2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2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2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2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2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2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2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2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2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2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2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2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2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2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2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2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2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2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2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2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2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2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2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2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2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2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2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2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2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2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2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2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2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2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2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2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2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2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2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2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2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2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2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2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2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2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2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2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2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2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2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2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2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2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2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2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2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2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2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2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2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2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2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2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2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2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2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2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2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2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2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2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2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2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2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2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2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2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2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2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2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2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2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2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2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2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2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2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2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2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2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2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2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2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2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2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2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2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2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2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2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2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2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2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2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2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2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2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2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2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2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2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2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2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2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2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2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2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2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2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2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2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2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2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2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2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2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2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2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2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2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2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2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2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2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2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2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2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2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2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2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2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2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2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2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2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2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2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2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2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2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2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2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2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2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2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2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2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2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2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2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2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2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2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2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2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2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2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2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2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2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2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2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2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2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2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2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2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2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2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2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2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2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2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2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2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2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2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2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2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2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2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2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2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2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2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2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2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2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2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2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2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2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2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2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2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2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2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2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2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2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2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2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2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2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2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2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2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2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2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2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2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2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2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2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2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2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2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2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2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2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2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2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2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2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2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2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2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2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2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2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2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2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2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2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2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2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2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2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2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2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2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2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2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2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2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2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2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2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2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2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2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2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2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2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2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2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2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2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2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2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2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2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2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2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2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2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2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2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2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2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 x14ac:dyDescent="0.15">
      <c r="A1005" s="25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phoneticPr fontId="19" type="noConversion"/>
  <dataValidations count="1">
    <dataValidation type="list" allowBlank="1" showInputMessage="1" showErrorMessage="1" prompt="Click and enter a value from the list of items" sqref="D11:D32" xr:uid="{CF717994-3531-0A45-940B-816D3ED534C6}">
      <formula1>"Select,PASS,FAIL CONTINUE,FAIL BLOCKED"</formula1>
    </dataValidation>
  </dataValidations>
  <printOptions horizontalCentered="1" gridLines="1"/>
  <pageMargins left="0.7" right="0.7" top="0.75" bottom="0.75" header="0" footer="0"/>
  <pageSetup paperSize="9" pageOrder="overThenDown" orientation="landscape" cellComments="atEnd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632B-14CE-7944-A987-283603D81212}">
  <sheetPr>
    <outlinePr summaryBelow="0" summaryRight="0"/>
    <pageSetUpPr fitToPage="1"/>
  </sheetPr>
  <dimension ref="A1:Z1005"/>
  <sheetViews>
    <sheetView topLeftCell="A3" zoomScale="118" zoomScaleNormal="118" workbookViewId="0">
      <selection activeCell="E25" sqref="E25"/>
    </sheetView>
  </sheetViews>
  <sheetFormatPr baseColWidth="10" defaultColWidth="14.5" defaultRowHeight="15.75" customHeight="1" x14ac:dyDescent="0.15"/>
  <cols>
    <col min="1" max="1" width="7.6640625" style="24" customWidth="1"/>
    <col min="2" max="2" width="50.1640625" customWidth="1"/>
    <col min="3" max="3" width="45.5" customWidth="1"/>
    <col min="4" max="4" width="31.6640625" customWidth="1"/>
    <col min="5" max="5" width="35.33203125" customWidth="1"/>
  </cols>
  <sheetData>
    <row r="1" spans="1:26" ht="13" x14ac:dyDescent="0.15">
      <c r="B1" s="3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7.5" customHeight="1" x14ac:dyDescent="0.15">
      <c r="A2" s="37" t="s">
        <v>96</v>
      </c>
      <c r="B2" s="38" t="s">
        <v>96</v>
      </c>
      <c r="C2" s="39" t="s">
        <v>95</v>
      </c>
      <c r="D2" s="40" t="s">
        <v>1</v>
      </c>
      <c r="E2" s="6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" x14ac:dyDescent="0.15">
      <c r="A3" s="26" t="s">
        <v>0</v>
      </c>
      <c r="B3" s="26"/>
      <c r="C3" s="36"/>
      <c r="D3" s="55" t="s">
        <v>3</v>
      </c>
      <c r="E3" s="6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8" x14ac:dyDescent="0.15">
      <c r="A4" s="26" t="s">
        <v>2</v>
      </c>
      <c r="B4" s="26"/>
      <c r="C4" s="36"/>
      <c r="D4" s="56" t="s">
        <v>5</v>
      </c>
      <c r="E4" s="6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" x14ac:dyDescent="0.15">
      <c r="A5" s="27" t="s">
        <v>4</v>
      </c>
      <c r="B5" s="27"/>
      <c r="C5" s="36"/>
      <c r="D5" s="56" t="s">
        <v>7</v>
      </c>
      <c r="E5" s="6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6" x14ac:dyDescent="0.15">
      <c r="A6" s="27" t="s">
        <v>6</v>
      </c>
      <c r="B6" s="27"/>
      <c r="C6" s="36"/>
      <c r="D6" s="56" t="s">
        <v>9</v>
      </c>
      <c r="E6" s="56" t="s">
        <v>134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2" x14ac:dyDescent="0.15">
      <c r="A7" s="28" t="s">
        <v>8</v>
      </c>
      <c r="B7" s="28"/>
      <c r="C7" s="36"/>
      <c r="D7" s="57" t="s">
        <v>11</v>
      </c>
      <c r="E7" s="6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" x14ac:dyDescent="0.15">
      <c r="A8" s="27" t="s">
        <v>10</v>
      </c>
      <c r="B8" s="27"/>
      <c r="C8" s="36"/>
      <c r="D8" s="57"/>
      <c r="E8" s="6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" x14ac:dyDescent="0.15">
      <c r="A9" s="25"/>
      <c r="B9" s="4"/>
      <c r="C9" s="4"/>
      <c r="D9" s="4"/>
      <c r="E9" s="2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34" customFormat="1" ht="14" x14ac:dyDescent="0.15">
      <c r="A10" s="29" t="s">
        <v>12</v>
      </c>
      <c r="B10" s="46" t="s">
        <v>13</v>
      </c>
      <c r="C10" s="46" t="s">
        <v>14</v>
      </c>
      <c r="D10" s="47" t="s">
        <v>15</v>
      </c>
      <c r="E10" s="48" t="s">
        <v>94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" thickBot="1" x14ac:dyDescent="0.2">
      <c r="A11" s="60" t="s">
        <v>97</v>
      </c>
      <c r="B11" s="42" t="s">
        <v>120</v>
      </c>
      <c r="C11" s="42" t="s">
        <v>120</v>
      </c>
      <c r="D11" s="50" t="s">
        <v>24</v>
      </c>
      <c r="E11" s="5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" x14ac:dyDescent="0.15">
      <c r="A12" s="41" t="s">
        <v>98</v>
      </c>
      <c r="B12" s="43"/>
      <c r="C12" s="43"/>
      <c r="D12" s="50" t="s">
        <v>24</v>
      </c>
      <c r="E12" s="5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" x14ac:dyDescent="0.15">
      <c r="A13" s="41" t="s">
        <v>99</v>
      </c>
      <c r="B13" s="44"/>
      <c r="C13" s="44"/>
      <c r="D13" s="50" t="s">
        <v>24</v>
      </c>
      <c r="E13" s="5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" x14ac:dyDescent="0.15">
      <c r="A14" s="41" t="s">
        <v>100</v>
      </c>
      <c r="B14" s="43"/>
      <c r="C14" s="43"/>
      <c r="D14" s="50" t="s">
        <v>24</v>
      </c>
      <c r="E14" s="5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" x14ac:dyDescent="0.15">
      <c r="A15" s="41" t="s">
        <v>101</v>
      </c>
      <c r="B15" s="44"/>
      <c r="C15" s="44"/>
      <c r="D15" s="50" t="s">
        <v>24</v>
      </c>
      <c r="E15" s="5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" x14ac:dyDescent="0.15">
      <c r="A16" s="41" t="s">
        <v>102</v>
      </c>
      <c r="B16" s="43"/>
      <c r="C16" s="43"/>
      <c r="D16" s="50" t="s">
        <v>24</v>
      </c>
      <c r="E16" s="5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" x14ac:dyDescent="0.15">
      <c r="A17" s="41" t="s">
        <v>103</v>
      </c>
      <c r="B17" s="44"/>
      <c r="C17" s="44"/>
      <c r="D17" s="50" t="s">
        <v>24</v>
      </c>
      <c r="E17" s="5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" x14ac:dyDescent="0.15">
      <c r="A18" s="41" t="s">
        <v>104</v>
      </c>
      <c r="B18" s="43"/>
      <c r="C18" s="43"/>
      <c r="D18" s="50" t="s">
        <v>24</v>
      </c>
      <c r="E18" s="5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thickBot="1" x14ac:dyDescent="0.2">
      <c r="A19" s="41" t="s">
        <v>105</v>
      </c>
      <c r="B19" s="42"/>
      <c r="C19" s="42"/>
      <c r="D19" s="50" t="s">
        <v>24</v>
      </c>
      <c r="E19" s="52"/>
      <c r="F19" s="1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" x14ac:dyDescent="0.15">
      <c r="A20" s="41" t="s">
        <v>106</v>
      </c>
      <c r="B20" s="43"/>
      <c r="C20" s="43"/>
      <c r="D20" s="50" t="s">
        <v>24</v>
      </c>
      <c r="E20" s="5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" x14ac:dyDescent="0.15">
      <c r="A21" s="41" t="s">
        <v>107</v>
      </c>
      <c r="B21" s="44"/>
      <c r="C21" s="44"/>
      <c r="D21" s="50" t="s">
        <v>24</v>
      </c>
      <c r="E21" s="5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" x14ac:dyDescent="0.15">
      <c r="A22" s="41" t="s">
        <v>108</v>
      </c>
      <c r="B22" s="43"/>
      <c r="C22" s="43"/>
      <c r="D22" s="50" t="s">
        <v>24</v>
      </c>
      <c r="E22" s="5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2">
      <c r="A23" s="41" t="s">
        <v>109</v>
      </c>
      <c r="B23" s="42"/>
      <c r="C23" s="42"/>
      <c r="D23" s="50" t="s">
        <v>24</v>
      </c>
      <c r="E23" s="5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" x14ac:dyDescent="0.15">
      <c r="A24" s="41" t="s">
        <v>110</v>
      </c>
      <c r="B24" s="43"/>
      <c r="C24" s="43"/>
      <c r="D24" s="50" t="s">
        <v>24</v>
      </c>
      <c r="E24" s="5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" x14ac:dyDescent="0.15">
      <c r="A25" s="41" t="s">
        <v>111</v>
      </c>
      <c r="B25" s="44"/>
      <c r="C25" s="44"/>
      <c r="D25" s="50" t="s">
        <v>24</v>
      </c>
      <c r="E25" s="5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" x14ac:dyDescent="0.15">
      <c r="A26" s="41" t="s">
        <v>112</v>
      </c>
      <c r="B26" s="43"/>
      <c r="C26" s="43"/>
      <c r="D26" s="50" t="s">
        <v>24</v>
      </c>
      <c r="E26" s="5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" x14ac:dyDescent="0.15">
      <c r="A27" s="41" t="s">
        <v>113</v>
      </c>
      <c r="B27" s="44"/>
      <c r="C27" s="44"/>
      <c r="D27" s="50" t="s">
        <v>24</v>
      </c>
      <c r="E27" s="5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" x14ac:dyDescent="0.15">
      <c r="A28" s="41" t="s">
        <v>114</v>
      </c>
      <c r="B28" s="43"/>
      <c r="C28" s="43"/>
      <c r="D28" s="50" t="s">
        <v>24</v>
      </c>
      <c r="E28" s="5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" x14ac:dyDescent="0.15">
      <c r="A29" s="41" t="s">
        <v>115</v>
      </c>
      <c r="B29" s="44"/>
      <c r="C29" s="44"/>
      <c r="D29" s="50" t="s">
        <v>24</v>
      </c>
      <c r="E29" s="5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" x14ac:dyDescent="0.15">
      <c r="A30" s="41" t="s">
        <v>116</v>
      </c>
      <c r="B30" s="49"/>
      <c r="C30" s="49"/>
      <c r="D30" s="50" t="s">
        <v>24</v>
      </c>
      <c r="E30" s="5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" x14ac:dyDescent="0.15">
      <c r="A31" s="41" t="s">
        <v>117</v>
      </c>
      <c r="B31" s="49"/>
      <c r="C31" s="49"/>
      <c r="D31" s="50" t="s">
        <v>24</v>
      </c>
      <c r="E31" s="5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" x14ac:dyDescent="0.15">
      <c r="A32" s="41" t="s">
        <v>118</v>
      </c>
      <c r="B32" s="49"/>
      <c r="C32" s="49"/>
      <c r="D32" s="50" t="s">
        <v>24</v>
      </c>
      <c r="E32" s="5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 x14ac:dyDescent="0.15">
      <c r="A33" s="2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x14ac:dyDescent="0.15">
      <c r="A34" s="2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15">
      <c r="A35" s="2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15">
      <c r="A36" s="2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15">
      <c r="A37" s="2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15">
      <c r="A38" s="2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15">
      <c r="A39" s="2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2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2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2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2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2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2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2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2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2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2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2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2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2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2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2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2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2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2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2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2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2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2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2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2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2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2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2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2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2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2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2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2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2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2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2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2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2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2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2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2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2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2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2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2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2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2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2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2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2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2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2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2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2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2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2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2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2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2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2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2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2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2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2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2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2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2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2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2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2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2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2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2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2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2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2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2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2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2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2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2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2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2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2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2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2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2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2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2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2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2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2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2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2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2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2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2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2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2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2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2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2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2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2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2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2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2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2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2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2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2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2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2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2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2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2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2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2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2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2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2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2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2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2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2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2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2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2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2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2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2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2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2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2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2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2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2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2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2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2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2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2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2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2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2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2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2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2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2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2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2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2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2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2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2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2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2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2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2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2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2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2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2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2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2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2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2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2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2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2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2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2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2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2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2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2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2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2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2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2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2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2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2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2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2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2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2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2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2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2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2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2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2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2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2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2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2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2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2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2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2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2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2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2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2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2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2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2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2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2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2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2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2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2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2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2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2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2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2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2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2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2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2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2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2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2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2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2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2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2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2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2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2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2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2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2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2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2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2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2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2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2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2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2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2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2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2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2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2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2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2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2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2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2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2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2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2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2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2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2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2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2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2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2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2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2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2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2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2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2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2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2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2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2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2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2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2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2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2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2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2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2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2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2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2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2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2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2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2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2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2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2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2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2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2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2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2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2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2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2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2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2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2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2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2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2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2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2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2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2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2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2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2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2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2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2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2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2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2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2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2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2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2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2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2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2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2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2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2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2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2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2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2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2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2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2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2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2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2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2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2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2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2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2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2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2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2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2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2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2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2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2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2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2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2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2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2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2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2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2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2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2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2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2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2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2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2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2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2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2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2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2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2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2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2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2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2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2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2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2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2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2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2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2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2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2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2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2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2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2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2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2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2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2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2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2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2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2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2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2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2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2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2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2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2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2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2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2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2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2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2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2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2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2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2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2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2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2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2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2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2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2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2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2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2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2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2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2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2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2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2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2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2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2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2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2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2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2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2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2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2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2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2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2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2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2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2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2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2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2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2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2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2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2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2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2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2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2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2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2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2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2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2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2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2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2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2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2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2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2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2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2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2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2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2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2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2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2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2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2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2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2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2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2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2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2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2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2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2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2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2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2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2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2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2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2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2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2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2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2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2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2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2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2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2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2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2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2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2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2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2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2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2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2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2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2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2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2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2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2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2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2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2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2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2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2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2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2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2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2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2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2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2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2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2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2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2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2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2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2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2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2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2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2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2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2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2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2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2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2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2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2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2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2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2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2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2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2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2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2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2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2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2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2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2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2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2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2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2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2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2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2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2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2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2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2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2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2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2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2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2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2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2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2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2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2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2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2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2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2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2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2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2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2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2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2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2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2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2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2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2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2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2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2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2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2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2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2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2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2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2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2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2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2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2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2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2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2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2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2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2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2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2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2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2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2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2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2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2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2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2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2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2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2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2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2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2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2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2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2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2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2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2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2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2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2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2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2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2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2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2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2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2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2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2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2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2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2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2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2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2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2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2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2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2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2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2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2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2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2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2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2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2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2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2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2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2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2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2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2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2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2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2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2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2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2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2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2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2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2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2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2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2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2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2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2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2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2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2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2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2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2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2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2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2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2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2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2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2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2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2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2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2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2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2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2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2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2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2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2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2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2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2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2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2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2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2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2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2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2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2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2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2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2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2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2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2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2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2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2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2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2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2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2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2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2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2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2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2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2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2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2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2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2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2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2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2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2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2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2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2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2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2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2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2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2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2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2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2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2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2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2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2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2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2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2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2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2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2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2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2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2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2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2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2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2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2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2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2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2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2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2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2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2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2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2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2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2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2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2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2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2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2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2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2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2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2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2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2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2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2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2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2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2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2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2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2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2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2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2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2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2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2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2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2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2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2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2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2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2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2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2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2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2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2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2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2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2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2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2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2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2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2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2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2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2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2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2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2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2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2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2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2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2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2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2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2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2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2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2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2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2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2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2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2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2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2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2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2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2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2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2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2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2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2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2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2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2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2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2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2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2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2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2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2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2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2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2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2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2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2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2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2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2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2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2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2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2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2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2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2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2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2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2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2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2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2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2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2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2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2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2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2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2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2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2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2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2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2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2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2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2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2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2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2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2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2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2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2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2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2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2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2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2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2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2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2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2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2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2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2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2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2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2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2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2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2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2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2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2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2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2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2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2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2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2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2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2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2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2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2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2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2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 x14ac:dyDescent="0.15">
      <c r="A1005" s="25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ataValidations count="1">
    <dataValidation type="list" allowBlank="1" showInputMessage="1" showErrorMessage="1" prompt="Click and enter a value from the list of items" sqref="D11:D32" xr:uid="{0FA53A9F-848C-B249-900B-BDEEE9814B94}">
      <formula1>"Select,PASS,FAIL CONTINUE,FAIL BLOCKED"</formula1>
    </dataValidation>
  </dataValidations>
  <printOptions horizontalCentered="1" gridLines="1"/>
  <pageMargins left="0.7" right="0.7" top="0.75" bottom="0.75" header="0" footer="0"/>
  <pageSetup paperSize="9" pageOrder="overThenDown" orientation="landscape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D539-DAB6-3146-BA5D-9964E9033FF6}">
  <dimension ref="A1:F32"/>
  <sheetViews>
    <sheetView topLeftCell="A9" zoomScale="160" zoomScaleNormal="160" workbookViewId="0">
      <selection activeCell="E22" sqref="E22"/>
    </sheetView>
  </sheetViews>
  <sheetFormatPr baseColWidth="10" defaultColWidth="8.83203125" defaultRowHeight="14" x14ac:dyDescent="0.15"/>
  <cols>
    <col min="1" max="1" width="30.1640625" style="12" customWidth="1"/>
    <col min="2" max="2" width="11.5" style="12" customWidth="1"/>
    <col min="3" max="3" width="10.83203125" style="12" customWidth="1"/>
    <col min="4" max="4" width="10.5" style="12" customWidth="1"/>
    <col min="5" max="5" width="11.1640625" style="12" customWidth="1"/>
    <col min="6" max="6" width="12.6640625" style="12" customWidth="1"/>
    <col min="7" max="16384" width="8.83203125" style="12"/>
  </cols>
  <sheetData>
    <row r="1" spans="1:6" ht="23" x14ac:dyDescent="0.25">
      <c r="B1" s="13" t="s">
        <v>62</v>
      </c>
    </row>
    <row r="2" spans="1:6" ht="15" thickBot="1" x14ac:dyDescent="0.2"/>
    <row r="3" spans="1:6" ht="15" thickBot="1" x14ac:dyDescent="0.2">
      <c r="A3" s="14" t="s">
        <v>63</v>
      </c>
      <c r="B3" s="15"/>
      <c r="C3" s="16"/>
      <c r="D3" s="12" t="s">
        <v>64</v>
      </c>
      <c r="E3" s="17"/>
    </row>
    <row r="4" spans="1:6" ht="15" thickBot="1" x14ac:dyDescent="0.2">
      <c r="A4" s="14"/>
    </row>
    <row r="5" spans="1:6" ht="15" thickBot="1" x14ac:dyDescent="0.2">
      <c r="A5" s="14" t="s">
        <v>65</v>
      </c>
      <c r="B5" s="15"/>
      <c r="C5" s="16"/>
    </row>
    <row r="6" spans="1:6" ht="15" thickBot="1" x14ac:dyDescent="0.2">
      <c r="A6" s="14"/>
    </row>
    <row r="7" spans="1:6" ht="15" thickBot="1" x14ac:dyDescent="0.2">
      <c r="A7" s="14" t="s">
        <v>66</v>
      </c>
      <c r="B7" s="17"/>
    </row>
    <row r="8" spans="1:6" ht="15" thickBot="1" x14ac:dyDescent="0.2">
      <c r="A8" s="14"/>
    </row>
    <row r="9" spans="1:6" ht="15" thickBot="1" x14ac:dyDescent="0.2">
      <c r="A9" s="14" t="s">
        <v>67</v>
      </c>
      <c r="B9" s="15"/>
      <c r="C9" s="18"/>
      <c r="D9" s="18"/>
      <c r="E9" s="16"/>
    </row>
    <row r="11" spans="1:6" x14ac:dyDescent="0.15">
      <c r="A11" s="12" t="s">
        <v>68</v>
      </c>
      <c r="B11" s="12" t="s">
        <v>69</v>
      </c>
      <c r="C11" s="12" t="s">
        <v>70</v>
      </c>
      <c r="D11" s="12" t="s">
        <v>71</v>
      </c>
      <c r="E11" s="12" t="s">
        <v>72</v>
      </c>
      <c r="F11" s="12" t="s">
        <v>73</v>
      </c>
    </row>
    <row r="12" spans="1:6" ht="15" thickBot="1" x14ac:dyDescent="0.2">
      <c r="A12" s="19" t="s">
        <v>74</v>
      </c>
      <c r="B12" s="19"/>
      <c r="C12" s="19"/>
      <c r="D12" s="19"/>
      <c r="E12" s="19"/>
      <c r="F12" s="19"/>
    </row>
    <row r="13" spans="1:6" x14ac:dyDescent="0.15">
      <c r="A13" s="12" t="s">
        <v>75</v>
      </c>
      <c r="B13" s="20"/>
      <c r="C13" s="20"/>
      <c r="D13" s="20"/>
      <c r="E13" s="20"/>
      <c r="F13" s="20"/>
    </row>
    <row r="14" spans="1:6" x14ac:dyDescent="0.15">
      <c r="A14" s="12" t="s">
        <v>76</v>
      </c>
      <c r="B14" s="20"/>
      <c r="C14" s="20"/>
      <c r="D14" s="20"/>
      <c r="E14" s="20"/>
      <c r="F14" s="20"/>
    </row>
    <row r="15" spans="1:6" x14ac:dyDescent="0.15">
      <c r="A15" s="12" t="s">
        <v>77</v>
      </c>
      <c r="B15" s="20"/>
      <c r="C15" s="20"/>
      <c r="D15" s="20"/>
      <c r="E15" s="20"/>
      <c r="F15" s="20"/>
    </row>
    <row r="16" spans="1:6" x14ac:dyDescent="0.15">
      <c r="A16" s="12" t="s">
        <v>78</v>
      </c>
      <c r="B16" s="20"/>
      <c r="C16" s="20"/>
      <c r="D16" s="20"/>
      <c r="E16" s="20"/>
      <c r="F16" s="20"/>
    </row>
    <row r="17" spans="1:6" x14ac:dyDescent="0.15">
      <c r="A17" s="12" t="s">
        <v>79</v>
      </c>
      <c r="B17" s="20"/>
      <c r="C17" s="20"/>
      <c r="D17" s="20"/>
      <c r="E17" s="20"/>
      <c r="F17" s="20"/>
    </row>
    <row r="18" spans="1:6" ht="16" x14ac:dyDescent="0.15">
      <c r="A18" s="12" t="s">
        <v>80</v>
      </c>
      <c r="B18" s="20"/>
      <c r="C18" s="20"/>
      <c r="D18" s="20"/>
      <c r="E18" s="21">
        <v>1</v>
      </c>
      <c r="F18" s="20"/>
    </row>
    <row r="19" spans="1:6" x14ac:dyDescent="0.15">
      <c r="A19" s="12" t="s">
        <v>81</v>
      </c>
      <c r="B19" s="20"/>
      <c r="C19" s="20"/>
      <c r="D19" s="20"/>
      <c r="E19" s="20"/>
      <c r="F19" s="20"/>
    </row>
    <row r="20" spans="1:6" ht="15" thickBot="1" x14ac:dyDescent="0.2">
      <c r="A20" s="19" t="s">
        <v>82</v>
      </c>
      <c r="B20" s="19"/>
      <c r="C20" s="19"/>
      <c r="D20" s="19"/>
      <c r="E20" s="19"/>
      <c r="F20" s="19"/>
    </row>
    <row r="21" spans="1:6" x14ac:dyDescent="0.15">
      <c r="A21" s="12" t="s">
        <v>83</v>
      </c>
      <c r="B21" s="20"/>
      <c r="C21" s="20"/>
      <c r="D21" s="20"/>
      <c r="E21" s="20"/>
      <c r="F21" s="20"/>
    </row>
    <row r="22" spans="1:6" x14ac:dyDescent="0.15">
      <c r="A22" s="12" t="s">
        <v>84</v>
      </c>
      <c r="B22" s="20"/>
      <c r="C22" s="20"/>
      <c r="D22" s="20"/>
      <c r="E22" s="20"/>
      <c r="F22" s="20"/>
    </row>
    <row r="23" spans="1:6" x14ac:dyDescent="0.15">
      <c r="A23" s="12" t="s">
        <v>85</v>
      </c>
      <c r="B23" s="20"/>
      <c r="C23" s="20"/>
      <c r="D23" s="20"/>
      <c r="E23" s="20"/>
      <c r="F23" s="20"/>
    </row>
    <row r="24" spans="1:6" ht="15" thickBot="1" x14ac:dyDescent="0.2">
      <c r="A24" s="19" t="s">
        <v>86</v>
      </c>
      <c r="B24" s="19"/>
      <c r="C24" s="19"/>
      <c r="D24" s="19"/>
      <c r="E24" s="19"/>
      <c r="F24" s="19"/>
    </row>
    <row r="25" spans="1:6" x14ac:dyDescent="0.15">
      <c r="A25" s="12" t="s">
        <v>87</v>
      </c>
      <c r="B25" s="20"/>
      <c r="C25" s="20"/>
      <c r="D25" s="20"/>
      <c r="E25" s="20"/>
      <c r="F25" s="20"/>
    </row>
    <row r="26" spans="1:6" x14ac:dyDescent="0.15">
      <c r="A26" s="12" t="s">
        <v>88</v>
      </c>
      <c r="B26" s="20"/>
      <c r="C26" s="20"/>
      <c r="D26" s="20"/>
      <c r="E26" s="20"/>
      <c r="F26" s="20"/>
    </row>
    <row r="27" spans="1:6" x14ac:dyDescent="0.15">
      <c r="A27" s="12" t="s">
        <v>89</v>
      </c>
      <c r="B27" s="20"/>
      <c r="C27" s="20"/>
      <c r="D27" s="20"/>
      <c r="E27" s="20"/>
      <c r="F27" s="20"/>
    </row>
    <row r="28" spans="1:6" x14ac:dyDescent="0.15">
      <c r="A28" s="12" t="s">
        <v>90</v>
      </c>
      <c r="B28" s="20"/>
      <c r="C28" s="20"/>
      <c r="D28" s="20"/>
      <c r="E28" s="20"/>
      <c r="F28" s="20"/>
    </row>
    <row r="29" spans="1:6" x14ac:dyDescent="0.15">
      <c r="A29" s="12" t="s">
        <v>91</v>
      </c>
      <c r="B29" s="20"/>
      <c r="C29" s="20"/>
      <c r="D29" s="20"/>
      <c r="E29" s="20"/>
      <c r="F29" s="20"/>
    </row>
    <row r="30" spans="1:6" x14ac:dyDescent="0.15">
      <c r="A30" s="12" t="s">
        <v>92</v>
      </c>
      <c r="B30" s="20"/>
      <c r="C30" s="20"/>
      <c r="D30" s="20"/>
      <c r="E30" s="20"/>
      <c r="F30" s="20"/>
    </row>
    <row r="32" spans="1:6" ht="16" x14ac:dyDescent="0.15">
      <c r="A32" s="12" t="s">
        <v>93</v>
      </c>
      <c r="E32" s="21">
        <v>1</v>
      </c>
      <c r="F32" s="21">
        <v>-1</v>
      </c>
    </row>
  </sheetData>
  <conditionalFormatting sqref="E32">
    <cfRule type="iconSet" priority="3">
      <iconSet iconSet="3Symbols2" showValue="0">
        <cfvo type="percent" val="0"/>
        <cfvo type="num" val="0"/>
        <cfvo type="num" val="1"/>
      </iconSet>
    </cfRule>
  </conditionalFormatting>
  <conditionalFormatting sqref="F32">
    <cfRule type="iconSet" priority="2">
      <iconSet iconSet="3Symbols2" showValue="0">
        <cfvo type="percent" val="0"/>
        <cfvo type="num" val="0"/>
        <cfvo type="num" val="1"/>
      </iconSet>
    </cfRule>
  </conditionalFormatting>
  <conditionalFormatting sqref="E18">
    <cfRule type="iconSet" priority="1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qref="E32:F32 E18" xr:uid="{91B45826-6854-8544-9733-EAA88BAC7F47}">
      <formula1>"1,0,-1"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5" defaultRowHeight="15.75" customHeight="1" x14ac:dyDescent="0.15"/>
  <cols>
    <col min="1" max="1" width="19.33203125" customWidth="1"/>
    <col min="2" max="26" width="28.83203125" customWidth="1"/>
  </cols>
  <sheetData>
    <row r="1" spans="1:26" ht="24.75" customHeight="1" x14ac:dyDescent="0.15">
      <c r="A1" s="6" t="s">
        <v>0</v>
      </c>
      <c r="B1" s="6" t="s">
        <v>53</v>
      </c>
      <c r="C1" s="6" t="s">
        <v>54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4.75" customHeight="1" x14ac:dyDescent="0.15">
      <c r="A2" s="8" t="s">
        <v>55</v>
      </c>
      <c r="B2" s="9"/>
      <c r="C2" s="10" t="s">
        <v>56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4.75" customHeight="1" x14ac:dyDescent="0.15">
      <c r="A3" s="8" t="s">
        <v>57</v>
      </c>
      <c r="B3" s="9"/>
      <c r="C3" s="11" t="s">
        <v>58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24.75" customHeight="1" x14ac:dyDescent="0.15">
      <c r="A4" s="8" t="s">
        <v>59</v>
      </c>
      <c r="B4" s="9"/>
      <c r="C4" s="11" t="s">
        <v>60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4.75" customHeight="1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4.75" customHeight="1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4.75" customHeight="1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4.75" customHeight="1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4.75" customHeight="1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4.75" customHeight="1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4.75" customHeight="1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4.75" customHeight="1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4.7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4.75" customHeight="1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4.75" customHeight="1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4.75" customHeight="1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4.75" customHeight="1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4.75" customHeight="1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4.75" customHeight="1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4.75" customHeight="1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4.75" customHeight="1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4.75" customHeight="1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4.75" customHeight="1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4.75" customHeight="1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4.75" customHeight="1" x14ac:dyDescent="0.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4.75" customHeight="1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4.75" customHeight="1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4.75" customHeight="1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4.75" customHeight="1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4.75" customHeight="1" x14ac:dyDescent="0.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4.75" customHeight="1" x14ac:dyDescent="0.1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4.75" customHeight="1" x14ac:dyDescent="0.1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4.75" customHeight="1" x14ac:dyDescent="0.1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4.75" customHeight="1" x14ac:dyDescent="0.1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4.75" customHeight="1" x14ac:dyDescent="0.1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4.75" customHeight="1" x14ac:dyDescent="0.1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4.75" customHeight="1" x14ac:dyDescent="0.1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4.75" customHeight="1" x14ac:dyDescent="0.1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4.75" customHeight="1" x14ac:dyDescent="0.1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4.75" customHeight="1" x14ac:dyDescent="0.1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4.75" customHeight="1" x14ac:dyDescent="0.1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4.75" customHeight="1" x14ac:dyDescent="0.1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4.75" customHeight="1" x14ac:dyDescent="0.1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4.75" customHeight="1" x14ac:dyDescent="0.1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4.75" customHeight="1" x14ac:dyDescent="0.1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4.75" customHeight="1" x14ac:dyDescent="0.1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4.75" customHeight="1" x14ac:dyDescent="0.1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4.75" customHeight="1" x14ac:dyDescent="0.1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4.75" customHeight="1" x14ac:dyDescent="0.1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4.75" customHeight="1" x14ac:dyDescent="0.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4.75" customHeight="1" x14ac:dyDescent="0.1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4.75" customHeight="1" x14ac:dyDescent="0.1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4.75" customHeight="1" x14ac:dyDescent="0.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4.75" customHeight="1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4.75" customHeight="1" x14ac:dyDescent="0.1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4.75" customHeight="1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4.75" customHeight="1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4.75" customHeight="1" x14ac:dyDescent="0.1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4.75" customHeight="1" x14ac:dyDescent="0.1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4.75" customHeight="1" x14ac:dyDescent="0.1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4.75" customHeight="1" x14ac:dyDescent="0.1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4.75" customHeight="1" x14ac:dyDescent="0.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4.75" customHeight="1" x14ac:dyDescent="0.1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4.75" customHeight="1" x14ac:dyDescent="0.1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4.75" customHeight="1" x14ac:dyDescent="0.1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4.75" customHeight="1" x14ac:dyDescent="0.1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4.75" customHeight="1" x14ac:dyDescent="0.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4.75" customHeight="1" x14ac:dyDescent="0.1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4.75" customHeight="1" x14ac:dyDescent="0.1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4.75" customHeight="1" x14ac:dyDescent="0.1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4.75" customHeight="1" x14ac:dyDescent="0.1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4.75" customHeight="1" x14ac:dyDescent="0.1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4.75" customHeight="1" x14ac:dyDescent="0.1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4.75" customHeight="1" x14ac:dyDescent="0.1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4.75" customHeight="1" x14ac:dyDescent="0.1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4.75" customHeight="1" x14ac:dyDescent="0.1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4.75" customHeight="1" x14ac:dyDescent="0.1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4.75" customHeight="1" x14ac:dyDescent="0.1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24.75" customHeight="1" x14ac:dyDescent="0.1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24.75" customHeight="1" x14ac:dyDescent="0.1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24.75" customHeight="1" x14ac:dyDescent="0.1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24.75" customHeight="1" x14ac:dyDescent="0.1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24.75" customHeight="1" x14ac:dyDescent="0.1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24.75" customHeight="1" x14ac:dyDescent="0.1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24.75" customHeight="1" x14ac:dyDescent="0.1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24.75" customHeight="1" x14ac:dyDescent="0.1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24.7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24.7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24.75" customHeight="1" x14ac:dyDescent="0.1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24.75" customHeight="1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24.75" customHeight="1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24.75" customHeight="1" x14ac:dyDescent="0.1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24.75" customHeight="1" x14ac:dyDescent="0.1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24.75" customHeight="1" x14ac:dyDescent="0.1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24.75" customHeight="1" x14ac:dyDescent="0.1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24.75" customHeight="1" x14ac:dyDescent="0.1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24.75" customHeight="1" x14ac:dyDescent="0.1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24.75" customHeight="1" x14ac:dyDescent="0.1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24.75" customHeight="1" x14ac:dyDescent="0.1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24.75" customHeight="1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24.75" customHeight="1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24.75" customHeight="1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24.75" customHeight="1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24.75" customHeight="1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24.75" customHeight="1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24.75" customHeight="1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24.75" customHeight="1" x14ac:dyDescent="0.1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24.75" customHeight="1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24.75" customHeight="1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24.75" customHeight="1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24.75" customHeight="1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24.75" customHeight="1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24.75" customHeight="1" x14ac:dyDescent="0.1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24.75" customHeight="1" x14ac:dyDescent="0.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24.75" customHeight="1" x14ac:dyDescent="0.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24.75" customHeight="1" x14ac:dyDescent="0.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24.75" customHeight="1" x14ac:dyDescent="0.1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24.75" customHeight="1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24.75" customHeight="1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24.75" customHeight="1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24.75" customHeight="1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24.75" customHeight="1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24.75" customHeight="1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24.75" customHeight="1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24.75" customHeight="1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24.75" customHeight="1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24.75" customHeight="1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24.75" customHeight="1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24.75" customHeight="1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24.75" customHeight="1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24.75" customHeight="1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24.75" customHeight="1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24.75" customHeight="1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24.75" customHeight="1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24.75" customHeight="1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24.75" customHeight="1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24.75" customHeight="1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24.75" customHeight="1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24.75" customHeight="1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24.75" customHeight="1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24.75" customHeight="1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24.75" customHeight="1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24.75" customHeight="1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24.75" customHeight="1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24.75" customHeight="1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24.75" customHeight="1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24.75" customHeight="1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24.75" customHeight="1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24.75" customHeight="1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24.75" customHeight="1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24.75" customHeight="1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24.75" customHeight="1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24.75" customHeight="1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24.75" customHeight="1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24.75" customHeight="1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24.75" customHeight="1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24.75" customHeight="1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24.75" customHeight="1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24.75" customHeight="1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24.75" customHeight="1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24.75" customHeight="1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24.75" customHeight="1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24.75" customHeight="1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24.75" customHeight="1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24.75" customHeight="1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24.75" customHeight="1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24.75" customHeight="1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24.75" customHeight="1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24.75" customHeight="1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24.75" customHeight="1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24.75" customHeight="1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24.75" customHeight="1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24.75" customHeight="1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24.75" customHeight="1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24.75" customHeight="1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24.75" customHeight="1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24.75" customHeight="1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24.75" customHeight="1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24.75" customHeight="1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24.75" customHeight="1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24.75" customHeight="1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24.75" customHeight="1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24.75" customHeight="1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24.75" customHeight="1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24.75" customHeight="1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24.75" customHeight="1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24.75" customHeight="1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24.75" customHeight="1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24.75" customHeight="1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24.75" customHeight="1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24.75" customHeight="1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24.75" customHeight="1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24.75" customHeight="1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24.75" customHeight="1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24.75" customHeight="1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24.75" customHeight="1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24.75" customHeight="1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24.75" customHeight="1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24.75" customHeight="1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24.75" customHeight="1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24.75" customHeight="1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24.75" customHeight="1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24.75" customHeight="1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24.75" customHeight="1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24.75" customHeight="1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24.75" customHeight="1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24.75" customHeight="1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24.75" customHeight="1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24.75" customHeight="1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24.75" customHeight="1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24.75" customHeight="1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24.75" customHeight="1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24.75" customHeight="1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24.75" customHeight="1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24.75" customHeight="1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24.75" customHeight="1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24.75" customHeight="1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24.75" customHeight="1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24.75" customHeight="1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24.75" customHeight="1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24.75" customHeight="1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24.75" customHeight="1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24.75" customHeight="1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24.75" customHeight="1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24.75" customHeight="1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24.75" customHeight="1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24.75" customHeight="1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24.75" customHeight="1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24.75" customHeight="1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24.75" customHeight="1" x14ac:dyDescent="0.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24.75" customHeight="1" x14ac:dyDescent="0.1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24.75" customHeight="1" x14ac:dyDescent="0.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24.75" customHeight="1" x14ac:dyDescent="0.1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24.75" customHeight="1" x14ac:dyDescent="0.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24.75" customHeight="1" x14ac:dyDescent="0.1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24.75" customHeight="1" x14ac:dyDescent="0.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24.75" customHeight="1" x14ac:dyDescent="0.1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24.75" customHeight="1" x14ac:dyDescent="0.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24.75" customHeight="1" x14ac:dyDescent="0.1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24.75" customHeight="1" x14ac:dyDescent="0.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24.75" customHeight="1" x14ac:dyDescent="0.1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24.75" customHeight="1" x14ac:dyDescent="0.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24.75" customHeight="1" x14ac:dyDescent="0.1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24.75" customHeight="1" x14ac:dyDescent="0.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24.75" customHeight="1" x14ac:dyDescent="0.1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24.75" customHeight="1" x14ac:dyDescent="0.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24.75" customHeight="1" x14ac:dyDescent="0.1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24.75" customHeight="1" x14ac:dyDescent="0.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24.75" customHeight="1" x14ac:dyDescent="0.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24.75" customHeight="1" x14ac:dyDescent="0.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24.75" customHeight="1" x14ac:dyDescent="0.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24.75" customHeight="1" x14ac:dyDescent="0.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24.75" customHeight="1" x14ac:dyDescent="0.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24.75" customHeight="1" x14ac:dyDescent="0.1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24.75" customHeight="1" x14ac:dyDescent="0.1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24.75" customHeight="1" x14ac:dyDescent="0.1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24.75" customHeight="1" x14ac:dyDescent="0.1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24.75" customHeight="1" x14ac:dyDescent="0.1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24.75" customHeight="1" x14ac:dyDescent="0.1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24.75" customHeight="1" x14ac:dyDescent="0.1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24.75" customHeight="1" x14ac:dyDescent="0.1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24.75" customHeight="1" x14ac:dyDescent="0.1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24.75" customHeight="1" x14ac:dyDescent="0.1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24.75" customHeight="1" x14ac:dyDescent="0.1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24.75" customHeight="1" x14ac:dyDescent="0.1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24.75" customHeight="1" x14ac:dyDescent="0.1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24.75" customHeight="1" x14ac:dyDescent="0.1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24.75" customHeight="1" x14ac:dyDescent="0.1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24.75" customHeight="1" x14ac:dyDescent="0.1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24.75" customHeight="1" x14ac:dyDescent="0.1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24.75" customHeight="1" x14ac:dyDescent="0.1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24.75" customHeight="1" x14ac:dyDescent="0.1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24.75" customHeight="1" x14ac:dyDescent="0.1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24.75" customHeight="1" x14ac:dyDescent="0.1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24.75" customHeight="1" x14ac:dyDescent="0.1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24.75" customHeight="1" x14ac:dyDescent="0.1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24.75" customHeight="1" x14ac:dyDescent="0.1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24.75" customHeight="1" x14ac:dyDescent="0.1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24.75" customHeight="1" x14ac:dyDescent="0.1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24.75" customHeight="1" x14ac:dyDescent="0.1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24.75" customHeight="1" x14ac:dyDescent="0.1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24.75" customHeight="1" x14ac:dyDescent="0.1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24.75" customHeight="1" x14ac:dyDescent="0.1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24.75" customHeight="1" x14ac:dyDescent="0.1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24.75" customHeight="1" x14ac:dyDescent="0.1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24.75" customHeight="1" x14ac:dyDescent="0.1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24.75" customHeight="1" x14ac:dyDescent="0.1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24.75" customHeight="1" x14ac:dyDescent="0.1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24.75" customHeight="1" x14ac:dyDescent="0.1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24.75" customHeight="1" x14ac:dyDescent="0.1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24.75" customHeight="1" x14ac:dyDescent="0.1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24.75" customHeight="1" x14ac:dyDescent="0.1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24.75" customHeight="1" x14ac:dyDescent="0.1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24.75" customHeight="1" x14ac:dyDescent="0.1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24.75" customHeight="1" x14ac:dyDescent="0.1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24.75" customHeight="1" x14ac:dyDescent="0.1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24.75" customHeight="1" x14ac:dyDescent="0.1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24.75" customHeight="1" x14ac:dyDescent="0.1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24.75" customHeight="1" x14ac:dyDescent="0.1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24.75" customHeight="1" x14ac:dyDescent="0.1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24.75" customHeight="1" x14ac:dyDescent="0.1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24.75" customHeight="1" x14ac:dyDescent="0.1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24.75" customHeight="1" x14ac:dyDescent="0.1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24.75" customHeight="1" x14ac:dyDescent="0.1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24.75" customHeight="1" x14ac:dyDescent="0.1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24.75" customHeight="1" x14ac:dyDescent="0.1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24.75" customHeight="1" x14ac:dyDescent="0.1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24.75" customHeight="1" x14ac:dyDescent="0.1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24.75" customHeight="1" x14ac:dyDescent="0.1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24.75" customHeight="1" x14ac:dyDescent="0.1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24.75" customHeight="1" x14ac:dyDescent="0.1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24.75" customHeight="1" x14ac:dyDescent="0.1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24.75" customHeight="1" x14ac:dyDescent="0.1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24.75" customHeight="1" x14ac:dyDescent="0.1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24.75" customHeight="1" x14ac:dyDescent="0.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24.75" customHeight="1" x14ac:dyDescent="0.1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24.75" customHeight="1" x14ac:dyDescent="0.1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24.75" customHeight="1" x14ac:dyDescent="0.1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24.75" customHeight="1" x14ac:dyDescent="0.1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24.75" customHeight="1" x14ac:dyDescent="0.1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24.75" customHeight="1" x14ac:dyDescent="0.1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24.75" customHeight="1" x14ac:dyDescent="0.1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24.75" customHeight="1" x14ac:dyDescent="0.1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24.75" customHeight="1" x14ac:dyDescent="0.1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24.75" customHeight="1" x14ac:dyDescent="0.1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24.75" customHeight="1" x14ac:dyDescent="0.1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24.75" customHeight="1" x14ac:dyDescent="0.1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24.75" customHeight="1" x14ac:dyDescent="0.1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24.75" customHeight="1" x14ac:dyDescent="0.1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24.75" customHeight="1" x14ac:dyDescent="0.1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24.75" customHeight="1" x14ac:dyDescent="0.1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24.75" customHeight="1" x14ac:dyDescent="0.1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24.75" customHeight="1" x14ac:dyDescent="0.1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24.75" customHeight="1" x14ac:dyDescent="0.1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24.75" customHeight="1" x14ac:dyDescent="0.1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24.75" customHeight="1" x14ac:dyDescent="0.1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24.75" customHeight="1" x14ac:dyDescent="0.1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24.75" customHeight="1" x14ac:dyDescent="0.1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24.75" customHeight="1" x14ac:dyDescent="0.1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24.75" customHeight="1" x14ac:dyDescent="0.1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24.75" customHeight="1" x14ac:dyDescent="0.1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24.75" customHeight="1" x14ac:dyDescent="0.1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24.75" customHeight="1" x14ac:dyDescent="0.1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24.75" customHeight="1" x14ac:dyDescent="0.1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24.75" customHeight="1" x14ac:dyDescent="0.1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24.75" customHeight="1" x14ac:dyDescent="0.1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24.75" customHeight="1" x14ac:dyDescent="0.1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24.75" customHeight="1" x14ac:dyDescent="0.1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24.75" customHeight="1" x14ac:dyDescent="0.1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24.75" customHeight="1" x14ac:dyDescent="0.1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24.75" customHeight="1" x14ac:dyDescent="0.1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24.75" customHeight="1" x14ac:dyDescent="0.1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24.75" customHeight="1" x14ac:dyDescent="0.1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24.75" customHeight="1" x14ac:dyDescent="0.1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24.75" customHeight="1" x14ac:dyDescent="0.1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24.75" customHeight="1" x14ac:dyDescent="0.1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24.75" customHeight="1" x14ac:dyDescent="0.1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24.75" customHeight="1" x14ac:dyDescent="0.1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24.75" customHeight="1" x14ac:dyDescent="0.1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24.75" customHeight="1" x14ac:dyDescent="0.1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24.75" customHeight="1" x14ac:dyDescent="0.1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24.75" customHeight="1" x14ac:dyDescent="0.1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24.75" customHeight="1" x14ac:dyDescent="0.1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24.75" customHeight="1" x14ac:dyDescent="0.1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24.75" customHeight="1" x14ac:dyDescent="0.1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24.75" customHeight="1" x14ac:dyDescent="0.1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24.75" customHeight="1" x14ac:dyDescent="0.1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24.75" customHeight="1" x14ac:dyDescent="0.1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24.75" customHeight="1" x14ac:dyDescent="0.1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24.75" customHeight="1" x14ac:dyDescent="0.1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24.75" customHeight="1" x14ac:dyDescent="0.1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24.75" customHeight="1" x14ac:dyDescent="0.1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24.75" customHeight="1" x14ac:dyDescent="0.1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24.75" customHeight="1" x14ac:dyDescent="0.1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24.75" customHeight="1" x14ac:dyDescent="0.1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24.75" customHeight="1" x14ac:dyDescent="0.1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24.75" customHeight="1" x14ac:dyDescent="0.1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24.75" customHeight="1" x14ac:dyDescent="0.1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24.75" customHeight="1" x14ac:dyDescent="0.1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24.75" customHeight="1" x14ac:dyDescent="0.1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24.75" customHeight="1" x14ac:dyDescent="0.1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24.75" customHeight="1" x14ac:dyDescent="0.1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24.75" customHeight="1" x14ac:dyDescent="0.1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24.75" customHeight="1" x14ac:dyDescent="0.1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24.75" customHeight="1" x14ac:dyDescent="0.1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24.75" customHeight="1" x14ac:dyDescent="0.1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24.75" customHeight="1" x14ac:dyDescent="0.1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24.75" customHeight="1" x14ac:dyDescent="0.1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24.75" customHeight="1" x14ac:dyDescent="0.1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24.75" customHeight="1" x14ac:dyDescent="0.1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24.75" customHeight="1" x14ac:dyDescent="0.1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24.75" customHeight="1" x14ac:dyDescent="0.1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24.75" customHeight="1" x14ac:dyDescent="0.1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24.75" customHeight="1" x14ac:dyDescent="0.1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24.75" customHeight="1" x14ac:dyDescent="0.1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24.75" customHeight="1" x14ac:dyDescent="0.1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24.75" customHeight="1" x14ac:dyDescent="0.1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24.75" customHeight="1" x14ac:dyDescent="0.1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24.75" customHeight="1" x14ac:dyDescent="0.1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24.75" customHeight="1" x14ac:dyDescent="0.1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24.75" customHeight="1" x14ac:dyDescent="0.1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24.75" customHeight="1" x14ac:dyDescent="0.1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24.75" customHeight="1" x14ac:dyDescent="0.1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24.75" customHeight="1" x14ac:dyDescent="0.1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24.75" customHeight="1" x14ac:dyDescent="0.1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24.75" customHeight="1" x14ac:dyDescent="0.1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24.75" customHeight="1" x14ac:dyDescent="0.1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24.75" customHeight="1" x14ac:dyDescent="0.1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24.75" customHeight="1" x14ac:dyDescent="0.1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24.75" customHeight="1" x14ac:dyDescent="0.1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24.75" customHeight="1" x14ac:dyDescent="0.1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24.75" customHeight="1" x14ac:dyDescent="0.1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24.75" customHeight="1" x14ac:dyDescent="0.1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24.75" customHeight="1" x14ac:dyDescent="0.1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24.75" customHeight="1" x14ac:dyDescent="0.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24.75" customHeight="1" x14ac:dyDescent="0.1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24.75" customHeight="1" x14ac:dyDescent="0.1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24.75" customHeight="1" x14ac:dyDescent="0.1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24.75" customHeight="1" x14ac:dyDescent="0.1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24.75" customHeight="1" x14ac:dyDescent="0.1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24.75" customHeight="1" x14ac:dyDescent="0.1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24.75" customHeight="1" x14ac:dyDescent="0.1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24.75" customHeight="1" x14ac:dyDescent="0.1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24.75" customHeight="1" x14ac:dyDescent="0.1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24.75" customHeight="1" x14ac:dyDescent="0.1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24.75" customHeight="1" x14ac:dyDescent="0.1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24.75" customHeight="1" x14ac:dyDescent="0.1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24.75" customHeight="1" x14ac:dyDescent="0.1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24.75" customHeight="1" x14ac:dyDescent="0.1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24.75" customHeight="1" x14ac:dyDescent="0.1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24.75" customHeight="1" x14ac:dyDescent="0.1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24.75" customHeight="1" x14ac:dyDescent="0.1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24.75" customHeight="1" x14ac:dyDescent="0.1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24.75" customHeight="1" x14ac:dyDescent="0.1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24.75" customHeight="1" x14ac:dyDescent="0.1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24.75" customHeight="1" x14ac:dyDescent="0.1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24.75" customHeight="1" x14ac:dyDescent="0.1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24.75" customHeight="1" x14ac:dyDescent="0.1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24.75" customHeight="1" x14ac:dyDescent="0.1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24.75" customHeight="1" x14ac:dyDescent="0.1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24.75" customHeight="1" x14ac:dyDescent="0.1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24.75" customHeight="1" x14ac:dyDescent="0.1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24.75" customHeight="1" x14ac:dyDescent="0.1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24.75" customHeight="1" x14ac:dyDescent="0.1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24.75" customHeight="1" x14ac:dyDescent="0.1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24.75" customHeight="1" x14ac:dyDescent="0.1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24.75" customHeight="1" x14ac:dyDescent="0.1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24.75" customHeight="1" x14ac:dyDescent="0.1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24.75" customHeight="1" x14ac:dyDescent="0.1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24.75" customHeight="1" x14ac:dyDescent="0.1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24.75" customHeight="1" x14ac:dyDescent="0.1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24.75" customHeight="1" x14ac:dyDescent="0.1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24.75" customHeight="1" x14ac:dyDescent="0.1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24.75" customHeight="1" x14ac:dyDescent="0.1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24.75" customHeight="1" x14ac:dyDescent="0.1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24.75" customHeight="1" x14ac:dyDescent="0.1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24.75" customHeight="1" x14ac:dyDescent="0.1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24.75" customHeight="1" x14ac:dyDescent="0.1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24.75" customHeight="1" x14ac:dyDescent="0.1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24.75" customHeight="1" x14ac:dyDescent="0.1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24.75" customHeight="1" x14ac:dyDescent="0.1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24.75" customHeight="1" x14ac:dyDescent="0.1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24.75" customHeight="1" x14ac:dyDescent="0.1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24.75" customHeight="1" x14ac:dyDescent="0.1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24.75" customHeight="1" x14ac:dyDescent="0.1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24.75" customHeight="1" x14ac:dyDescent="0.1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24.75" customHeight="1" x14ac:dyDescent="0.1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24.75" customHeight="1" x14ac:dyDescent="0.1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24.75" customHeight="1" x14ac:dyDescent="0.1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24.75" customHeight="1" x14ac:dyDescent="0.1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24.75" customHeight="1" x14ac:dyDescent="0.1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24.75" customHeight="1" x14ac:dyDescent="0.1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24.75" customHeight="1" x14ac:dyDescent="0.1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24.75" customHeight="1" x14ac:dyDescent="0.1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24.75" customHeight="1" x14ac:dyDescent="0.1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24.75" customHeight="1" x14ac:dyDescent="0.1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24.75" customHeight="1" x14ac:dyDescent="0.1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24.75" customHeight="1" x14ac:dyDescent="0.1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24.75" customHeight="1" x14ac:dyDescent="0.1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24.75" customHeight="1" x14ac:dyDescent="0.1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24.75" customHeight="1" x14ac:dyDescent="0.1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24.75" customHeight="1" x14ac:dyDescent="0.1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24.75" customHeight="1" x14ac:dyDescent="0.1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24.75" customHeight="1" x14ac:dyDescent="0.1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24.75" customHeight="1" x14ac:dyDescent="0.1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24.75" customHeight="1" x14ac:dyDescent="0.1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24.75" customHeight="1" x14ac:dyDescent="0.1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24.75" customHeight="1" x14ac:dyDescent="0.1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24.75" customHeight="1" x14ac:dyDescent="0.1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24.75" customHeight="1" x14ac:dyDescent="0.1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24.75" customHeight="1" x14ac:dyDescent="0.1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24.75" customHeight="1" x14ac:dyDescent="0.1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24.75" customHeight="1" x14ac:dyDescent="0.1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24.75" customHeight="1" x14ac:dyDescent="0.1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24.75" customHeight="1" x14ac:dyDescent="0.1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24.75" customHeight="1" x14ac:dyDescent="0.1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24.75" customHeight="1" x14ac:dyDescent="0.1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24.75" customHeight="1" x14ac:dyDescent="0.1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24.75" customHeight="1" x14ac:dyDescent="0.1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24.75" customHeight="1" x14ac:dyDescent="0.1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24.75" customHeight="1" x14ac:dyDescent="0.1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24.75" customHeight="1" x14ac:dyDescent="0.1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24.75" customHeight="1" x14ac:dyDescent="0.1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24.75" customHeight="1" x14ac:dyDescent="0.1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24.75" customHeight="1" x14ac:dyDescent="0.1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24.75" customHeight="1" x14ac:dyDescent="0.1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24.75" customHeight="1" x14ac:dyDescent="0.1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24.75" customHeight="1" x14ac:dyDescent="0.1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24.75" customHeight="1" x14ac:dyDescent="0.1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24.75" customHeight="1" x14ac:dyDescent="0.1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24.75" customHeight="1" x14ac:dyDescent="0.1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24.75" customHeight="1" x14ac:dyDescent="0.1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24.75" customHeight="1" x14ac:dyDescent="0.1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24.75" customHeight="1" x14ac:dyDescent="0.1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24.75" customHeight="1" x14ac:dyDescent="0.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24.75" customHeight="1" x14ac:dyDescent="0.1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24.75" customHeight="1" x14ac:dyDescent="0.1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24.75" customHeight="1" x14ac:dyDescent="0.1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24.75" customHeight="1" x14ac:dyDescent="0.1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24.75" customHeight="1" x14ac:dyDescent="0.1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24.75" customHeight="1" x14ac:dyDescent="0.1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24.75" customHeight="1" x14ac:dyDescent="0.1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24.75" customHeight="1" x14ac:dyDescent="0.1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24.75" customHeight="1" x14ac:dyDescent="0.1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24.75" customHeight="1" x14ac:dyDescent="0.1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24.75" customHeight="1" x14ac:dyDescent="0.1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24.75" customHeight="1" x14ac:dyDescent="0.1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24.75" customHeight="1" x14ac:dyDescent="0.1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24.75" customHeight="1" x14ac:dyDescent="0.1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24.75" customHeight="1" x14ac:dyDescent="0.1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24.75" customHeight="1" x14ac:dyDescent="0.1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24.75" customHeight="1" x14ac:dyDescent="0.1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24.75" customHeight="1" x14ac:dyDescent="0.1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24.75" customHeight="1" x14ac:dyDescent="0.1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24.75" customHeight="1" x14ac:dyDescent="0.1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24.75" customHeight="1" x14ac:dyDescent="0.1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24.75" customHeight="1" x14ac:dyDescent="0.1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24.75" customHeight="1" x14ac:dyDescent="0.1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24.75" customHeight="1" x14ac:dyDescent="0.1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24.75" customHeight="1" x14ac:dyDescent="0.1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24.75" customHeight="1" x14ac:dyDescent="0.1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24.75" customHeight="1" x14ac:dyDescent="0.1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24.75" customHeight="1" x14ac:dyDescent="0.1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24.75" customHeight="1" x14ac:dyDescent="0.1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24.75" customHeight="1" x14ac:dyDescent="0.1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24.75" customHeight="1" x14ac:dyDescent="0.1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24.75" customHeight="1" x14ac:dyDescent="0.1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24.75" customHeight="1" x14ac:dyDescent="0.1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24.75" customHeight="1" x14ac:dyDescent="0.1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24.75" customHeight="1" x14ac:dyDescent="0.1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24.75" customHeight="1" x14ac:dyDescent="0.1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24.75" customHeight="1" x14ac:dyDescent="0.1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24.75" customHeight="1" x14ac:dyDescent="0.1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24.75" customHeight="1" x14ac:dyDescent="0.1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24.75" customHeight="1" x14ac:dyDescent="0.1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24.75" customHeight="1" x14ac:dyDescent="0.1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24.75" customHeight="1" x14ac:dyDescent="0.1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24.75" customHeight="1" x14ac:dyDescent="0.1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24.75" customHeight="1" x14ac:dyDescent="0.1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24.75" customHeight="1" x14ac:dyDescent="0.1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24.75" customHeight="1" x14ac:dyDescent="0.1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24.75" customHeight="1" x14ac:dyDescent="0.1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24.75" customHeight="1" x14ac:dyDescent="0.1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24.75" customHeight="1" x14ac:dyDescent="0.1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24.75" customHeight="1" x14ac:dyDescent="0.1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24.75" customHeight="1" x14ac:dyDescent="0.1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24.75" customHeight="1" x14ac:dyDescent="0.1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24.75" customHeight="1" x14ac:dyDescent="0.1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24.75" customHeight="1" x14ac:dyDescent="0.1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24.75" customHeight="1" x14ac:dyDescent="0.1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24.75" customHeight="1" x14ac:dyDescent="0.1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24.75" customHeight="1" x14ac:dyDescent="0.1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24.75" customHeight="1" x14ac:dyDescent="0.1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24.75" customHeight="1" x14ac:dyDescent="0.1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24.75" customHeight="1" x14ac:dyDescent="0.1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24.75" customHeight="1" x14ac:dyDescent="0.1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24.75" customHeight="1" x14ac:dyDescent="0.1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24.75" customHeight="1" x14ac:dyDescent="0.1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24.75" customHeight="1" x14ac:dyDescent="0.1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24.75" customHeight="1" x14ac:dyDescent="0.1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24.75" customHeight="1" x14ac:dyDescent="0.1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24.75" customHeight="1" x14ac:dyDescent="0.1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24.75" customHeight="1" x14ac:dyDescent="0.1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24.75" customHeight="1" x14ac:dyDescent="0.1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24.75" customHeight="1" x14ac:dyDescent="0.1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24.75" customHeight="1" x14ac:dyDescent="0.1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24.75" customHeight="1" x14ac:dyDescent="0.1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24.75" customHeight="1" x14ac:dyDescent="0.1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24.75" customHeight="1" x14ac:dyDescent="0.1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24.75" customHeight="1" x14ac:dyDescent="0.1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24.75" customHeight="1" x14ac:dyDescent="0.1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24.75" customHeight="1" x14ac:dyDescent="0.1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24.75" customHeight="1" x14ac:dyDescent="0.1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24.75" customHeight="1" x14ac:dyDescent="0.1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24.75" customHeight="1" x14ac:dyDescent="0.1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24.75" customHeight="1" x14ac:dyDescent="0.1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24.75" customHeight="1" x14ac:dyDescent="0.1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24.75" customHeight="1" x14ac:dyDescent="0.1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24.75" customHeight="1" x14ac:dyDescent="0.1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24.75" customHeight="1" x14ac:dyDescent="0.1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24.75" customHeight="1" x14ac:dyDescent="0.1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24.75" customHeight="1" x14ac:dyDescent="0.1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24.75" customHeight="1" x14ac:dyDescent="0.1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24.75" customHeight="1" x14ac:dyDescent="0.1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24.75" customHeight="1" x14ac:dyDescent="0.1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24.75" customHeight="1" x14ac:dyDescent="0.1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24.75" customHeight="1" x14ac:dyDescent="0.1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24.75" customHeight="1" x14ac:dyDescent="0.1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24.75" customHeight="1" x14ac:dyDescent="0.1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24.75" customHeight="1" x14ac:dyDescent="0.1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24.75" customHeight="1" x14ac:dyDescent="0.1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24.75" customHeight="1" x14ac:dyDescent="0.1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24.75" customHeight="1" x14ac:dyDescent="0.1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24.75" customHeight="1" x14ac:dyDescent="0.1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24.75" customHeight="1" x14ac:dyDescent="0.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24.75" customHeight="1" x14ac:dyDescent="0.1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24.75" customHeight="1" x14ac:dyDescent="0.1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24.75" customHeight="1" x14ac:dyDescent="0.1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24.75" customHeight="1" x14ac:dyDescent="0.1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24.75" customHeight="1" x14ac:dyDescent="0.1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24.75" customHeight="1" x14ac:dyDescent="0.1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24.75" customHeight="1" x14ac:dyDescent="0.1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24.75" customHeight="1" x14ac:dyDescent="0.1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24.75" customHeight="1" x14ac:dyDescent="0.1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24.75" customHeight="1" x14ac:dyDescent="0.1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24.75" customHeight="1" x14ac:dyDescent="0.1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24.75" customHeight="1" x14ac:dyDescent="0.1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24.75" customHeight="1" x14ac:dyDescent="0.1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24.75" customHeight="1" x14ac:dyDescent="0.1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24.75" customHeight="1" x14ac:dyDescent="0.1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24.75" customHeight="1" x14ac:dyDescent="0.1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24.75" customHeight="1" x14ac:dyDescent="0.1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24.75" customHeight="1" x14ac:dyDescent="0.1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24.75" customHeight="1" x14ac:dyDescent="0.1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24.75" customHeight="1" x14ac:dyDescent="0.1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24.75" customHeight="1" x14ac:dyDescent="0.1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24.75" customHeight="1" x14ac:dyDescent="0.1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24.75" customHeight="1" x14ac:dyDescent="0.1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24.75" customHeight="1" x14ac:dyDescent="0.1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24.75" customHeight="1" x14ac:dyDescent="0.1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24.75" customHeight="1" x14ac:dyDescent="0.1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24.75" customHeight="1" x14ac:dyDescent="0.1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24.75" customHeight="1" x14ac:dyDescent="0.1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24.75" customHeight="1" x14ac:dyDescent="0.1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24.75" customHeight="1" x14ac:dyDescent="0.1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24.75" customHeight="1" x14ac:dyDescent="0.1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24.75" customHeight="1" x14ac:dyDescent="0.1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24.75" customHeight="1" x14ac:dyDescent="0.1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24.75" customHeight="1" x14ac:dyDescent="0.1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24.75" customHeight="1" x14ac:dyDescent="0.1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24.75" customHeight="1" x14ac:dyDescent="0.1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24.75" customHeight="1" x14ac:dyDescent="0.1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24.75" customHeight="1" x14ac:dyDescent="0.1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24.75" customHeight="1" x14ac:dyDescent="0.1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24.75" customHeight="1" x14ac:dyDescent="0.1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24.75" customHeight="1" x14ac:dyDescent="0.1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24.75" customHeight="1" x14ac:dyDescent="0.1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24.75" customHeight="1" x14ac:dyDescent="0.1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24.75" customHeight="1" x14ac:dyDescent="0.1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24.75" customHeight="1" x14ac:dyDescent="0.1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24.75" customHeight="1" x14ac:dyDescent="0.1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24.75" customHeight="1" x14ac:dyDescent="0.1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24.75" customHeight="1" x14ac:dyDescent="0.1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24.75" customHeight="1" x14ac:dyDescent="0.1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24.75" customHeight="1" x14ac:dyDescent="0.1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24.75" customHeight="1" x14ac:dyDescent="0.1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24.75" customHeight="1" x14ac:dyDescent="0.1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24.75" customHeight="1" x14ac:dyDescent="0.1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24.75" customHeight="1" x14ac:dyDescent="0.1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24.75" customHeight="1" x14ac:dyDescent="0.1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24.75" customHeight="1" x14ac:dyDescent="0.1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24.75" customHeight="1" x14ac:dyDescent="0.1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24.75" customHeight="1" x14ac:dyDescent="0.1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24.75" customHeight="1" x14ac:dyDescent="0.1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24.75" customHeight="1" x14ac:dyDescent="0.1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24.75" customHeight="1" x14ac:dyDescent="0.1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24.75" customHeight="1" x14ac:dyDescent="0.1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24.75" customHeight="1" x14ac:dyDescent="0.1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24.75" customHeight="1" x14ac:dyDescent="0.1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24.75" customHeight="1" x14ac:dyDescent="0.1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24.75" customHeight="1" x14ac:dyDescent="0.1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24.75" customHeight="1" x14ac:dyDescent="0.1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24.75" customHeight="1" x14ac:dyDescent="0.1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24.75" customHeight="1" x14ac:dyDescent="0.1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24.75" customHeight="1" x14ac:dyDescent="0.1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24.75" customHeight="1" x14ac:dyDescent="0.1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24.75" customHeight="1" x14ac:dyDescent="0.1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24.75" customHeight="1" x14ac:dyDescent="0.1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24.75" customHeight="1" x14ac:dyDescent="0.1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24.75" customHeight="1" x14ac:dyDescent="0.1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24.75" customHeight="1" x14ac:dyDescent="0.1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24.75" customHeight="1" x14ac:dyDescent="0.1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24.75" customHeight="1" x14ac:dyDescent="0.1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24.75" customHeight="1" x14ac:dyDescent="0.1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24.75" customHeight="1" x14ac:dyDescent="0.1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24.75" customHeight="1" x14ac:dyDescent="0.1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24.75" customHeight="1" x14ac:dyDescent="0.1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24.75" customHeight="1" x14ac:dyDescent="0.1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24.75" customHeight="1" x14ac:dyDescent="0.1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24.75" customHeight="1" x14ac:dyDescent="0.1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24.75" customHeight="1" x14ac:dyDescent="0.1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24.75" customHeight="1" x14ac:dyDescent="0.1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24.75" customHeight="1" x14ac:dyDescent="0.1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24.75" customHeight="1" x14ac:dyDescent="0.1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24.75" customHeight="1" x14ac:dyDescent="0.1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24.75" customHeight="1" x14ac:dyDescent="0.1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24.75" customHeight="1" x14ac:dyDescent="0.1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24.75" customHeight="1" x14ac:dyDescent="0.1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24.75" customHeight="1" x14ac:dyDescent="0.1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24.75" customHeight="1" x14ac:dyDescent="0.1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24.75" customHeight="1" x14ac:dyDescent="0.1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24.75" customHeight="1" x14ac:dyDescent="0.1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24.75" customHeight="1" x14ac:dyDescent="0.1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24.75" customHeight="1" x14ac:dyDescent="0.1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24.75" customHeight="1" x14ac:dyDescent="0.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24.75" customHeight="1" x14ac:dyDescent="0.1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24.75" customHeight="1" x14ac:dyDescent="0.1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24.75" customHeight="1" x14ac:dyDescent="0.1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24.75" customHeight="1" x14ac:dyDescent="0.1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24.75" customHeight="1" x14ac:dyDescent="0.1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24.75" customHeight="1" x14ac:dyDescent="0.1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24.75" customHeight="1" x14ac:dyDescent="0.1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24.75" customHeight="1" x14ac:dyDescent="0.1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24.75" customHeight="1" x14ac:dyDescent="0.1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24.75" customHeight="1" x14ac:dyDescent="0.1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24.75" customHeight="1" x14ac:dyDescent="0.1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24.75" customHeight="1" x14ac:dyDescent="0.1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24.75" customHeight="1" x14ac:dyDescent="0.1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24.75" customHeight="1" x14ac:dyDescent="0.1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24.75" customHeight="1" x14ac:dyDescent="0.1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24.75" customHeight="1" x14ac:dyDescent="0.1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24.75" customHeight="1" x14ac:dyDescent="0.1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24.75" customHeight="1" x14ac:dyDescent="0.1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24.75" customHeight="1" x14ac:dyDescent="0.1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24.75" customHeight="1" x14ac:dyDescent="0.1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24.75" customHeight="1" x14ac:dyDescent="0.1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24.75" customHeight="1" x14ac:dyDescent="0.1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24.75" customHeight="1" x14ac:dyDescent="0.1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24.75" customHeight="1" x14ac:dyDescent="0.1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24.75" customHeight="1" x14ac:dyDescent="0.1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24.75" customHeight="1" x14ac:dyDescent="0.1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24.75" customHeight="1" x14ac:dyDescent="0.1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24.75" customHeight="1" x14ac:dyDescent="0.1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24.75" customHeight="1" x14ac:dyDescent="0.1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24.75" customHeight="1" x14ac:dyDescent="0.1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24.75" customHeight="1" x14ac:dyDescent="0.1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24.75" customHeight="1" x14ac:dyDescent="0.1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24.75" customHeight="1" x14ac:dyDescent="0.1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24.75" customHeight="1" x14ac:dyDescent="0.1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24.75" customHeight="1" x14ac:dyDescent="0.1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24.75" customHeight="1" x14ac:dyDescent="0.1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24.75" customHeight="1" x14ac:dyDescent="0.1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24.75" customHeight="1" x14ac:dyDescent="0.1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24.75" customHeight="1" x14ac:dyDescent="0.1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24.75" customHeight="1" x14ac:dyDescent="0.1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24.75" customHeight="1" x14ac:dyDescent="0.1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24.75" customHeight="1" x14ac:dyDescent="0.1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24.75" customHeight="1" x14ac:dyDescent="0.1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24.75" customHeight="1" x14ac:dyDescent="0.1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24.75" customHeight="1" x14ac:dyDescent="0.1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24.75" customHeight="1" x14ac:dyDescent="0.1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24.75" customHeight="1" x14ac:dyDescent="0.1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24.75" customHeight="1" x14ac:dyDescent="0.1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24.75" customHeight="1" x14ac:dyDescent="0.1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24.75" customHeight="1" x14ac:dyDescent="0.1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24.75" customHeight="1" x14ac:dyDescent="0.1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24.75" customHeight="1" x14ac:dyDescent="0.1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24.75" customHeight="1" x14ac:dyDescent="0.1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24.75" customHeight="1" x14ac:dyDescent="0.1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24.75" customHeight="1" x14ac:dyDescent="0.1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24.75" customHeight="1" x14ac:dyDescent="0.1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24.75" customHeight="1" x14ac:dyDescent="0.1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24.75" customHeight="1" x14ac:dyDescent="0.1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24.75" customHeight="1" x14ac:dyDescent="0.1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24.75" customHeight="1" x14ac:dyDescent="0.1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24.75" customHeight="1" x14ac:dyDescent="0.1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24.75" customHeight="1" x14ac:dyDescent="0.1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24.75" customHeight="1" x14ac:dyDescent="0.1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24.75" customHeight="1" x14ac:dyDescent="0.1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24.75" customHeight="1" x14ac:dyDescent="0.1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24.75" customHeight="1" x14ac:dyDescent="0.1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24.75" customHeight="1" x14ac:dyDescent="0.1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24.75" customHeight="1" x14ac:dyDescent="0.1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24.75" customHeight="1" x14ac:dyDescent="0.1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24.75" customHeight="1" x14ac:dyDescent="0.1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24.75" customHeight="1" x14ac:dyDescent="0.1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24.75" customHeight="1" x14ac:dyDescent="0.1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24.75" customHeight="1" x14ac:dyDescent="0.1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24.75" customHeight="1" x14ac:dyDescent="0.1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24.75" customHeight="1" x14ac:dyDescent="0.1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24.75" customHeight="1" x14ac:dyDescent="0.1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24.75" customHeight="1" x14ac:dyDescent="0.1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24.75" customHeight="1" x14ac:dyDescent="0.1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24.75" customHeight="1" x14ac:dyDescent="0.1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24.75" customHeight="1" x14ac:dyDescent="0.1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24.75" customHeight="1" x14ac:dyDescent="0.1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24.75" customHeight="1" x14ac:dyDescent="0.1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24.75" customHeight="1" x14ac:dyDescent="0.1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24.75" customHeight="1" x14ac:dyDescent="0.1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24.75" customHeight="1" x14ac:dyDescent="0.1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24.75" customHeight="1" x14ac:dyDescent="0.1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24.75" customHeight="1" x14ac:dyDescent="0.1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24.75" customHeight="1" x14ac:dyDescent="0.1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24.75" customHeight="1" x14ac:dyDescent="0.1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24.75" customHeight="1" x14ac:dyDescent="0.1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24.75" customHeight="1" x14ac:dyDescent="0.1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24.75" customHeight="1" x14ac:dyDescent="0.1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24.75" customHeight="1" x14ac:dyDescent="0.1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24.75" customHeight="1" x14ac:dyDescent="0.1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24.75" customHeight="1" x14ac:dyDescent="0.1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24.75" customHeight="1" x14ac:dyDescent="0.1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24.75" customHeight="1" x14ac:dyDescent="0.1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24.75" customHeight="1" x14ac:dyDescent="0.1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24.75" customHeight="1" x14ac:dyDescent="0.1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24.75" customHeight="1" x14ac:dyDescent="0.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24.75" customHeight="1" x14ac:dyDescent="0.1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24.75" customHeight="1" x14ac:dyDescent="0.1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24.75" customHeight="1" x14ac:dyDescent="0.1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24.75" customHeight="1" x14ac:dyDescent="0.1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24.75" customHeight="1" x14ac:dyDescent="0.1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24.75" customHeight="1" x14ac:dyDescent="0.1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24.75" customHeight="1" x14ac:dyDescent="0.1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24.75" customHeight="1" x14ac:dyDescent="0.1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24.75" customHeight="1" x14ac:dyDescent="0.1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24.75" customHeight="1" x14ac:dyDescent="0.1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24.75" customHeight="1" x14ac:dyDescent="0.1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24.75" customHeight="1" x14ac:dyDescent="0.1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24.75" customHeight="1" x14ac:dyDescent="0.1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24.75" customHeight="1" x14ac:dyDescent="0.1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24.75" customHeight="1" x14ac:dyDescent="0.1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24.75" customHeight="1" x14ac:dyDescent="0.1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24.75" customHeight="1" x14ac:dyDescent="0.1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24.75" customHeight="1" x14ac:dyDescent="0.1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24.75" customHeight="1" x14ac:dyDescent="0.1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24.75" customHeight="1" x14ac:dyDescent="0.1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24.75" customHeight="1" x14ac:dyDescent="0.1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24.75" customHeight="1" x14ac:dyDescent="0.1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24.75" customHeight="1" x14ac:dyDescent="0.1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24.75" customHeight="1" x14ac:dyDescent="0.1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24.75" customHeight="1" x14ac:dyDescent="0.1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24.75" customHeight="1" x14ac:dyDescent="0.1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24.75" customHeight="1" x14ac:dyDescent="0.1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24.75" customHeight="1" x14ac:dyDescent="0.1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24.75" customHeight="1" x14ac:dyDescent="0.1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24.75" customHeight="1" x14ac:dyDescent="0.1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24.75" customHeight="1" x14ac:dyDescent="0.1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24.75" customHeight="1" x14ac:dyDescent="0.1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24.75" customHeight="1" x14ac:dyDescent="0.1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24.75" customHeight="1" x14ac:dyDescent="0.1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24.75" customHeight="1" x14ac:dyDescent="0.1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24.75" customHeight="1" x14ac:dyDescent="0.1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24.75" customHeight="1" x14ac:dyDescent="0.1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24.75" customHeight="1" x14ac:dyDescent="0.1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24.75" customHeight="1" x14ac:dyDescent="0.1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24.75" customHeight="1" x14ac:dyDescent="0.1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24.75" customHeight="1" x14ac:dyDescent="0.1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24.75" customHeight="1" x14ac:dyDescent="0.1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24.75" customHeight="1" x14ac:dyDescent="0.1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24.75" customHeight="1" x14ac:dyDescent="0.1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24.75" customHeight="1" x14ac:dyDescent="0.1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24.75" customHeight="1" x14ac:dyDescent="0.1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24.75" customHeight="1" x14ac:dyDescent="0.1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24.75" customHeight="1" x14ac:dyDescent="0.1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24.75" customHeight="1" x14ac:dyDescent="0.1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24.75" customHeight="1" x14ac:dyDescent="0.1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24.75" customHeight="1" x14ac:dyDescent="0.1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24.75" customHeight="1" x14ac:dyDescent="0.1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24.75" customHeight="1" x14ac:dyDescent="0.1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24.75" customHeight="1" x14ac:dyDescent="0.1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24.75" customHeight="1" x14ac:dyDescent="0.1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24.75" customHeight="1" x14ac:dyDescent="0.1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24.75" customHeight="1" x14ac:dyDescent="0.1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24.75" customHeight="1" x14ac:dyDescent="0.1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24.75" customHeight="1" x14ac:dyDescent="0.1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24.75" customHeight="1" x14ac:dyDescent="0.1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24.75" customHeight="1" x14ac:dyDescent="0.1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24.75" customHeight="1" x14ac:dyDescent="0.1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24.75" customHeight="1" x14ac:dyDescent="0.1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24.75" customHeight="1" x14ac:dyDescent="0.1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24.75" customHeight="1" x14ac:dyDescent="0.1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24.75" customHeight="1" x14ac:dyDescent="0.1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24.75" customHeight="1" x14ac:dyDescent="0.1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24.75" customHeight="1" x14ac:dyDescent="0.1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24.75" customHeight="1" x14ac:dyDescent="0.1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24.75" customHeight="1" x14ac:dyDescent="0.1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24.75" customHeight="1" x14ac:dyDescent="0.1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24.75" customHeight="1" x14ac:dyDescent="0.1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24.75" customHeight="1" x14ac:dyDescent="0.1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24.75" customHeight="1" x14ac:dyDescent="0.1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24.75" customHeight="1" x14ac:dyDescent="0.1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24.75" customHeight="1" x14ac:dyDescent="0.1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24.75" customHeight="1" x14ac:dyDescent="0.1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24.75" customHeight="1" x14ac:dyDescent="0.1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24.75" customHeight="1" x14ac:dyDescent="0.1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24.75" customHeight="1" x14ac:dyDescent="0.1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24.75" customHeight="1" x14ac:dyDescent="0.1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24.75" customHeight="1" x14ac:dyDescent="0.1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24.75" customHeight="1" x14ac:dyDescent="0.1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24.75" customHeight="1" x14ac:dyDescent="0.1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24.75" customHeight="1" x14ac:dyDescent="0.1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24.75" customHeight="1" x14ac:dyDescent="0.1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24.75" customHeight="1" x14ac:dyDescent="0.1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24.75" customHeight="1" x14ac:dyDescent="0.1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24.75" customHeight="1" x14ac:dyDescent="0.1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24.75" customHeight="1" x14ac:dyDescent="0.1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24.75" customHeight="1" x14ac:dyDescent="0.1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24.75" customHeight="1" x14ac:dyDescent="0.1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24.75" customHeight="1" x14ac:dyDescent="0.1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24.75" customHeight="1" x14ac:dyDescent="0.1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24.75" customHeight="1" x14ac:dyDescent="0.1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24.75" customHeight="1" x14ac:dyDescent="0.1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24.75" customHeight="1" x14ac:dyDescent="0.1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24.75" customHeight="1" x14ac:dyDescent="0.1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24.75" customHeight="1" x14ac:dyDescent="0.1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24.75" customHeight="1" x14ac:dyDescent="0.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24.75" customHeight="1" x14ac:dyDescent="0.1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24.75" customHeight="1" x14ac:dyDescent="0.1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24.75" customHeight="1" x14ac:dyDescent="0.1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24.75" customHeight="1" x14ac:dyDescent="0.1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24.75" customHeight="1" x14ac:dyDescent="0.1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24.75" customHeight="1" x14ac:dyDescent="0.1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24.75" customHeight="1" x14ac:dyDescent="0.1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24.75" customHeight="1" x14ac:dyDescent="0.1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24.75" customHeight="1" x14ac:dyDescent="0.1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24.75" customHeight="1" x14ac:dyDescent="0.1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24.75" customHeight="1" x14ac:dyDescent="0.1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24.75" customHeight="1" x14ac:dyDescent="0.1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24.75" customHeight="1" x14ac:dyDescent="0.1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24.75" customHeight="1" x14ac:dyDescent="0.1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24.75" customHeight="1" x14ac:dyDescent="0.1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24.75" customHeight="1" x14ac:dyDescent="0.1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24.75" customHeight="1" x14ac:dyDescent="0.1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24.75" customHeight="1" x14ac:dyDescent="0.1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24.75" customHeight="1" x14ac:dyDescent="0.1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24.75" customHeight="1" x14ac:dyDescent="0.1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24.75" customHeight="1" x14ac:dyDescent="0.1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24.75" customHeight="1" x14ac:dyDescent="0.1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24.75" customHeight="1" x14ac:dyDescent="0.1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24.75" customHeight="1" x14ac:dyDescent="0.1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24.75" customHeight="1" x14ac:dyDescent="0.1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24.75" customHeight="1" x14ac:dyDescent="0.1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24.75" customHeight="1" x14ac:dyDescent="0.1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24.75" customHeight="1" x14ac:dyDescent="0.1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24.75" customHeight="1" x14ac:dyDescent="0.1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24.75" customHeight="1" x14ac:dyDescent="0.1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24.75" customHeight="1" x14ac:dyDescent="0.1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24.75" customHeight="1" x14ac:dyDescent="0.1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24.75" customHeight="1" x14ac:dyDescent="0.1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24.75" customHeight="1" x14ac:dyDescent="0.1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24.75" customHeight="1" x14ac:dyDescent="0.1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24.75" customHeight="1" x14ac:dyDescent="0.1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24.75" customHeight="1" x14ac:dyDescent="0.1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24.75" customHeight="1" x14ac:dyDescent="0.1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24.75" customHeight="1" x14ac:dyDescent="0.1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24.75" customHeight="1" x14ac:dyDescent="0.1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24.75" customHeight="1" x14ac:dyDescent="0.1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24.75" customHeight="1" x14ac:dyDescent="0.1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24.75" customHeight="1" x14ac:dyDescent="0.1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24.75" customHeight="1" x14ac:dyDescent="0.1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24.75" customHeight="1" x14ac:dyDescent="0.1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24.75" customHeight="1" x14ac:dyDescent="0.1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24.75" customHeight="1" x14ac:dyDescent="0.1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24.75" customHeight="1" x14ac:dyDescent="0.1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24.75" customHeight="1" x14ac:dyDescent="0.1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24.75" customHeight="1" x14ac:dyDescent="0.1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24.75" customHeight="1" x14ac:dyDescent="0.1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24.75" customHeight="1" x14ac:dyDescent="0.1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24.75" customHeight="1" x14ac:dyDescent="0.1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24.75" customHeight="1" x14ac:dyDescent="0.1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24.75" customHeight="1" x14ac:dyDescent="0.1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24.75" customHeight="1" x14ac:dyDescent="0.1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24.75" customHeight="1" x14ac:dyDescent="0.1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24.75" customHeight="1" x14ac:dyDescent="0.1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24.75" customHeight="1" x14ac:dyDescent="0.1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24.75" customHeight="1" x14ac:dyDescent="0.1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24.75" customHeight="1" x14ac:dyDescent="0.1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24.75" customHeight="1" x14ac:dyDescent="0.1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24.75" customHeight="1" x14ac:dyDescent="0.1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24.75" customHeight="1" x14ac:dyDescent="0.1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24.75" customHeight="1" x14ac:dyDescent="0.1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24.75" customHeight="1" x14ac:dyDescent="0.1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24.75" customHeight="1" x14ac:dyDescent="0.1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24.75" customHeight="1" x14ac:dyDescent="0.1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24.75" customHeight="1" x14ac:dyDescent="0.1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24.75" customHeight="1" x14ac:dyDescent="0.1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24.75" customHeight="1" x14ac:dyDescent="0.1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24.75" customHeight="1" x14ac:dyDescent="0.1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24.75" customHeight="1" x14ac:dyDescent="0.1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24.75" customHeight="1" x14ac:dyDescent="0.1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24.75" customHeight="1" x14ac:dyDescent="0.1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24.75" customHeight="1" x14ac:dyDescent="0.1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24.75" customHeight="1" x14ac:dyDescent="0.1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24.75" customHeight="1" x14ac:dyDescent="0.1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24.75" customHeight="1" x14ac:dyDescent="0.1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24.75" customHeight="1" x14ac:dyDescent="0.1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24.75" customHeight="1" x14ac:dyDescent="0.1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24.75" customHeight="1" x14ac:dyDescent="0.1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24.75" customHeight="1" x14ac:dyDescent="0.1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24.75" customHeight="1" x14ac:dyDescent="0.1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24.75" customHeight="1" x14ac:dyDescent="0.1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ef="C2" location="Larry!A1" display="https://docs.google.com/spreadsheets/d/18ZnkSMylS0hSq32ZlWUUVWtddBOa94kWOIvJD1njSC8/edit#gid=962971760" xr:uid="{00000000-0004-0000-0100-000000000000}"/>
    <hyperlink ref="C3" r:id="rId1" location="gid=1545835776" xr:uid="{00000000-0004-0000-0100-000001000000}"/>
    <hyperlink ref="C4" r:id="rId2" location="gid=976599453" xr:uid="{00000000-0004-0000-0100-000002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Install</vt:lpstr>
      <vt:lpstr>Cmd-Station</vt:lpstr>
      <vt:lpstr>Decoder Adv Tests</vt:lpstr>
      <vt:lpstr>Cmd-Station-Fred</vt:lpstr>
      <vt:lpstr>Test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2020-08-28T18:34:25Z</cp:lastPrinted>
  <dcterms:created xsi:type="dcterms:W3CDTF">2020-08-28T19:52:38Z</dcterms:created>
  <dcterms:modified xsi:type="dcterms:W3CDTF">2020-08-28T20:57:35Z</dcterms:modified>
</cp:coreProperties>
</file>