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Feature Sections" sheetId="2" state="visible" r:id="rId2"/>
    <sheet xmlns:r="http://schemas.openxmlformats.org/officeDocument/2006/relationships" name="Screenshots (shoot list)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60501"/>
      <sz val="14"/>
    </font>
    <font>
      <name val="Arial"/>
      <b val="1"/>
      <color rgb="00E60501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22" customWidth="1" min="4" max="4"/>
    <col width="18" customWidth="1" min="5" max="5"/>
    <col width="40" customWidth="1" min="6" max="6"/>
    <col width="16" customWidth="1" min="7" max="7"/>
    <col width="30" customWidth="1" min="8" max="8"/>
    <col width="46" customWidth="1" min="9" max="9"/>
    <col width="30" customWidth="1" min="10" max="10"/>
    <col width="14" customWidth="1" min="11" max="11"/>
    <col width="18" customWidth="1" min="12" max="12"/>
    <col width="30" customWidth="1" min="13" max="13"/>
    <col width="30" customWidth="1" min="14" max="14"/>
    <col width="30" customWidth="1" min="15" max="15"/>
    <col width="11" customWidth="1" min="16" max="16"/>
    <col width="12" customWidth="1" min="17" max="17"/>
  </cols>
  <sheetData>
    <row r="1" ht="30" customHeight="1">
      <c r="A1" s="1" t="inlineStr">
        <is>
          <t>Product</t>
        </is>
      </c>
      <c r="B1" s="1" t="inlineStr">
        <is>
          <t>Slug</t>
        </is>
      </c>
      <c r="C1" s="1" t="inlineStr">
        <is>
          <t>Type</t>
        </is>
      </c>
      <c r="D1" s="1" t="inlineStr">
        <is>
          <t>Category label</t>
        </is>
      </c>
      <c r="E1" s="1" t="inlineStr">
        <is>
          <t>Icon file</t>
        </is>
      </c>
      <c r="F1" s="1" t="inlineStr">
        <is>
          <t>Card tagline (homepage)</t>
        </is>
      </c>
      <c r="G1" s="1" t="inlineStr">
        <is>
          <t>Card status (homepage)</t>
        </is>
      </c>
      <c r="H1" s="1" t="inlineStr">
        <is>
          <t>Hero headline</t>
        </is>
      </c>
      <c r="I1" s="1" t="inlineStr">
        <is>
          <t>Hero lead (product page)</t>
        </is>
      </c>
      <c r="J1" s="1" t="inlineStr">
        <is>
          <t>Buy price label</t>
        </is>
      </c>
      <c r="K1" s="1" t="inlineStr">
        <is>
          <t>CTA label</t>
        </is>
      </c>
      <c r="L1" s="1" t="inlineStr">
        <is>
          <t>Trial</t>
        </is>
      </c>
      <c r="M1" s="1" t="inlineStr">
        <is>
          <t>Download — Mac ARM</t>
        </is>
      </c>
      <c r="N1" s="1" t="inlineStr">
        <is>
          <t>Download — Mac Intel</t>
        </is>
      </c>
      <c r="O1" s="1" t="inlineStr">
        <is>
          <t>Download — Windows</t>
        </is>
      </c>
      <c r="P1" s="1" t="inlineStr">
        <is>
          <t>Page type</t>
        </is>
      </c>
      <c r="Q1" s="1" t="inlineStr">
        <is>
          <t>Status</t>
        </is>
      </c>
    </row>
    <row r="2">
      <c r="A2" s="2" t="n"/>
      <c r="B2" s="2" t="n"/>
      <c r="C2" s="2" t="n"/>
      <c r="D2" s="3" t="n"/>
      <c r="E2" s="2" t="n"/>
      <c r="F2" s="3" t="n"/>
      <c r="G2" s="2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GradeShare</t>
        </is>
      </c>
      <c r="B3" s="2" t="inlineStr">
        <is>
          <t>gradeshare</t>
        </is>
      </c>
      <c r="C3" s="2" t="inlineStr">
        <is>
          <t>Pro</t>
        </is>
      </c>
      <c r="D3" s="3" t="inlineStr">
        <is>
          <t>Desktop · Mac &amp; Windows</t>
        </is>
      </c>
      <c r="E3" s="2" t="inlineStr">
        <is>
          <t>gradeshare-icon.png</t>
        </is>
      </c>
      <c r="F3" s="3" t="inlineStr">
        <is>
          <t>Turn Resolve gallery stills into client-ready social layouts and contact sheets — without leaving your session.</t>
        </is>
      </c>
      <c r="G3" s="2" t="inlineStr">
        <is>
          <t>$39 · Perpetual</t>
        </is>
      </c>
      <c r="H3" s="3" t="inlineStr">
        <is>
          <t>Get your {grad}grade{/grad} out of Resolve</t>
        </is>
      </c>
      <c r="I3" s="3" t="inlineStr">
        <is>
          <t>GradeShare connects to DaVinci Resolve, pulls your gallery stills, and packages them for client delivery and social — without screen-grabbing, manual exports, or leaving your session.</t>
        </is>
      </c>
      <c r="J3" s="3" t="inlineStr">
        <is>
          <t>$39 · Perpetual license · Free 5-export trial</t>
        </is>
      </c>
      <c r="K3" s="2" t="inlineStr">
        <is>
          <t>Buy — $39</t>
        </is>
      </c>
      <c r="L3" s="2" t="inlineStr">
        <is>
          <t>5-export trial</t>
        </is>
      </c>
      <c r="M3" s="2" t="inlineStr">
        <is>
          <t>https://releases.graviton.tools/gradeshare/mac-arm64</t>
        </is>
      </c>
      <c r="N3" s="2" t="inlineStr">
        <is>
          <t>https://releases.graviton.tools/gradeshare/mac-x64</t>
        </is>
      </c>
      <c r="O3" s="2" t="inlineStr">
        <is>
          <t>https://releases.graviton.tools/gradeshare/windows-x64</t>
        </is>
      </c>
      <c r="P3" s="2" t="inlineStr">
        <is>
          <t>Full</t>
        </is>
      </c>
      <c r="Q3" s="2" t="inlineStr">
        <is>
          <t>Draft</t>
        </is>
      </c>
    </row>
    <row r="4">
      <c r="A4" s="2" t="inlineStr">
        <is>
          <t>Scope</t>
        </is>
      </c>
      <c r="B4" s="2" t="inlineStr">
        <is>
          <t>scope</t>
        </is>
      </c>
      <c r="C4" s="2" t="inlineStr">
        <is>
          <t>Pro</t>
        </is>
      </c>
      <c r="D4" s="3" t="inlineStr">
        <is>
          <t>Web · SaaS</t>
        </is>
      </c>
      <c r="E4" s="2" t="inlineStr">
        <is>
          <t>scope-icon.png</t>
        </is>
      </c>
      <c r="F4" s="3" t="inlineStr">
        <is>
          <t>Project orders and invoicing built for post — from first proposal to final payment, in one place.</t>
        </is>
      </c>
      <c r="G4" s="4" t="inlineStr">
        <is>
          <t>$15/mo · $150/yr</t>
        </is>
      </c>
      <c r="H4" s="3" t="inlineStr">
        <is>
          <t>Scope your work. {grad}Send it. Get paid.{/grad}</t>
        </is>
      </c>
      <c r="I4" s="3" t="inlineStr">
        <is>
          <t>Scope helps colorists, editors, mixers, and crews build professional project orders and invoices in minutes — send them for e-signature, then convert signed scopes into invoices with one click.</t>
        </is>
      </c>
      <c r="J4" s="5" t="inlineStr">
        <is>
          <t>$15/mo or $150/yr</t>
        </is>
      </c>
      <c r="K4" s="4" t="inlineStr">
        <is>
          <t>Start free</t>
        </is>
      </c>
      <c r="L4" s="2" t="inlineStr">
        <is>
          <t>Free tier to evaluate</t>
        </is>
      </c>
      <c r="M4" s="2" t="inlineStr">
        <is>
          <t>n/a — web app</t>
        </is>
      </c>
      <c r="N4" s="2" t="inlineStr">
        <is>
          <t>n/a — web app</t>
        </is>
      </c>
      <c r="O4" s="2" t="inlineStr">
        <is>
          <t>n/a — web app</t>
        </is>
      </c>
      <c r="P4" s="2" t="inlineStr">
        <is>
          <t>Full</t>
        </is>
      </c>
      <c r="Q4" s="2" t="inlineStr">
        <is>
          <t>Draft</t>
        </is>
      </c>
    </row>
    <row r="5">
      <c r="A5" s="2" t="inlineStr">
        <is>
          <t>Flip</t>
        </is>
      </c>
      <c r="B5" s="2" t="inlineStr">
        <is>
          <t>flip</t>
        </is>
      </c>
      <c r="C5" s="2" t="inlineStr">
        <is>
          <t>Pro</t>
        </is>
      </c>
      <c r="D5" s="3" t="inlineStr">
        <is>
          <t>Desktop · Mac &amp; Windows</t>
        </is>
      </c>
      <c r="E5" s="2" t="inlineStr">
        <is>
          <t>flip-icon.png</t>
        </is>
      </c>
      <c r="F5" s="3" t="inlineStr">
        <is>
          <t>Read and rewrite MOV/MP4 metadata right in the file atoms. No re-encode, no quality loss.</t>
        </is>
      </c>
      <c r="G5" s="2" t="inlineStr">
        <is>
          <t>CONFIRM price</t>
        </is>
      </c>
      <c r="H5" s="5" t="inlineStr">
        <is>
          <t>Delivery metadata, {grad}fixed in seconds{/grad}</t>
        </is>
      </c>
      <c r="I5" s="5" t="inlineStr">
        <is>
          <t>Flip reads and rewrites video file metadata directly in the file atoms — no re-encoding, no quality loss, no round-trips through an NLE.</t>
        </is>
      </c>
      <c r="J5" s="3" t="inlineStr">
        <is>
          <t>CONFIRM — site shows $39, notes show $49</t>
        </is>
      </c>
      <c r="K5" s="2" t="inlineStr">
        <is>
          <t>Buy — $__</t>
        </is>
      </c>
      <c r="L5" s="2" t="inlineStr">
        <is>
          <t>10 free writes per machine</t>
        </is>
      </c>
      <c r="M5" s="4" t="inlineStr">
        <is>
          <t>https://releases.graviton.tools/flip/mac-arm64</t>
        </is>
      </c>
      <c r="N5" s="4" t="inlineStr">
        <is>
          <t>https://releases.graviton.tools/flip/mac-x64</t>
        </is>
      </c>
      <c r="O5" s="4" t="inlineStr">
        <is>
          <t>https://releases.graviton.tools/flip/windows-x64</t>
        </is>
      </c>
      <c r="P5" s="2" t="inlineStr">
        <is>
          <t>Full</t>
        </is>
      </c>
      <c r="Q5" s="2" t="inlineStr">
        <is>
          <t>Draft</t>
        </is>
      </c>
    </row>
    <row r="6">
      <c r="A6" s="2" t="inlineStr">
        <is>
          <t>Scaffold</t>
        </is>
      </c>
      <c r="B6" s="2" t="inlineStr">
        <is>
          <t>scaffold</t>
        </is>
      </c>
      <c r="C6" s="2" t="inlineStr">
        <is>
          <t>Pro</t>
        </is>
      </c>
      <c r="D6" s="3" t="inlineStr">
        <is>
          <t>Desktop · Mac &amp; Windows</t>
        </is>
      </c>
      <c r="E6" s="2" t="inlineStr">
        <is>
          <t>scaffold-icon.png</t>
        </is>
      </c>
      <c r="F6" s="3" t="inlineStr">
        <is>
          <t>Build, save, and deploy consistent project folder structures in seconds — solo or facility-wide.</t>
        </is>
      </c>
      <c r="G6" s="2" t="inlineStr">
        <is>
          <t>Coming soon</t>
        </is>
      </c>
      <c r="H6" s="3" t="inlineStr">
        <is>
          <t>TO WRITE</t>
        </is>
      </c>
      <c r="I6" s="3" t="inlineStr">
        <is>
          <t>TO WRITE — no product doc drafted yet</t>
        </is>
      </c>
      <c r="J6" s="3" t="inlineStr">
        <is>
          <t>$39 · Perpetual license</t>
        </is>
      </c>
      <c r="K6" s="2" t="inlineStr">
        <is>
          <t>Coming soon</t>
        </is>
      </c>
      <c r="L6" s="2" t="inlineStr">
        <is>
          <t>Free 7-day trial</t>
        </is>
      </c>
      <c r="M6" s="2" t="inlineStr">
        <is>
          <t>TBD</t>
        </is>
      </c>
      <c r="N6" s="2" t="inlineStr">
        <is>
          <t>TBD</t>
        </is>
      </c>
      <c r="O6" s="2" t="inlineStr">
        <is>
          <t>TBD</t>
        </is>
      </c>
      <c r="P6" s="2" t="inlineStr">
        <is>
          <t>Full</t>
        </is>
      </c>
      <c r="Q6" s="2" t="inlineStr">
        <is>
          <t>Coming soon</t>
        </is>
      </c>
    </row>
    <row r="7">
      <c r="A7" s="2" t="inlineStr">
        <is>
          <t>Stash</t>
        </is>
      </c>
      <c r="B7" s="2" t="inlineStr">
        <is>
          <t>stash</t>
        </is>
      </c>
      <c r="C7" s="2" t="inlineStr">
        <is>
          <t>Free</t>
        </is>
      </c>
      <c r="D7" s="3" t="inlineStr">
        <is>
          <t>Free · Mac</t>
        </is>
      </c>
      <c r="E7" s="2" t="inlineStr">
        <is>
          <t>stash-icon.png</t>
        </is>
      </c>
      <c r="F7" s="3" t="inlineStr">
        <is>
          <t>Clipboard history and a batch file renamer, sitting in your menu bar.</t>
        </is>
      </c>
      <c r="G7" s="2" t="inlineStr">
        <is>
          <t>Free</t>
        </is>
      </c>
      <c r="H7" s="3" t="inlineStr">
        <is>
          <t>Your clipboard, {grad}remembered{/grad}</t>
        </is>
      </c>
      <c r="I7" s="3" t="inlineStr">
        <is>
          <t>Stash watches your clipboard and saves everything you copy — up to 20 items — plus a batch file renamer with find/replace, prefix/suffix, and auto-numbering.</t>
        </is>
      </c>
      <c r="J7" s="3" t="inlineStr">
        <is>
          <t>Free</t>
        </is>
      </c>
      <c r="K7" s="2" t="inlineStr">
        <is>
          <t>Download free</t>
        </is>
      </c>
      <c r="L7" s="2" t="inlineStr">
        <is>
          <t>—</t>
        </is>
      </c>
      <c r="M7" s="2" t="inlineStr">
        <is>
          <t>https://releases.graviton.tools/stash/mac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Light</t>
        </is>
      </c>
      <c r="Q7" s="2" t="inlineStr">
        <is>
          <t>Live</t>
        </is>
      </c>
    </row>
    <row r="8">
      <c r="A8" s="2" t="inlineStr">
        <is>
          <t>Catch</t>
        </is>
      </c>
      <c r="B8" s="2" t="inlineStr">
        <is>
          <t>catch</t>
        </is>
      </c>
      <c r="C8" s="2" t="inlineStr">
        <is>
          <t>Free</t>
        </is>
      </c>
      <c r="D8" s="3" t="inlineStr">
        <is>
          <t>Free · Browser</t>
        </is>
      </c>
      <c r="E8" s="2" t="inlineStr">
        <is>
          <t>catch-icon.png</t>
        </is>
      </c>
      <c r="F8" s="3" t="inlineStr">
        <is>
          <t>Auto-organizes every client file-transfer link in one place. No account.</t>
        </is>
      </c>
      <c r="G8" s="2" t="inlineStr">
        <is>
          <t>Free</t>
        </is>
      </c>
      <c r="H8" s="3" t="inlineStr">
        <is>
          <t>Never lose a {grad}transfer link{/grad} again</t>
        </is>
      </c>
      <c r="I8" s="3" t="inlineStr">
        <is>
          <t>Catch organizes every file-transfer link your clients send — auto-detected, sorted by client and project, and monitored so you always know what's arrived and what's expiring. WeTransfer, Frame.io, Dropbox, Aspera and more.</t>
        </is>
      </c>
      <c r="J8" s="3" t="inlineStr">
        <is>
          <t>Free</t>
        </is>
      </c>
      <c r="K8" s="2" t="inlineStr">
        <is>
          <t>Add to browser</t>
        </is>
      </c>
      <c r="L8" s="2" t="inlineStr">
        <is>
          <t>—</t>
        </is>
      </c>
      <c r="M8" s="4" t="inlineStr">
        <is>
          <t>Chrome Web Store URL</t>
        </is>
      </c>
      <c r="N8" s="2" t="inlineStr">
        <is>
          <t>https://releases.graviton.tools/catch/mac</t>
        </is>
      </c>
      <c r="O8" s="2" t="inlineStr">
        <is>
          <t>n/a</t>
        </is>
      </c>
      <c r="P8" s="2" t="inlineStr">
        <is>
          <t>Light</t>
        </is>
      </c>
      <c r="Q8" s="2" t="inlineStr">
        <is>
          <t>Live</t>
        </is>
      </c>
    </row>
    <row r="9">
      <c r="A9" s="2" t="inlineStr">
        <is>
          <t>Reframe Scout</t>
        </is>
      </c>
      <c r="B9" s="2" t="inlineStr">
        <is>
          <t>reframe-scout</t>
        </is>
      </c>
      <c r="C9" s="2" t="inlineStr">
        <is>
          <t>Free</t>
        </is>
      </c>
      <c r="D9" s="3" t="inlineStr">
        <is>
          <t>Free · DCTL</t>
        </is>
      </c>
      <c r="E9" s="2" t="inlineStr">
        <is>
          <t>reframe-scout-icon.png</t>
        </is>
      </c>
      <c r="F9" s="3" t="inlineStr">
        <is>
          <t>Preview social crops right inside Resolve — no separate timeline needed.</t>
        </is>
      </c>
      <c r="G9" s="2" t="inlineStr">
        <is>
          <t>Free</t>
        </is>
      </c>
      <c r="H9" s="3" t="inlineStr">
        <is>
          <t>See the {grad}crop{/grad} before you cut</t>
        </is>
      </c>
      <c r="I9" s="3" t="inlineStr">
        <is>
          <t>Preview social media crops directly in DaVinci Resolve — drop on any node, choose 9:16, 1:1, 4:5 and more, and see exactly what your audience will see on TikTok, Instagram, and YouTube Shorts.</t>
        </is>
      </c>
      <c r="J9" s="3" t="inlineStr">
        <is>
          <t>Free</t>
        </is>
      </c>
      <c r="K9" s="2" t="inlineStr">
        <is>
          <t>Download free</t>
        </is>
      </c>
      <c r="L9" s="2" t="inlineStr">
        <is>
          <t>—</t>
        </is>
      </c>
      <c r="M9" s="2" t="inlineStr">
        <is>
          <t>TBD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Card-only</t>
        </is>
      </c>
      <c r="Q9" s="2" t="inlineStr">
        <is>
          <t>Live</t>
        </is>
      </c>
    </row>
    <row r="10">
      <c r="A10" s="2" t="inlineStr">
        <is>
          <t>Duration Calc</t>
        </is>
      </c>
      <c r="B10" s="2" t="inlineStr">
        <is>
          <t>duration-calc</t>
        </is>
      </c>
      <c r="C10" s="2" t="inlineStr">
        <is>
          <t>Free</t>
        </is>
      </c>
      <c r="D10" s="3" t="inlineStr">
        <is>
          <t>Free · Web</t>
        </is>
      </c>
      <c r="E10" s="2" t="inlineStr">
        <is>
          <t>duration-calc-icon.png</t>
        </is>
      </c>
      <c r="F10" s="3" t="inlineStr">
        <is>
          <t>Duration math across 17 frame rates, with drop-frame support.</t>
        </is>
      </c>
      <c r="G10" s="2" t="inlineStr">
        <is>
          <t>Free</t>
        </is>
      </c>
      <c r="H10" s="3" t="inlineStr">
        <is>
          <t>Frame-accurate {grad}duration math{/grad}</t>
        </is>
      </c>
      <c r="I10" s="3" t="inlineStr">
        <is>
          <t>Calculate duration differences across frame rates with drop-frame support, inclusive counting, and instant source adjustment. 17 frame rates including fractional and interlaced.</t>
        </is>
      </c>
      <c r="J10" s="3" t="inlineStr">
        <is>
          <t>Free</t>
        </is>
      </c>
      <c r="K10" s="2" t="inlineStr">
        <is>
          <t>Open tool</t>
        </is>
      </c>
      <c r="L10" s="2" t="inlineStr">
        <is>
          <t>—</t>
        </is>
      </c>
      <c r="M10" s="2" t="inlineStr">
        <is>
          <t>https://graviton.tools/duration-calc (web)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Card-only</t>
        </is>
      </c>
      <c r="Q10" s="2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4" customWidth="1" min="3" max="3"/>
    <col width="30" customWidth="1" min="4" max="4"/>
    <col width="46" customWidth="1" min="5" max="5"/>
    <col width="46" customWidth="1" min="6" max="6"/>
    <col width="22" customWidth="1" min="7" max="7"/>
    <col width="11" customWidth="1" min="8" max="8"/>
  </cols>
  <sheetData>
    <row r="1" ht="30" customHeight="1">
      <c r="A1" s="1" t="inlineStr">
        <is>
          <t>Slug</t>
        </is>
      </c>
      <c r="B1" s="1" t="inlineStr">
        <is>
          <t>Order</t>
        </is>
      </c>
      <c r="C1" s="1" t="inlineStr">
        <is>
          <t>Section label</t>
        </is>
      </c>
      <c r="D1" s="1" t="inlineStr">
        <is>
          <t>Section headline</t>
        </is>
      </c>
      <c r="E1" s="1" t="inlineStr">
        <is>
          <t>Body</t>
        </is>
      </c>
      <c r="F1" s="1" t="inlineStr">
        <is>
          <t>Bullets (one per line)</t>
        </is>
      </c>
      <c r="G1" s="1" t="inlineStr">
        <is>
          <t>Screenshot file</t>
        </is>
      </c>
      <c r="H1" s="1" t="inlineStr">
        <is>
          <t>Image side</t>
        </is>
      </c>
    </row>
    <row r="2">
      <c r="A2" s="2" t="n"/>
      <c r="B2" s="2" t="n"/>
      <c r="C2" s="3" t="n"/>
      <c r="D2" s="3" t="n"/>
      <c r="E2" s="3" t="n"/>
      <c r="F2" s="3" t="n"/>
      <c r="G2" s="2" t="n"/>
      <c r="H2" s="2" t="n"/>
    </row>
    <row r="3">
      <c r="A3" s="2" t="inlineStr">
        <is>
          <t>gradeshare</t>
        </is>
      </c>
      <c r="B3" s="2" t="n">
        <v>1</v>
      </c>
      <c r="C3" s="3" t="inlineStr">
        <is>
          <t>Gallery</t>
        </is>
      </c>
      <c r="D3" s="3" t="inlineStr">
        <is>
          <t>Reads your Resolve stills directly</t>
        </is>
      </c>
      <c r="E3" s="3" t="inlineStr">
        <is>
          <t>Connects to a running instance of Resolve and pulls in your Still Albums and PowerGrade folders, full Resolve identifiers and all.</t>
        </is>
      </c>
      <c r="F3" s="3" t="inlineStr">
        <is>
          <t>Reads Still Albums and PowerGrade folders live
Full 3-part identifiers (1.1.1, 1.1.2…)
Shift-click range select, zoom, select all / clear
Switch projects without disconnecting</t>
        </is>
      </c>
      <c r="G3" s="2" t="inlineStr">
        <is>
          <t>gradeshare-gallery.png</t>
        </is>
      </c>
      <c r="H3" s="2" t="inlineStr">
        <is>
          <t>Right</t>
        </is>
      </c>
    </row>
    <row r="4">
      <c r="A4" s="2" t="inlineStr">
        <is>
          <t>gradeshare</t>
        </is>
      </c>
      <c r="B4" s="2" t="n">
        <v>2</v>
      </c>
      <c r="C4" s="3" t="inlineStr">
        <is>
          <t>Social layouts</t>
        </is>
      </c>
      <c r="D4" s="3" t="inlineStr">
        <is>
          <t>Build the post, not just the frame</t>
        </is>
      </c>
      <c r="E4" s="3" t="inlineStr">
        <is>
          <t>Compose grids, before/afters, and stacked layouts with per-cell framing — then drop straight into platform-ready dimensions.</t>
        </is>
      </c>
      <c r="F4" s="3" t="inlineStr">
        <is>
          <t>Grid options from 1×1 to 2×3
Per-cell pan, zoom, and lock
Watermark, captions, per-cell color tweaks
Presets: Instagram, TikTok, YouTube, X, more</t>
        </is>
      </c>
      <c r="G4" s="2" t="inlineStr">
        <is>
          <t>gradeshare-social.png</t>
        </is>
      </c>
      <c r="H4" s="2" t="inlineStr">
        <is>
          <t>Left</t>
        </is>
      </c>
    </row>
    <row r="5">
      <c r="A5" s="2" t="inlineStr">
        <is>
          <t>gradeshare</t>
        </is>
      </c>
      <c r="B5" s="2" t="n">
        <v>3</v>
      </c>
      <c r="C5" s="3" t="inlineStr">
        <is>
          <t>Contact sheets</t>
        </is>
      </c>
      <c r="D5" s="3" t="inlineStr">
        <is>
          <t>Branded PDFs for client review</t>
        </is>
      </c>
      <c r="E5" s="3" t="inlineStr">
        <is>
          <t>Export clean, branded contact sheets carrying your project name, studio, and date — at the quality the moment calls for.</t>
        </is>
      </c>
      <c r="F5" s="3" t="inlineStr">
        <is>
          <t>Draft, Standard, or High quality export
Branded with project, studio, and date
Optional filename labels and watermark</t>
        </is>
      </c>
      <c r="G5" s="2" t="inlineStr">
        <is>
          <t>gradeshare-contactsheet.png</t>
        </is>
      </c>
      <c r="H5" s="2" t="inlineStr">
        <is>
          <t>Right</t>
        </is>
      </c>
    </row>
    <row r="6">
      <c r="A6" s="2" t="inlineStr">
        <is>
          <t>gradeshare</t>
        </is>
      </c>
      <c r="B6" s="2" t="n">
        <v>4</v>
      </c>
      <c r="C6" s="3" t="inlineStr">
        <is>
          <t>HDR export — full pipeline</t>
        </is>
      </c>
      <c r="D6" s="3" t="inlineStr">
        <is>
          <t>True HDR, {grad}untouched{/grad}</t>
        </is>
      </c>
      <c r="E6" s="3" t="inlineStr">
        <is>
          <t>GradeShare reads the actual DPX files from your gallery folder and exports them with full color-science preservation — pixel values pass through exactly as you set them.</t>
        </is>
      </c>
      <c r="F6" s="3" t="inlineStr">
        <is>
          <t>AVIF — correctly tagged BT.2020 PQ
JPEG HDR with embedded gain map (HDR + SDR safe)
Auto-detects Rec.2020 PQ, P3-D65 PQ, HLG
Peak-nit override: 500 / 1000 / 2000 / 4000</t>
        </is>
      </c>
      <c r="G6" s="2" t="inlineStr">
        <is>
          <t>gradeshare-hdr.png</t>
        </is>
      </c>
      <c r="H6" s="2" t="inlineStr">
        <is>
          <t>Left</t>
        </is>
      </c>
    </row>
    <row r="7">
      <c r="A7" s="2" t="inlineStr">
        <is>
          <t>flip</t>
        </is>
      </c>
      <c r="B7" s="2" t="n">
        <v>1</v>
      </c>
      <c r="C7" s="3" t="inlineStr">
        <is>
          <t>Color space tags</t>
        </is>
      </c>
      <c r="D7" s="3" t="inlineStr">
        <is>
          <t>Fix color tags before QC</t>
        </is>
      </c>
      <c r="E7" s="3" t="inlineStr">
        <is>
          <t>Read and rewrite NCLC/CICP color tags directly in the file, with one-click presets and automatic diagnostics for known issues.</t>
        </is>
      </c>
      <c r="F7" s="3" t="inlineStr">
        <is>
          <t>Presets: Rec.709, HDR10 (PQ), HLG, P3 D65, DCI P3
Flags Resolve's bad 1·1·1 SDR tag that fails QC
Read and rewrite primaries, transfer, matrix in-place</t>
        </is>
      </c>
      <c r="G7" s="2" t="inlineStr">
        <is>
          <t>flip-colorspace.png</t>
        </is>
      </c>
      <c r="H7" s="2" t="inlineStr">
        <is>
          <t>Right</t>
        </is>
      </c>
    </row>
    <row r="8">
      <c r="A8" s="2" t="inlineStr">
        <is>
          <t>flip</t>
        </is>
      </c>
      <c r="B8" s="2" t="n">
        <v>2</v>
      </c>
      <c r="C8" s="3" t="inlineStr">
        <is>
          <t>Audio configuration</t>
        </is>
      </c>
      <c r="D8" s="3" t="inlineStr">
        <is>
          <t>Label every track, every channel</t>
        </is>
      </c>
      <c r="E8" s="3" t="inlineStr">
        <is>
          <t>Set track labels, language, and per-channel assignments for every audio track — and save named presets for stereo, 5.1, 7.1, and custom layouts.</t>
        </is>
      </c>
      <c r="F8" s="3" t="inlineStr">
        <is>
          <t>ISO 639-2 language tagging
Per-channel assignment, display-accurate slots
Named presets for common layouts
Reorder audio tracks on export</t>
        </is>
      </c>
      <c r="G8" s="2" t="inlineStr">
        <is>
          <t>flip-audio.png</t>
        </is>
      </c>
      <c r="H8" s="2" t="inlineStr">
        <is>
          <t>Left</t>
        </is>
      </c>
    </row>
    <row r="9">
      <c r="A9" s="2" t="inlineStr">
        <is>
          <t>flip</t>
        </is>
      </c>
      <c r="B9" s="2" t="n">
        <v>3</v>
      </c>
      <c r="C9" s="3" t="inlineStr">
        <is>
          <t>Timecode &amp; chapters</t>
        </is>
      </c>
      <c r="D9" s="3" t="inlineStr">
        <is>
          <t>Timecode and markers, in place</t>
        </is>
      </c>
      <c r="E9" s="3" t="inlineStr">
        <is>
          <t>Read and rewrite start timecode without re-encoding, insert a timecode track when one's missing, and edit chapter markers from the built-in player.</t>
        </is>
      </c>
      <c r="F9" s="3" t="inlineStr">
        <is>
          <t>Rewrite start timecode in-place
Insert a timecode track via FFmpeg
Drop chapter markers from the player (press M)
Written via remux, no re-encode</t>
        </is>
      </c>
      <c r="G9" s="2" t="inlineStr">
        <is>
          <t>flip-timecode.png</t>
        </is>
      </c>
      <c r="H9" s="2" t="inlineStr">
        <is>
          <t>Right</t>
        </is>
      </c>
    </row>
    <row r="10">
      <c r="A10" s="2" t="inlineStr">
        <is>
          <t>flip</t>
        </is>
      </c>
      <c r="B10" s="2" t="n">
        <v>4</v>
      </c>
      <c r="C10" s="3" t="inlineStr">
        <is>
          <t>Video preview</t>
        </is>
      </c>
      <c r="D10" s="3" t="inlineStr">
        <is>
          <t>Review before you deliver</t>
        </is>
      </c>
      <c r="E10" s="3" t="inlineStr">
        <is>
          <t>A built-in player for H.264/H.265 delivery files with a per-channel Audio Stats panel — peak and average dBFS for a final confidence check.</t>
        </is>
      </c>
      <c r="F10" s="3" t="inlineStr">
        <is>
          <t>Scrub and seek without leaving Flip
Chapter ticks on the scrub bar
Per-channel peak / average dBFS
File queue with color status indicators</t>
        </is>
      </c>
      <c r="G10" s="2" t="inlineStr">
        <is>
          <t>flip-preview.png</t>
        </is>
      </c>
      <c r="H10" s="2" t="inlineStr">
        <is>
          <t>Left</t>
        </is>
      </c>
    </row>
    <row r="11">
      <c r="A11" s="2" t="inlineStr">
        <is>
          <t>scope</t>
        </is>
      </c>
      <c r="B11" s="2" t="n">
        <v>1</v>
      </c>
      <c r="C11" s="3" t="inlineStr">
        <is>
          <t>Project orders</t>
        </is>
      </c>
      <c r="D11" s="3" t="inlineStr">
        <is>
          <t>Build the scope, drag and drop</t>
        </is>
      </c>
      <c r="E11" s="3" t="inlineStr">
        <is>
          <t>A drag-and-drop builder with six section types — overview, specs, schedule, fees, optional services, and terms — with variables that resolve in the client view.</t>
        </is>
      </c>
      <c r="F11" s="3" t="inlineStr">
        <is>
          <t>Six section types, reorderable
Variable placeholders ({n}, {studio_name}…)
Optional services clients can toggle
Save sections as reusable templates</t>
        </is>
      </c>
      <c r="G11" s="2" t="inlineStr">
        <is>
          <t>scope-orders.png</t>
        </is>
      </c>
      <c r="H11" s="2" t="inlineStr">
        <is>
          <t>Right</t>
        </is>
      </c>
    </row>
    <row r="12">
      <c r="A12" s="2" t="inlineStr">
        <is>
          <t>scope</t>
        </is>
      </c>
      <c r="B12" s="2" t="n">
        <v>2</v>
      </c>
      <c r="C12" s="3" t="inlineStr">
        <is>
          <t>Fee management</t>
        </is>
      </c>
      <c r="D12" s="3" t="inlineStr">
        <is>
          <t>Creative billing, handled</t>
        </is>
      </c>
      <c r="E12" s="3" t="inlineStr">
        <is>
          <t>Per-unit multipliers, line-item discounts, and project-level adjustments that all stack correctly and flow straight into invoices.</t>
        </is>
      </c>
      <c r="F12" s="3" t="inlineStr">
        <is>
          <t>Rate, quantity, and mode (flat / hourly / day)
Per-episode or per-day multipliers
Line-item and project-level discounts
Every layer flows into the invoice</t>
        </is>
      </c>
      <c r="G12" s="2" t="inlineStr">
        <is>
          <t>scope-fees.png</t>
        </is>
      </c>
      <c r="H12" s="2" t="inlineStr">
        <is>
          <t>Left</t>
        </is>
      </c>
    </row>
    <row r="13">
      <c r="A13" s="2" t="inlineStr">
        <is>
          <t>scope</t>
        </is>
      </c>
      <c r="B13" s="2" t="n">
        <v>3</v>
      </c>
      <c r="C13" s="3" t="inlineStr">
        <is>
          <t>Client experience</t>
        </is>
      </c>
      <c r="D13" s="3" t="inlineStr">
        <is>
          <t>Sign off from any device</t>
        </is>
      </c>
      <c r="E13" s="3" t="inlineStr">
        <is>
          <t>Clients view a clean, branded document on any device, select optional services with live totals, and sign electronically with a full audit trail.</t>
        </is>
      </c>
      <c r="F13" s="3" t="inlineStr">
        <is>
          <t>Branded client view, any device
Live totals on optional services
E-signature with IP, timestamp, consent
Permanent signed-copy link emailed</t>
        </is>
      </c>
      <c r="G13" s="2" t="inlineStr">
        <is>
          <t>scope-client.png</t>
        </is>
      </c>
      <c r="H13" s="2" t="inlineStr">
        <is>
          <t>Right</t>
        </is>
      </c>
    </row>
    <row r="14">
      <c r="A14" s="2" t="inlineStr">
        <is>
          <t>scope</t>
        </is>
      </c>
      <c r="B14" s="2" t="n">
        <v>4</v>
      </c>
      <c r="C14" s="3" t="inlineStr">
        <is>
          <t>Invoicing</t>
        </is>
      </c>
      <c r="D14" s="3" t="inlineStr">
        <is>
          <t>Signed scope to paid invoice in one click</t>
        </is>
      </c>
      <c r="E14" s="3" t="inlineStr">
        <is>
          <t>Convert a signed scope into an invoice with line items pre-populated, set flexible terms, and chase overdue payments automatically.</t>
        </is>
      </c>
      <c r="F14" s="3" t="inlineStr">
        <is>
          <t>One-click invoice from signed scope
Due on receipt, Net 15/30/45/60, custom
ACH details with one-click copy
Overdue detection + reminder emails</t>
        </is>
      </c>
      <c r="G14" s="2" t="inlineStr">
        <is>
          <t>scope-invoice.png</t>
        </is>
      </c>
      <c r="H14" s="2" t="inlineStr">
        <is>
          <t>Left</t>
        </is>
      </c>
    </row>
    <row r="15">
      <c r="A15" s="2" t="inlineStr">
        <is>
          <t>scaffold</t>
        </is>
      </c>
      <c r="B15" s="2" t="n">
        <v>1</v>
      </c>
      <c r="C15" s="5" t="inlineStr">
        <is>
          <t>TO WRITE</t>
        </is>
      </c>
      <c r="D15" s="5" t="inlineStr">
        <is>
          <t>TO WRITE</t>
        </is>
      </c>
      <c r="E15" s="5" t="inlineStr">
        <is>
          <t>TO WRITE — no product doc yet</t>
        </is>
      </c>
      <c r="F15" s="5" t="inlineStr">
        <is>
          <t>TO WRITE</t>
        </is>
      </c>
      <c r="G15" s="2" t="inlineStr">
        <is>
          <t>scaffold-1.png</t>
        </is>
      </c>
      <c r="H15" s="2" t="inlineStr">
        <is>
          <t>Right</t>
        </is>
      </c>
    </row>
    <row r="16">
      <c r="A16" s="2" t="inlineStr">
        <is>
          <t>scaffold</t>
        </is>
      </c>
      <c r="B16" s="2" t="n">
        <v>2</v>
      </c>
      <c r="C16" s="5" t="inlineStr">
        <is>
          <t>TO WRITE</t>
        </is>
      </c>
      <c r="D16" s="5" t="inlineStr">
        <is>
          <t>TO WRITE</t>
        </is>
      </c>
      <c r="E16" s="5" t="inlineStr">
        <is>
          <t>TO WRITE</t>
        </is>
      </c>
      <c r="F16" s="5" t="inlineStr">
        <is>
          <t>TO WRITE</t>
        </is>
      </c>
      <c r="G16" s="2" t="inlineStr">
        <is>
          <t>scaffold-2.png</t>
        </is>
      </c>
      <c r="H16" s="2" t="inlineStr">
        <is>
          <t>Left</t>
        </is>
      </c>
    </row>
  </sheetData>
  <dataValidations count="1">
    <dataValidation sqref="H2:H16" showDropDown="0" showInputMessage="0" showErrorMessage="0" allowBlank="1" type="list">
      <formula1>"Left,Right"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2" customWidth="1" min="4" max="4"/>
    <col width="40" customWidth="1" min="5" max="5"/>
  </cols>
  <sheetData>
    <row r="1" ht="30" customHeight="1">
      <c r="A1" s="1" t="inlineStr">
        <is>
          <t>Slug</t>
        </is>
      </c>
      <c r="B1" s="1" t="inlineStr">
        <is>
          <t>Where it appears</t>
        </is>
      </c>
      <c r="C1" s="1" t="inlineStr">
        <is>
          <t>Filename</t>
        </is>
      </c>
      <c r="D1" s="1" t="inlineStr">
        <is>
          <t>Captured?</t>
        </is>
      </c>
      <c r="E1" s="1" t="inlineStr">
        <is>
          <t>Notes</t>
        </is>
      </c>
    </row>
    <row r="2">
      <c r="A2" s="2" t="n"/>
      <c r="B2" s="2" t="n"/>
      <c r="C2" s="2" t="n"/>
      <c r="D2" s="4" t="n"/>
      <c r="E2" s="3" t="n"/>
    </row>
    <row r="3">
      <c r="A3" s="2" t="inlineStr">
        <is>
          <t>gradeshare</t>
        </is>
      </c>
      <c r="B3" s="2" t="inlineStr">
        <is>
          <t>Hero</t>
        </is>
      </c>
      <c r="C3" s="2" t="inlineStr">
        <is>
          <t>gradeshare-hero.png</t>
        </is>
      </c>
      <c r="D3" s="4" t="inlineStr">
        <is>
          <t>No</t>
        </is>
      </c>
      <c r="E3" s="3" t="inlineStr">
        <is>
          <t>Main window — the money shot</t>
        </is>
      </c>
    </row>
    <row r="4">
      <c r="A4" s="2" t="inlineStr">
        <is>
          <t>gradeshare</t>
        </is>
      </c>
      <c r="B4" s="2" t="inlineStr">
        <is>
          <t>Gallery section</t>
        </is>
      </c>
      <c r="C4" s="2" t="inlineStr">
        <is>
          <t>gradeshare-gallery.png</t>
        </is>
      </c>
      <c r="D4" s="4" t="inlineStr">
        <is>
          <t>No</t>
        </is>
      </c>
      <c r="E4" s="3" t="inlineStr"/>
    </row>
    <row r="5">
      <c r="A5" s="2" t="inlineStr">
        <is>
          <t>gradeshare</t>
        </is>
      </c>
      <c r="B5" s="2" t="inlineStr">
        <is>
          <t>Social layouts</t>
        </is>
      </c>
      <c r="C5" s="2" t="inlineStr">
        <is>
          <t>gradeshare-social.png</t>
        </is>
      </c>
      <c r="D5" s="4" t="inlineStr">
        <is>
          <t>No</t>
        </is>
      </c>
      <c r="E5" s="3" t="inlineStr"/>
    </row>
    <row r="6">
      <c r="A6" s="2" t="inlineStr">
        <is>
          <t>gradeshare</t>
        </is>
      </c>
      <c r="B6" s="2" t="inlineStr">
        <is>
          <t>Contact sheets</t>
        </is>
      </c>
      <c r="C6" s="2" t="inlineStr">
        <is>
          <t>gradeshare-contactsheet.png</t>
        </is>
      </c>
      <c r="D6" s="4" t="inlineStr">
        <is>
          <t>No</t>
        </is>
      </c>
      <c r="E6" s="3" t="inlineStr"/>
    </row>
    <row r="7">
      <c r="A7" s="2" t="inlineStr">
        <is>
          <t>gradeshare</t>
        </is>
      </c>
      <c r="B7" s="2" t="inlineStr">
        <is>
          <t>HDR export</t>
        </is>
      </c>
      <c r="C7" s="2" t="inlineStr">
        <is>
          <t>gradeshare-hdr.png</t>
        </is>
      </c>
      <c r="D7" s="4" t="inlineStr">
        <is>
          <t>No</t>
        </is>
      </c>
      <c r="E7" s="3" t="inlineStr">
        <is>
          <t>Show the nit picker / format rows</t>
        </is>
      </c>
    </row>
    <row r="8">
      <c r="A8" s="2" t="inlineStr">
        <is>
          <t>flip</t>
        </is>
      </c>
      <c r="B8" s="2" t="inlineStr">
        <is>
          <t>Hero</t>
        </is>
      </c>
      <c r="C8" s="2" t="inlineStr">
        <is>
          <t>flip-hero.png</t>
        </is>
      </c>
      <c r="D8" s="4" t="inlineStr">
        <is>
          <t>No</t>
        </is>
      </c>
      <c r="E8" s="3" t="inlineStr"/>
    </row>
    <row r="9">
      <c r="A9" s="2" t="inlineStr">
        <is>
          <t>flip</t>
        </is>
      </c>
      <c r="B9" s="2" t="inlineStr">
        <is>
          <t>Color space tags</t>
        </is>
      </c>
      <c r="C9" s="2" t="inlineStr">
        <is>
          <t>flip-colorspace.png</t>
        </is>
      </c>
      <c r="D9" s="4" t="inlineStr">
        <is>
          <t>No</t>
        </is>
      </c>
      <c r="E9" s="3" t="inlineStr">
        <is>
          <t>Show the 1·1·1 diagnostic</t>
        </is>
      </c>
    </row>
    <row r="10">
      <c r="A10" s="2" t="inlineStr">
        <is>
          <t>flip</t>
        </is>
      </c>
      <c r="B10" s="2" t="inlineStr">
        <is>
          <t>Audio configuration</t>
        </is>
      </c>
      <c r="C10" s="2" t="inlineStr">
        <is>
          <t>flip-audio.png</t>
        </is>
      </c>
      <c r="D10" s="4" t="inlineStr">
        <is>
          <t>No</t>
        </is>
      </c>
      <c r="E10" s="3" t="inlineStr"/>
    </row>
    <row r="11">
      <c r="A11" s="2" t="inlineStr">
        <is>
          <t>flip</t>
        </is>
      </c>
      <c r="B11" s="2" t="inlineStr">
        <is>
          <t>Timecode &amp; chapters</t>
        </is>
      </c>
      <c r="C11" s="2" t="inlineStr">
        <is>
          <t>flip-timecode.png</t>
        </is>
      </c>
      <c r="D11" s="4" t="inlineStr">
        <is>
          <t>No</t>
        </is>
      </c>
      <c r="E11" s="3" t="inlineStr"/>
    </row>
    <row r="12">
      <c r="A12" s="2" t="inlineStr">
        <is>
          <t>flip</t>
        </is>
      </c>
      <c r="B12" s="2" t="inlineStr">
        <is>
          <t>Video preview</t>
        </is>
      </c>
      <c r="C12" s="2" t="inlineStr">
        <is>
          <t>flip-preview.png</t>
        </is>
      </c>
      <c r="D12" s="4" t="inlineStr">
        <is>
          <t>No</t>
        </is>
      </c>
      <c r="E12" s="3" t="inlineStr">
        <is>
          <t>Player + audio stats panel</t>
        </is>
      </c>
    </row>
    <row r="13">
      <c r="A13" s="2" t="inlineStr">
        <is>
          <t>scope</t>
        </is>
      </c>
      <c r="B13" s="2" t="inlineStr">
        <is>
          <t>Hero</t>
        </is>
      </c>
      <c r="C13" s="2" t="inlineStr">
        <is>
          <t>scope-hero.png</t>
        </is>
      </c>
      <c r="D13" s="4" t="inlineStr">
        <is>
          <t>No</t>
        </is>
      </c>
      <c r="E13" s="3" t="inlineStr"/>
    </row>
    <row r="14">
      <c r="A14" s="2" t="inlineStr">
        <is>
          <t>scope</t>
        </is>
      </c>
      <c r="B14" s="2" t="inlineStr">
        <is>
          <t>Project orders</t>
        </is>
      </c>
      <c r="C14" s="2" t="inlineStr">
        <is>
          <t>scope-orders.png</t>
        </is>
      </c>
      <c r="D14" s="4" t="inlineStr">
        <is>
          <t>No</t>
        </is>
      </c>
      <c r="E14" s="3" t="inlineStr"/>
    </row>
    <row r="15">
      <c r="A15" s="2" t="inlineStr">
        <is>
          <t>scope</t>
        </is>
      </c>
      <c r="B15" s="2" t="inlineStr">
        <is>
          <t>Fee management</t>
        </is>
      </c>
      <c r="C15" s="2" t="inlineStr">
        <is>
          <t>scope-fees.png</t>
        </is>
      </c>
      <c r="D15" s="4" t="inlineStr">
        <is>
          <t>No</t>
        </is>
      </c>
      <c r="E15" s="3" t="inlineStr"/>
    </row>
    <row r="16">
      <c r="A16" s="2" t="inlineStr">
        <is>
          <t>scope</t>
        </is>
      </c>
      <c r="B16" s="2" t="inlineStr">
        <is>
          <t>Client experience</t>
        </is>
      </c>
      <c r="C16" s="2" t="inlineStr">
        <is>
          <t>scope-client.png</t>
        </is>
      </c>
      <c r="D16" s="4" t="inlineStr">
        <is>
          <t>No</t>
        </is>
      </c>
      <c r="E16" s="3" t="inlineStr"/>
    </row>
    <row r="17">
      <c r="A17" s="2" t="inlineStr">
        <is>
          <t>scope</t>
        </is>
      </c>
      <c r="B17" s="2" t="inlineStr">
        <is>
          <t>Invoicing</t>
        </is>
      </c>
      <c r="C17" s="2" t="inlineStr">
        <is>
          <t>scope-invoice.png</t>
        </is>
      </c>
      <c r="D17" s="4" t="inlineStr">
        <is>
          <t>No</t>
        </is>
      </c>
      <c r="E17" s="3" t="inlineStr"/>
    </row>
    <row r="18">
      <c r="A18" s="2" t="inlineStr">
        <is>
          <t>scaffold</t>
        </is>
      </c>
      <c r="B18" s="2" t="inlineStr">
        <is>
          <t>Hero</t>
        </is>
      </c>
      <c r="C18" s="2" t="inlineStr">
        <is>
          <t>scaffold-hero.png</t>
        </is>
      </c>
      <c r="D18" s="4" t="inlineStr">
        <is>
          <t>No</t>
        </is>
      </c>
      <c r="E18" s="3" t="inlineStr">
        <is>
          <t>Pending product page</t>
        </is>
      </c>
    </row>
    <row r="19">
      <c r="A19" s="2" t="inlineStr">
        <is>
          <t>stash</t>
        </is>
      </c>
      <c r="B19" s="2" t="inlineStr">
        <is>
          <t>Light page / card</t>
        </is>
      </c>
      <c r="C19" s="2" t="inlineStr">
        <is>
          <t>stash-shot.png</t>
        </is>
      </c>
      <c r="D19" s="4" t="inlineStr">
        <is>
          <t>No</t>
        </is>
      </c>
      <c r="E19" s="3" t="inlineStr">
        <is>
          <t>Optional for light page</t>
        </is>
      </c>
    </row>
    <row r="20">
      <c r="A20" s="2" t="inlineStr">
        <is>
          <t>catch</t>
        </is>
      </c>
      <c r="B20" s="2" t="inlineStr">
        <is>
          <t>Light page / card</t>
        </is>
      </c>
      <c r="C20" s="2" t="inlineStr">
        <is>
          <t>catch-shot.png</t>
        </is>
      </c>
      <c r="D20" s="4" t="inlineStr">
        <is>
          <t>No</t>
        </is>
      </c>
      <c r="E20" s="3" t="inlineStr">
        <is>
          <t>Optional for light page</t>
        </is>
      </c>
    </row>
    <row r="21">
      <c r="A21" s="2" t="inlineStr">
        <is>
          <t>gradeshare/scope/etc</t>
        </is>
      </c>
      <c r="B21" s="2" t="inlineStr">
        <is>
          <t>Homepage card icons</t>
        </is>
      </c>
      <c r="C21" s="2" t="inlineStr">
        <is>
          <t>*-icon.png</t>
        </is>
      </c>
      <c r="D21" s="4" t="inlineStr">
        <is>
          <t>No</t>
        </is>
      </c>
      <c r="E21" s="3" t="inlineStr">
        <is>
          <t>Real app icons → glossy tile frames</t>
        </is>
      </c>
    </row>
    <row r="22">
      <c r="A22" s="2" t="inlineStr">
        <is>
          <t>reframe-scout</t>
        </is>
      </c>
      <c r="B22" s="2" t="inlineStr">
        <is>
          <t>App icon</t>
        </is>
      </c>
      <c r="C22" s="2" t="inlineStr">
        <is>
          <t>reframe-scout-icon.png</t>
        </is>
      </c>
      <c r="D22" s="4" t="inlineStr">
        <is>
          <t>No</t>
        </is>
      </c>
      <c r="E22" s="3" t="inlineStr">
        <is>
          <t>NEEDS ICON (you flagged this)</t>
        </is>
      </c>
    </row>
    <row r="23">
      <c r="A23" s="2" t="inlineStr">
        <is>
          <t>duration-calc</t>
        </is>
      </c>
      <c r="B23" s="2" t="inlineStr">
        <is>
          <t>App icon</t>
        </is>
      </c>
      <c r="C23" s="2" t="inlineStr">
        <is>
          <t>duration-calc-icon.png</t>
        </is>
      </c>
      <c r="D23" s="4" t="inlineStr">
        <is>
          <t>No</t>
        </is>
      </c>
      <c r="E23" s="3" t="inlineStr">
        <is>
          <t>NEEDS ICON (you flagged this)</t>
        </is>
      </c>
    </row>
  </sheetData>
  <dataValidations count="1">
    <dataValidation sqref="D2:D23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46" customWidth="1" min="4" max="4"/>
  </cols>
  <sheetData>
    <row r="1" ht="30" customHeight="1">
      <c r="A1" s="1" t="inlineStr">
        <is>
          <t>Element name</t>
        </is>
      </c>
      <c r="B1" s="1" t="inlineStr">
        <is>
          <t>What it is</t>
        </is>
      </c>
      <c r="C1" s="1" t="inlineStr">
        <is>
          <t>Where used</t>
        </is>
      </c>
      <c r="D1" s="1" t="inlineStr">
        <is>
          <t>Notes</t>
        </is>
      </c>
    </row>
    <row r="2">
      <c r="A2" s="2" t="n"/>
      <c r="B2" s="3" t="n"/>
      <c r="C2" s="3" t="n"/>
      <c r="D2" s="3" t="n"/>
    </row>
    <row r="3">
      <c r="A3" s="2" t="inlineStr">
        <is>
          <t>.nav</t>
        </is>
      </c>
      <c r="B3" s="3" t="inlineStr">
        <is>
          <t>Sticky top bar: wordmark + links</t>
        </is>
      </c>
      <c r="C3" s="3" t="inlineStr">
        <is>
          <t>Every page</t>
        </is>
      </c>
      <c r="D3" s="3" t="inlineStr">
        <is>
          <t>Blurred translucent, hairline bottom border</t>
        </is>
      </c>
    </row>
    <row r="4">
      <c r="A4" s="2" t="inlineStr">
        <is>
          <t>.wordmark</t>
        </is>
      </c>
      <c r="B4" s="3" t="inlineStr">
        <is>
          <t>graviton.tools logotype</t>
        </is>
      </c>
      <c r="C4" s="3" t="inlineStr">
        <is>
          <t>Nav, footer</t>
        </is>
      </c>
      <c r="D4" s="3" t="inlineStr">
        <is>
          <t>Space Grotesk, lowercase, red dot</t>
        </is>
      </c>
    </row>
    <row r="5">
      <c r="A5" s="2" t="inlineStr">
        <is>
          <t>.hero / .phero</t>
        </is>
      </c>
      <c r="B5" s="3" t="inlineStr">
        <is>
          <t>Homepage hero / product-page hero</t>
        </is>
      </c>
      <c r="C5" s="3" t="inlineStr">
        <is>
          <t>Home / product</t>
        </is>
      </c>
      <c r="D5" s="3" t="inlineStr">
        <is>
          <t>phero is the product variant</t>
        </is>
      </c>
    </row>
    <row r="6">
      <c r="A6" s="2" t="inlineStr">
        <is>
          <t>.grad</t>
        </is>
      </c>
      <c r="B6" s="3" t="inlineStr">
        <is>
          <t>Warm gradient text (amber→red→magenta)</t>
        </is>
      </c>
      <c r="C6" s="3" t="inlineStr">
        <is>
          <t>Headline words, checkmarks</t>
        </is>
      </c>
      <c r="D6" s="3" t="inlineStr">
        <is>
          <t>Wrap copy in {grad}…{/grad} to mark which words get it</t>
        </is>
      </c>
    </row>
    <row r="7">
      <c r="A7" s="2" t="inlineStr">
        <is>
          <t>.hero-scope</t>
        </is>
      </c>
      <c r="B7" s="3" t="inlineStr">
        <is>
          <t>Faint luminance-ramp line under hero</t>
        </is>
      </c>
      <c r="C7" s="3" t="inlineStr">
        <is>
          <t>Homepage</t>
        </is>
      </c>
      <c r="D7" s="3" t="inlineStr">
        <is>
          <t>The subtle colorist nod — keep quiet</t>
        </is>
      </c>
    </row>
    <row r="8">
      <c r="A8" s="2" t="inlineStr">
        <is>
          <t>.waitlist / .btn-red</t>
        </is>
      </c>
      <c r="B8" s="3" t="inlineStr">
        <is>
          <t>Email capture row + primary red button</t>
        </is>
      </c>
      <c r="C8" s="3" t="inlineStr">
        <is>
          <t>Home hero, CTAs</t>
        </is>
      </c>
      <c r="D8" s="3" t="inlineStr">
        <is>
          <t>Glossy red, the one loud element</t>
        </is>
      </c>
    </row>
    <row r="9">
      <c r="A9" s="2" t="inlineStr">
        <is>
          <t>.sec-head / .sec-label</t>
        </is>
      </c>
      <c r="B9" s="3" t="inlineStr">
        <is>
          <t>Section eyebrow + hairline rule</t>
        </is>
      </c>
      <c r="C9" s="3" t="inlineStr">
        <is>
          <t>All sections</t>
        </is>
      </c>
      <c r="D9" s="3" t="inlineStr">
        <is>
          <t>Mono, uppercase; label is red on product pages</t>
        </is>
      </c>
    </row>
    <row r="10">
      <c r="A10" s="2" t="inlineStr">
        <is>
          <t>.card</t>
        </is>
      </c>
      <c r="B10" s="3" t="inlineStr">
        <is>
          <t>Launcher teaser card</t>
        </is>
      </c>
      <c r="C10" s="3" t="inlineStr">
        <is>
          <t>Homepage grids</t>
        </is>
      </c>
      <c r="D10" s="3" t="inlineStr">
        <is>
          <t>Icon + tag + name + one line + link. NO feature lists here</t>
        </is>
      </c>
    </row>
    <row r="11">
      <c r="A11" s="2" t="inlineStr">
        <is>
          <t>.icon</t>
        </is>
      </c>
      <c r="B11" s="3" t="inlineStr">
        <is>
          <t>Glossy app-icon tile</t>
        </is>
      </c>
      <c r="C11" s="3" t="inlineStr">
        <is>
          <t>Cards</t>
        </is>
      </c>
      <c r="D11" s="3" t="inlineStr">
        <is>
          <t>Same frame/size every app, different hue = each app's personality</t>
        </is>
      </c>
    </row>
    <row r="12">
      <c r="A12" s="2" t="inlineStr">
        <is>
          <t>.tag</t>
        </is>
      </c>
      <c r="B12" s="3" t="inlineStr">
        <is>
          <t>Category pill (Desktop / Web / Free)</t>
        </is>
      </c>
      <c r="C12" s="3" t="inlineStr">
        <is>
          <t>Cards</t>
        </is>
      </c>
      <c r="D12" s="3" t="inlineStr">
        <is>
          <t>Mono, uppercase</t>
        </is>
      </c>
    </row>
    <row r="13">
      <c r="A13" s="2" t="inlineStr">
        <is>
          <t>.more</t>
        </is>
      </c>
      <c r="B13" s="3" t="inlineStr">
        <is>
          <t>'Learn more →' link</t>
        </is>
      </c>
      <c r="C13" s="3" t="inlineStr">
        <is>
          <t>Cards</t>
        </is>
      </c>
      <c r="D13" s="3" t="inlineStr">
        <is>
          <t>Dim text, red arrow, brightens on hover (no gradient)</t>
        </is>
      </c>
    </row>
    <row r="14">
      <c r="A14" s="2" t="inlineStr">
        <is>
          <t>.feat / .feat.flip</t>
        </is>
      </c>
      <c r="B14" s="3" t="inlineStr">
        <is>
          <t>Product feature row (copy + screenshot)</t>
        </is>
      </c>
      <c r="C14" s="3" t="inlineStr">
        <is>
          <t>Product pages</t>
        </is>
      </c>
      <c r="D14" s="3" t="inlineStr">
        <is>
          <t>flip = screenshot on the left, alternates down the page</t>
        </is>
      </c>
    </row>
    <row r="15">
      <c r="A15" s="2" t="inlineStr">
        <is>
          <t>.checks / .ck</t>
        </is>
      </c>
      <c r="B15" s="3" t="inlineStr">
        <is>
          <t>Feature checklist + gradient check chip</t>
        </is>
      </c>
      <c r="C15" s="3" t="inlineStr">
        <is>
          <t>Product feature rows</t>
        </is>
      </c>
      <c r="D15" s="3" t="inlineStr">
        <is>
          <t>Bullets from the 'Bullets' column</t>
        </is>
      </c>
    </row>
    <row r="16">
      <c r="A16" s="2" t="inlineStr">
        <is>
          <t>.shot</t>
        </is>
      </c>
      <c r="B16" s="3" t="inlineStr">
        <is>
          <t>Screenshot frame (window chrome)</t>
        </is>
      </c>
      <c r="C16" s="3" t="inlineStr">
        <is>
          <t>Product pages</t>
        </is>
      </c>
      <c r="D16" s="3" t="inlineStr">
        <is>
          <t>PLACEHOLDER until real captures land — replace .shot-body</t>
        </is>
      </c>
    </row>
    <row r="17">
      <c r="A17" s="2" t="inlineStr">
        <is>
          <t>.hdr-band</t>
        </is>
      </c>
      <c r="B17" s="3" t="inlineStr">
        <is>
          <t>Warm-tinted highlight section</t>
        </is>
      </c>
      <c r="C17" s="3" t="inlineStr">
        <is>
          <t>Product pages</t>
        </is>
      </c>
      <c r="D17" s="3" t="inlineStr">
        <is>
          <t>For the standout feature (e.g. HDR)</t>
        </is>
      </c>
    </row>
    <row r="18">
      <c r="A18" s="2" t="inlineStr">
        <is>
          <t>.spec-grid / .spec</t>
        </is>
      </c>
      <c r="B18" s="3" t="inlineStr">
        <is>
          <t>Requirements cards</t>
        </is>
      </c>
      <c r="C18" s="3" t="inlineStr">
        <is>
          <t>Product pages</t>
        </is>
      </c>
      <c r="D18" s="3" t="inlineStr">
        <is>
          <t>Three-up key/value tiles</t>
        </is>
      </c>
    </row>
    <row r="19">
      <c r="A19" s="2" t="inlineStr">
        <is>
          <t>.buy-band</t>
        </is>
      </c>
      <c r="B19" s="3" t="inlineStr">
        <is>
          <t>Final pricing + download CTA</t>
        </is>
      </c>
      <c r="C19" s="3" t="inlineStr">
        <is>
          <t>Product pages</t>
        </is>
      </c>
      <c r="D19" s="3" t="inlineStr">
        <is>
          <t>Buy button + per-platform download links</t>
        </is>
      </c>
    </row>
    <row r="20">
      <c r="A20" s="2" t="inlineStr">
        <is>
          <t>.dl</t>
        </is>
      </c>
      <c r="B20" s="3" t="inlineStr">
        <is>
          <t>Per-platform download button</t>
        </is>
      </c>
      <c r="C20" s="3" t="inlineStr">
        <is>
          <t>Buy band, free tools</t>
        </is>
      </c>
      <c r="D20" s="3" t="inlineStr">
        <is>
          <t>Mono, border highlights red on hover</t>
        </is>
      </c>
    </row>
    <row r="21">
      <c r="A21" s="2" t="inlineStr">
        <is>
          <t>footer / .foot-brand</t>
        </is>
      </c>
      <c r="B21" s="3" t="inlineStr">
        <is>
          <t>Footer + 'An Amigo Media Brand'</t>
        </is>
      </c>
      <c r="C21" s="3" t="inlineStr">
        <is>
          <t>Every page</t>
        </is>
      </c>
      <c r="D2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Graviton.tools — content workbook</t>
        </is>
      </c>
    </row>
    <row r="2">
      <c r="A2" s="7" t="inlineStr"/>
    </row>
    <row r="3">
      <c r="A3" s="8" t="inlineStr">
        <is>
          <t>WHAT THIS IS</t>
        </is>
      </c>
    </row>
    <row r="4">
      <c r="A4" s="7" t="inlineStr">
        <is>
          <t>The site has two templates — the homepage and the product page. Everything else is content poured into them.</t>
        </is>
      </c>
    </row>
    <row r="5">
      <c r="A5" s="7" t="inlineStr">
        <is>
          <t>Fill these tabs, hand the file to Claude Code, and it generates each page from a shared template + stylesheet using the element names in the Components tab.</t>
        </is>
      </c>
    </row>
    <row r="6">
      <c r="A6" s="7" t="inlineStr"/>
    </row>
    <row r="7">
      <c r="A7" s="8" t="inlineStr">
        <is>
          <t>HOW TO FILL IT</t>
        </is>
      </c>
    </row>
    <row r="8">
      <c r="A8" s="7" t="inlineStr">
        <is>
          <t>1. Products tab — one row per product. Page-level fields (hero, price, downloads) + the homepage card fields.</t>
        </is>
      </c>
    </row>
    <row r="9">
      <c r="A9" s="7" t="inlineStr">
        <is>
          <t>2. Feature Sections tab — the alternating feature rows on each product page. Add/remove rows freely; 'Order' sets sequence, 'Image side' alternates Left/Right.</t>
        </is>
      </c>
    </row>
    <row r="10">
      <c r="A10" s="7" t="inlineStr">
        <is>
          <t>3. Screenshots tab — your shoot list. Flip 'Captured?' to Yes as you grab each one. This is the highest-value work — empty frames are what hold the pages back.</t>
        </is>
      </c>
    </row>
    <row r="11">
      <c r="A11" s="7" t="inlineStr"/>
    </row>
    <row r="12">
      <c r="A12" s="8" t="inlineStr">
        <is>
          <t>CONVENTIONS</t>
        </is>
      </c>
    </row>
    <row r="13">
      <c r="A13" s="7" t="inlineStr">
        <is>
          <t>• {grad}…{/grad}  → wraps the word(s) in a headline that get the warm gradient + glow. Use on ONE phrase per headline, max.</t>
        </is>
      </c>
    </row>
    <row r="14">
      <c r="A14" s="7" t="inlineStr">
        <is>
          <t>• Yellow cells  → need your input or a decision (e.g. Flip's price, Scaffold's copy, missing icons).</t>
        </is>
      </c>
    </row>
    <row r="15">
      <c r="A15" s="7" t="inlineStr">
        <is>
          <t>• 'n/a'         → field doesn't apply (web apps have no downloads, etc.).</t>
        </is>
      </c>
    </row>
    <row r="16">
      <c r="A16" s="7" t="inlineStr">
        <is>
          <t>• Page type     → Full (own product page), Light (short page), Card-only (homepage card + download only).</t>
        </is>
      </c>
    </row>
    <row r="17">
      <c r="A17" s="7" t="inlineStr"/>
    </row>
    <row r="18">
      <c r="A18" s="8" t="inlineStr">
        <is>
          <t>GAPS FLAGGED FOR YOU</t>
        </is>
      </c>
    </row>
    <row r="19">
      <c r="A19" s="7" t="inlineStr">
        <is>
          <t>• Flip price — your site shows $39, your notes say $49. Confirm.</t>
        </is>
      </c>
    </row>
    <row r="20">
      <c r="A20" s="7" t="inlineStr">
        <is>
          <t>• Scaffold — no product copy exists yet; hero + features are blank.</t>
        </is>
      </c>
    </row>
    <row r="21">
      <c r="A21" s="7" t="inlineStr">
        <is>
          <t>• Reframe Scout &amp; Duration Calc — need real app icons (you mentioned this).</t>
        </is>
      </c>
    </row>
    <row r="22">
      <c r="A22" s="7" t="inlineStr">
        <is>
          <t>• All screenshots — none captured yet.</t>
        </is>
      </c>
    </row>
    <row r="23">
      <c r="A23" s="7" t="inlineStr"/>
    </row>
    <row r="24">
      <c r="A24" s="8" t="inlineStr">
        <is>
          <t>THEN</t>
        </is>
      </c>
    </row>
    <row r="25">
      <c r="A25" s="7" t="inlineStr">
        <is>
          <t>Hand this back and I'll write the Claude Code prompts: shared styles.css, the product-page template, and the homepage — built to read straight from these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2026-06-14T07:09:14Z</dcterms:created>
  <dcterms:modified xmlns:dcterms="http://purl.org/dc/terms/" xmlns:xsi="http://www.w3.org/2001/XMLSchema-instance" xsi:type="dcterms:W3CDTF">2026-06-14T07:09:14Z</dcterms:modified>
</cp:coreProperties>
</file>