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1/Downloads/"/>
    </mc:Choice>
  </mc:AlternateContent>
  <xr:revisionPtr revIDLastSave="0" documentId="13_ncr:1_{6C5DDB70-36AA-A844-A9B8-89C30F1BAF65}" xr6:coauthVersionLast="46" xr6:coauthVersionMax="46" xr10:uidLastSave="{00000000-0000-0000-0000-000000000000}"/>
  <bookViews>
    <workbookView xWindow="33880" yWindow="-480" windowWidth="24640" windowHeight="14440" tabRatio="500" xr2:uid="{00000000-000D-0000-FFFF-FFFF00000000}"/>
  </bookViews>
  <sheets>
    <sheet name="Fur Pelts (1900 to 1920)" sheetId="1" r:id="rId1"/>
    <sheet name="Raw Data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<sst xmlns="http://schemas.openxmlformats.org/spreadsheetml/2006/main" count="6" uniqueCount="3">
  <si>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Year</t>
  </si>
  <si>
    <t>Hare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</si>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</sst>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Number of fur pelts collected by Hudson Bay Company</a:t>
            </a:r>
          </a:p>
          <a:p>
            <a:pPr>
              <a:defRPr/>
            </a:pPr>
            <a:r>
              <a:rPr lang="en-US" sz="1200"/>
              <a:t>Data taken from page written by Joseph M. Mahaffy (San Diego State University)</a:t>
            </a:r>
          </a:p>
        </c:rich>
      </c:tx>
      <c:layout>
        <c:manualLayout>
          <c:xMode val="edge"/>
          <c:yMode val="edge"/>
          <c:x val="0.143959300203369"/>
          <c:y val="4.5569620253164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64436564634701"/>
          <c:y val="0.13670886075949401"/>
          <c:w val="0.81106911925744396"/>
          <c:h val="0.730768065384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'Fur Pelts (1900 to 1920)'!$C$2</c:f>
              <c:strCache>
                <c:ptCount val="1"/>
                <c:pt idx="0">
                  <c:v>Hare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'Fur Pelts (1900 to 1920)'!$B$3:$B$23</c:f>
              <c:numCache>
                <c:formatCode>General</c:formatCode>
                <c:ptCount val="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</c:numCache>
            </c:numRef>
          </c:xVal>
          <c:yVal>
            <c:numRef>
              <c:f>'Fur Pelts (1900 to 1920)'!$C$3:$C$23</c:f>
              <c:numCache>
                <c:formatCode>General</c:formatCode>
                <c:ptCount val="21"/>
                <c:pt idx="0">
                  <c:v>30000</c:v>
                </c:pt>
                <c:pt idx="1">
                  <c:v>47200</c:v>
                </c:pt>
                <c:pt idx="2">
                  <c:v>70200</c:v>
                </c:pt>
                <c:pt idx="3">
                  <c:v>77400</c:v>
                </c:pt>
                <c:pt idx="4">
                  <c:v>36300</c:v>
                </c:pt>
                <c:pt idx="5">
                  <c:v>20600</c:v>
                </c:pt>
                <c:pt idx="6">
                  <c:v>18100</c:v>
                </c:pt>
                <c:pt idx="7">
                  <c:v>21400</c:v>
                </c:pt>
                <c:pt idx="8">
                  <c:v>22000</c:v>
                </c:pt>
                <c:pt idx="9">
                  <c:v>25400</c:v>
                </c:pt>
                <c:pt idx="10">
                  <c:v>27100</c:v>
                </c:pt>
                <c:pt idx="11">
                  <c:v>40300</c:v>
                </c:pt>
                <c:pt idx="12">
                  <c:v>57000</c:v>
                </c:pt>
                <c:pt idx="13">
                  <c:v>76600</c:v>
                </c:pt>
                <c:pt idx="14">
                  <c:v>52300</c:v>
                </c:pt>
                <c:pt idx="15">
                  <c:v>19500</c:v>
                </c:pt>
                <c:pt idx="16">
                  <c:v>11200</c:v>
                </c:pt>
                <c:pt idx="17">
                  <c:v>7600</c:v>
                </c:pt>
                <c:pt idx="18">
                  <c:v>14600</c:v>
                </c:pt>
                <c:pt idx="19">
                  <c:v>16200</c:v>
                </c:pt>
                <c:pt idx="20">
                  <c:v>24700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B-0248-9FD9-A7F1A36A3895}"/>
            </c:ext>
          </c:extLst>
        </c:ser>
        <c:ser>
          <c:idx val="1"/>
          <c:order val="1"/>
          <c:tx>
            <c:strRef>
              <c:f>'Fur Pelts (1900 to 1920)'!$D$2</c:f>
              <c:strCache>
                <c:ptCount val="1"/>
                <c:pt idx="0">
                  <c:v>Lynx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'Fur Pelts (1900 to 1920)'!$B$3:$B$23</c:f>
              <c:numCache>
                <c:formatCode>General</c:formatCode>
                <c:ptCount val="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</c:numCache>
            </c:numRef>
          </c:xVal>
          <c:yVal>
            <c:numRef>
              <c:f>'Fur Pelts (1900 to 1920)'!$D$3:$D$23</c:f>
              <c:numCache>
                <c:formatCode>General</c:formatCode>
                <c:ptCount val="21"/>
                <c:pt idx="0">
                  <c:v>4000</c:v>
                </c:pt>
                <c:pt idx="1">
                  <c:v>6100</c:v>
                </c:pt>
                <c:pt idx="2">
                  <c:v>9800</c:v>
                </c:pt>
                <c:pt idx="3">
                  <c:v>35200</c:v>
                </c:pt>
                <c:pt idx="4">
                  <c:v>59400</c:v>
                </c:pt>
                <c:pt idx="5">
                  <c:v>41700</c:v>
                </c:pt>
                <c:pt idx="6">
                  <c:v>19000</c:v>
                </c:pt>
                <c:pt idx="7">
                  <c:v>13000</c:v>
                </c:pt>
                <c:pt idx="8">
                  <c:v>8300</c:v>
                </c:pt>
                <c:pt idx="9">
                  <c:v>9100</c:v>
                </c:pt>
                <c:pt idx="10">
                  <c:v>7400</c:v>
                </c:pt>
                <c:pt idx="11">
                  <c:v>8000</c:v>
                </c:pt>
                <c:pt idx="12">
                  <c:v>12300</c:v>
                </c:pt>
                <c:pt idx="13">
                  <c:v>19500</c:v>
                </c:pt>
                <c:pt idx="14">
                  <c:v>45700</c:v>
                </c:pt>
                <c:pt idx="15">
                  <c:v>51100</c:v>
                </c:pt>
                <c:pt idx="16">
                  <c:v>29700</c:v>
                </c:pt>
                <c:pt idx="17">
                  <c:v>15800</c:v>
                </c:pt>
                <c:pt idx="18">
                  <c:v>9700</c:v>
                </c:pt>
                <c:pt idx="19">
                  <c:v>10100</c:v>
                </c:pt>
                <c:pt idx="20">
                  <c:v>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B-0248-9FD9-A7F1A36A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86008"/>
        <c:axId val="-2066839896"/>
      </c:scatterChart>
      <c:valAx>
        <c:axId val="-2066886008"/>
        <c:scaling>
          <c:orientation val="minMax"/>
          <c:max val="192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pt-US"/>
          </a:p>
        </c:txPr>
        <c:crossAx val="-2066839896"/>
        <c:crosses val="autoZero"/>
        <c:crossBetween val="midCat"/>
      </c:valAx>
      <c:valAx>
        <c:axId val="-206683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pt-US"/>
          </a:p>
        </c:txPr>
        <c:crossAx val="-2066886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711868384002"/>
          <c:y val="0.27523313066879301"/>
          <c:w val="9.7652917557490698E-2"/>
          <c:h val="0.101685637396591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14</xdr:col>
      <xdr:colOff>25400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workbookViewId="0">
      <selection activeCell="O13" sqref="O13"/>
    </sheetView>
  </sheetViews>
  <sheetFormatPr baseColWidth="10" defaultRowHeight="16" x14ac:dyDescent="0.2"/>
  <cols>
    <col min="1" max="1" width="4.1640625" customWidth="1"/>
  </cols>
  <sheetData>
    <row r="2" spans="2:4" ht="30" customHeight="1" x14ac:dyDescent="0.2">
      <c r="B2" s="1" t="s">
        <v>0</v>
      </c>
      <c r="C2" s="1" t="s">
        <v>1</v>
      </c>
      <c r="D2" s="1" t="s">
        <v>2</v>
      </c>
    </row>
    <row r="3" spans="2:4" x14ac:dyDescent="0.2">
      <c r="B3" s="2">
        <v>1900</v>
      </c>
      <c r="C3" s="3">
        <v>30000</v>
      </c>
      <c r="D3" s="3">
        <v>4000</v>
      </c>
    </row>
    <row r="4" spans="2:4" x14ac:dyDescent="0.2">
      <c r="B4" s="2">
        <v>1901</v>
      </c>
      <c r="C4" s="3">
        <v>47200</v>
      </c>
      <c r="D4" s="3">
        <v>6100</v>
      </c>
    </row>
    <row r="5" spans="2:4" x14ac:dyDescent="0.2">
      <c r="B5" s="2">
        <v>1902</v>
      </c>
      <c r="C5" s="3">
        <v>70200</v>
      </c>
      <c r="D5" s="3">
        <v>9800</v>
      </c>
    </row>
    <row r="6" spans="2:4" x14ac:dyDescent="0.2">
      <c r="B6" s="2">
        <v>1903</v>
      </c>
      <c r="C6" s="3">
        <v>77400</v>
      </c>
      <c r="D6" s="3">
        <v>35200</v>
      </c>
    </row>
    <row r="7" spans="2:4" x14ac:dyDescent="0.2">
      <c r="B7" s="2">
        <v>1904</v>
      </c>
      <c r="C7" s="3">
        <v>36300</v>
      </c>
      <c r="D7" s="3">
        <v>59400</v>
      </c>
    </row>
    <row r="8" spans="2:4" x14ac:dyDescent="0.2">
      <c r="B8" s="2">
        <v>1905</v>
      </c>
      <c r="C8" s="3">
        <v>20600</v>
      </c>
      <c r="D8" s="3">
        <v>41700</v>
      </c>
    </row>
    <row r="9" spans="2:4" x14ac:dyDescent="0.2">
      <c r="B9" s="2">
        <v>1906</v>
      </c>
      <c r="C9" s="3">
        <v>18100</v>
      </c>
      <c r="D9" s="3">
        <v>19000</v>
      </c>
    </row>
    <row r="10" spans="2:4" x14ac:dyDescent="0.2">
      <c r="B10" s="2">
        <v>1907</v>
      </c>
      <c r="C10" s="3">
        <v>21400</v>
      </c>
      <c r="D10" s="3">
        <v>13000</v>
      </c>
    </row>
    <row r="11" spans="2:4" x14ac:dyDescent="0.2">
      <c r="B11" s="2">
        <v>1908</v>
      </c>
      <c r="C11" s="3">
        <v>22000</v>
      </c>
      <c r="D11" s="3">
        <v>8300</v>
      </c>
    </row>
    <row r="12" spans="2:4" x14ac:dyDescent="0.2">
      <c r="B12" s="2">
        <v>1909</v>
      </c>
      <c r="C12" s="3">
        <v>25400</v>
      </c>
      <c r="D12" s="3">
        <v>9100</v>
      </c>
    </row>
    <row r="13" spans="2:4" x14ac:dyDescent="0.2">
      <c r="B13" s="2">
        <v>1910</v>
      </c>
      <c r="C13" s="3">
        <v>27100</v>
      </c>
      <c r="D13" s="3">
        <v>7400</v>
      </c>
    </row>
    <row r="14" spans="2:4" x14ac:dyDescent="0.2">
      <c r="B14" s="2">
        <v>1911</v>
      </c>
      <c r="C14" s="3">
        <v>40300</v>
      </c>
      <c r="D14" s="3">
        <v>8000</v>
      </c>
    </row>
    <row r="15" spans="2:4" x14ac:dyDescent="0.2">
      <c r="B15" s="2">
        <v>1912</v>
      </c>
      <c r="C15" s="3">
        <v>57000</v>
      </c>
      <c r="D15" s="3">
        <v>12300</v>
      </c>
    </row>
    <row r="16" spans="2:4" x14ac:dyDescent="0.2">
      <c r="B16" s="2">
        <v>1913</v>
      </c>
      <c r="C16" s="3">
        <v>76600</v>
      </c>
      <c r="D16" s="3">
        <v>19500</v>
      </c>
    </row>
    <row r="17" spans="2:4" x14ac:dyDescent="0.2">
      <c r="B17" s="2">
        <v>1914</v>
      </c>
      <c r="C17" s="3">
        <v>52300</v>
      </c>
      <c r="D17" s="3">
        <v>45700</v>
      </c>
    </row>
    <row r="18" spans="2:4" x14ac:dyDescent="0.2">
      <c r="B18" s="2">
        <v>1915</v>
      </c>
      <c r="C18" s="3">
        <v>19500</v>
      </c>
      <c r="D18" s="3">
        <v>51100</v>
      </c>
    </row>
    <row r="19" spans="2:4" x14ac:dyDescent="0.2">
      <c r="B19" s="2">
        <v>1916</v>
      </c>
      <c r="C19" s="3">
        <v>11200</v>
      </c>
      <c r="D19" s="3">
        <v>29700</v>
      </c>
    </row>
    <row r="20" spans="2:4" x14ac:dyDescent="0.2">
      <c r="B20" s="2">
        <v>1917</v>
      </c>
      <c r="C20" s="3">
        <v>7600</v>
      </c>
      <c r="D20" s="3">
        <v>15800</v>
      </c>
    </row>
    <row r="21" spans="2:4" x14ac:dyDescent="0.2">
      <c r="B21" s="2">
        <v>1918</v>
      </c>
      <c r="C21" s="3">
        <v>14600</v>
      </c>
      <c r="D21" s="3">
        <v>9700</v>
      </c>
    </row>
    <row r="22" spans="2:4" x14ac:dyDescent="0.2">
      <c r="B22" s="2">
        <v>1919</v>
      </c>
      <c r="C22" s="3">
        <v>16200</v>
      </c>
      <c r="D22" s="3">
        <v>10100</v>
      </c>
    </row>
    <row r="23" spans="2:4" x14ac:dyDescent="0.2">
      <c r="B23" s="2">
        <v>1920</v>
      </c>
      <c r="C23" s="3">
        <v>24700</v>
      </c>
      <c r="D23" s="3">
        <v>8600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1900</v>
      </c>
      <c r="B2">
        <v>30000</v>
      </c>
      <c r="C2">
        <v>4000</v>
      </c>
    </row>
    <row r="3" spans="1:3" x14ac:dyDescent="0.2">
      <c r="A3">
        <v>1901</v>
      </c>
      <c r="B3">
        <v>47200</v>
      </c>
      <c r="C3">
        <v>6100</v>
      </c>
    </row>
    <row r="4" spans="1:3" x14ac:dyDescent="0.2">
      <c r="A4">
        <v>1902</v>
      </c>
      <c r="B4">
        <v>70200</v>
      </c>
      <c r="C4">
        <v>9800</v>
      </c>
    </row>
    <row r="5" spans="1:3" x14ac:dyDescent="0.2">
      <c r="A5">
        <v>1903</v>
      </c>
      <c r="B5">
        <v>77400</v>
      </c>
      <c r="C5">
        <v>35200</v>
      </c>
    </row>
    <row r="6" spans="1:3" x14ac:dyDescent="0.2">
      <c r="A6">
        <v>1904</v>
      </c>
      <c r="B6">
        <v>36300</v>
      </c>
      <c r="C6">
        <v>59400</v>
      </c>
    </row>
    <row r="7" spans="1:3" x14ac:dyDescent="0.2">
      <c r="A7">
        <v>1905</v>
      </c>
      <c r="B7">
        <v>20600</v>
      </c>
      <c r="C7">
        <v>41700</v>
      </c>
    </row>
    <row r="8" spans="1:3" x14ac:dyDescent="0.2">
      <c r="A8">
        <v>1906</v>
      </c>
      <c r="B8">
        <v>18100</v>
      </c>
      <c r="C8">
        <v>19000</v>
      </c>
    </row>
    <row r="9" spans="1:3" x14ac:dyDescent="0.2">
      <c r="A9">
        <v>1907</v>
      </c>
      <c r="B9">
        <v>21400</v>
      </c>
      <c r="C9">
        <v>13000</v>
      </c>
    </row>
    <row r="10" spans="1:3" x14ac:dyDescent="0.2">
      <c r="A10">
        <v>1908</v>
      </c>
      <c r="B10">
        <v>22000</v>
      </c>
      <c r="C10">
        <v>8300</v>
      </c>
    </row>
    <row r="11" spans="1:3" x14ac:dyDescent="0.2">
      <c r="A11">
        <v>1909</v>
      </c>
      <c r="B11">
        <v>25400</v>
      </c>
      <c r="C11">
        <v>9100</v>
      </c>
    </row>
    <row r="12" spans="1:3" x14ac:dyDescent="0.2">
      <c r="A12">
        <v>1910</v>
      </c>
      <c r="B12">
        <v>27100</v>
      </c>
      <c r="C12">
        <v>7400</v>
      </c>
    </row>
    <row r="13" spans="1:3" x14ac:dyDescent="0.2">
      <c r="A13">
        <v>1911</v>
      </c>
      <c r="B13">
        <v>40300</v>
      </c>
      <c r="C13">
        <v>8000</v>
      </c>
    </row>
    <row r="14" spans="1:3" x14ac:dyDescent="0.2">
      <c r="A14">
        <v>1912</v>
      </c>
      <c r="B14">
        <v>57000</v>
      </c>
      <c r="C14">
        <v>12300</v>
      </c>
    </row>
    <row r="15" spans="1:3" x14ac:dyDescent="0.2">
      <c r="A15">
        <v>1913</v>
      </c>
      <c r="B15">
        <v>76600</v>
      </c>
      <c r="C15">
        <v>19500</v>
      </c>
    </row>
    <row r="16" spans="1:3" x14ac:dyDescent="0.2">
      <c r="A16">
        <v>1914</v>
      </c>
      <c r="B16">
        <v>52300</v>
      </c>
      <c r="C16">
        <v>45700</v>
      </c>
    </row>
    <row r="17" spans="1:3" x14ac:dyDescent="0.2">
      <c r="A17">
        <v>1915</v>
      </c>
      <c r="B17">
        <v>19500</v>
      </c>
      <c r="C17">
        <v>51100</v>
      </c>
    </row>
    <row r="18" spans="1:3" x14ac:dyDescent="0.2">
      <c r="A18">
        <v>1916</v>
      </c>
      <c r="B18">
        <v>11200</v>
      </c>
      <c r="C18">
        <v>29700</v>
      </c>
    </row>
    <row r="19" spans="1:3" x14ac:dyDescent="0.2">
      <c r="A19">
        <v>1917</v>
      </c>
      <c r="B19">
        <v>7600</v>
      </c>
      <c r="C19">
        <v>15800</v>
      </c>
    </row>
    <row r="20" spans="1:3" x14ac:dyDescent="0.2">
      <c r="A20">
        <v>1918</v>
      </c>
      <c r="B20">
        <v>14600</v>
      </c>
      <c r="C20">
        <v>9700</v>
      </c>
    </row>
    <row r="21" spans="1:3" x14ac:dyDescent="0.2">
      <c r="A21">
        <v>1919</v>
      </c>
      <c r="B21">
        <v>16200</v>
      </c>
      <c r="C21">
        <v>10100</v>
      </c>
    </row>
    <row r="22" spans="1:3" x14ac:dyDescent="0.2">
      <c r="A22">
        <v>1920</v>
      </c>
      <c r="B22">
        <v>24700</v>
      </c>
      <c r="C22">
        <v>8600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D0AE50DB29A145A1F430BC8DB02145" ma:contentTypeVersion="0" ma:contentTypeDescription="Criar um novo documento." ma:contentTypeScope="" ma:versionID="1ca659b5a1503f67c46caaff57504ed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F1BDC6-5ABE-4BAA-8BD7-5638EDC33424}"/>
</file>

<file path=customXml/itemProps2.xml><?xml version="1.0" encoding="utf-8"?>
<ds:datastoreItem xmlns:ds="http://schemas.openxmlformats.org/officeDocument/2006/customXml" ds:itemID="{060898C7-4E90-4E5C-8E9A-F19F519AC232}"/>
</file>

<file path=customXml/itemProps3.xml><?xml version="1.0" encoding="utf-8"?>
<ds:datastoreItem xmlns:ds="http://schemas.openxmlformats.org/officeDocument/2006/customXml" ds:itemID="{FC4DF4EB-AB83-4D83-806A-99F981576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Fur Pelts (1900 to 1920)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Microsoft Office User</cp:lastModifiedBy>
  <dcterms:created xsi:type="dcterms:W3CDTF">2015-04-13T12:30:21Z</dcterms:created>
  <dcterms:modified xsi:type="dcterms:W3CDTF">2021-03-23T19:35:49Z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0x01010053D0AE50DB29A145A1F430BC8DB02145</vt:lpwstr>
  </property>
</Properties>
</file>