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GitHub\internship\"/>
    </mc:Choice>
  </mc:AlternateContent>
  <xr:revisionPtr revIDLastSave="0" documentId="13_ncr:1_{88E5A070-3BEB-4FFC-A347-4B68D5980B9A}" xr6:coauthVersionLast="40" xr6:coauthVersionMax="40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<sst xmlns="http://schemas.openxmlformats.org/spreadsheetml/2006/main" count="60" uniqueCount="30">
  <si>
    <t>IQR(%)</t>
  </si>
  <si>
    <t>MAD(%)</t>
  </si>
  <si>
    <t>IPR</t>
  </si>
  <si>
    <t>Tsp</t>
  </si>
  <si>
    <t>TWRRF25</t>
  </si>
  <si>
    <t>TWRRF50</t>
  </si>
  <si>
    <t>Tsw25</t>
  </si>
  <si>
    <t>Tsw50</t>
  </si>
  <si>
    <t>Tsw75</t>
  </si>
  <si>
    <t>Tdw25</t>
  </si>
  <si>
    <t>Tdw50</t>
  </si>
  <si>
    <t>Tdw75</t>
  </si>
  <si>
    <t>AUCpi</t>
  </si>
  <si>
    <t>IPA</t>
  </si>
  <si>
    <t>Av-Au ratio</t>
  </si>
  <si>
    <t>Ab-Aa ratio</t>
  </si>
  <si>
    <t>Ac-Aa ratio</t>
  </si>
  <si>
    <t>Ad-Aa ratio</t>
  </si>
  <si>
    <t>Ap2-Ap1 ratio</t>
  </si>
  <si>
    <t>AGI</t>
  </si>
  <si>
    <t>Kurtosis</t>
  </si>
  <si>
    <t>Skewness</t>
  </si>
  <si>
    <t>L-H ratio</t>
  </si>
  <si>
    <t>ShannonEntropy</t>
  </si>
  <si>
    <t>Tpp</t>
  </si>
  <si>
    <t>PRV</t>
  </si>
  <si>
    <t>FullKurt</t>
  </si>
  <si>
    <t>FullSkew</t>
  </si>
  <si>
    <t>sdPRV</t>
  </si>
  <si>
    <t>IQR_PRV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</si>
</sst>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IQR(%) - Jaccard</a:t>
            </a:r>
            <a:r>
              <a:rPr lang="en-US" baseline="0"/>
              <a:t>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IQR(%)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Ac-Aa ratio</c:v>
                </c:pt>
                <c:pt idx="1">
                  <c:v>Ad-Aa ratio</c:v>
                </c:pt>
                <c:pt idx="2">
                  <c:v>Tpp</c:v>
                </c:pt>
                <c:pt idx="3">
                  <c:v>Skewness</c:v>
                </c:pt>
                <c:pt idx="4">
                  <c:v>FullSkew</c:v>
                </c:pt>
                <c:pt idx="5">
                  <c:v>Tdw25</c:v>
                </c:pt>
                <c:pt idx="6">
                  <c:v>AGI</c:v>
                </c:pt>
                <c:pt idx="7">
                  <c:v>Tdw50</c:v>
                </c:pt>
                <c:pt idx="8">
                  <c:v>ShannonEntropy</c:v>
                </c:pt>
                <c:pt idx="9">
                  <c:v>Tdw75</c:v>
                </c:pt>
                <c:pt idx="10">
                  <c:v>FullKurt</c:v>
                </c:pt>
                <c:pt idx="11">
                  <c:v>Av-Au ratio</c:v>
                </c:pt>
                <c:pt idx="12">
                  <c:v>Kurtosis</c:v>
                </c:pt>
                <c:pt idx="13">
                  <c:v>Ab-Aa ratio</c:v>
                </c:pt>
                <c:pt idx="14">
                  <c:v>IPR</c:v>
                </c:pt>
                <c:pt idx="15">
                  <c:v>Ap2-Ap1 ratio</c:v>
                </c:pt>
                <c:pt idx="16">
                  <c:v>L-H ratio</c:v>
                </c:pt>
                <c:pt idx="17">
                  <c:v>Tsp</c:v>
                </c:pt>
                <c:pt idx="18">
                  <c:v>TWRRF25</c:v>
                </c:pt>
                <c:pt idx="19">
                  <c:v>Tsw75</c:v>
                </c:pt>
                <c:pt idx="20">
                  <c:v>TWRRF50</c:v>
                </c:pt>
                <c:pt idx="21">
                  <c:v>Tsw50</c:v>
                </c:pt>
                <c:pt idx="22">
                  <c:v>Tsw25</c:v>
                </c:pt>
                <c:pt idx="23">
                  <c:v>IQR_PRV</c:v>
                </c:pt>
                <c:pt idx="24">
                  <c:v>PRV</c:v>
                </c:pt>
                <c:pt idx="25">
                  <c:v>IPA</c:v>
                </c:pt>
                <c:pt idx="26">
                  <c:v>sdPRV</c:v>
                </c:pt>
                <c:pt idx="27">
                  <c:v>AUCpi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3.711952487008166E-2</c:v>
                </c:pt>
                <c:pt idx="4">
                  <c:v>4.6019328117809483E-2</c:v>
                </c:pt>
                <c:pt idx="5">
                  <c:v>5.3908355795148251E-2</c:v>
                </c:pt>
                <c:pt idx="6">
                  <c:v>0.15923566878980891</c:v>
                </c:pt>
                <c:pt idx="7">
                  <c:v>0.29277813923227058</c:v>
                </c:pt>
                <c:pt idx="8">
                  <c:v>0.51480051480051481</c:v>
                </c:pt>
                <c:pt idx="9">
                  <c:v>0.71099154496541117</c:v>
                </c:pt>
                <c:pt idx="10">
                  <c:v>0.80759421932558795</c:v>
                </c:pt>
                <c:pt idx="11">
                  <c:v>1.0204081632653059</c:v>
                </c:pt>
                <c:pt idx="12">
                  <c:v>1.227634843933656</c:v>
                </c:pt>
                <c:pt idx="13">
                  <c:v>1.326576240870472</c:v>
                </c:pt>
                <c:pt idx="14">
                  <c:v>1.637107776261937</c:v>
                </c:pt>
                <c:pt idx="15">
                  <c:v>1.7866323907455011</c:v>
                </c:pt>
                <c:pt idx="16">
                  <c:v>1.807110587310941</c:v>
                </c:pt>
                <c:pt idx="17">
                  <c:v>1.8305439330543929</c:v>
                </c:pt>
                <c:pt idx="18">
                  <c:v>1.8839487565938211</c:v>
                </c:pt>
                <c:pt idx="19">
                  <c:v>2.751051588260891</c:v>
                </c:pt>
                <c:pt idx="20">
                  <c:v>2.7887554992170611</c:v>
                </c:pt>
                <c:pt idx="21">
                  <c:v>3.2764750888878891</c:v>
                </c:pt>
                <c:pt idx="22">
                  <c:v>3.5432211895099708</c:v>
                </c:pt>
                <c:pt idx="23">
                  <c:v>5.5037182545250456</c:v>
                </c:pt>
                <c:pt idx="24">
                  <c:v>5.7029417072730553</c:v>
                </c:pt>
                <c:pt idx="25">
                  <c:v>7.0838619475442091</c:v>
                </c:pt>
                <c:pt idx="26">
                  <c:v>7.3334253000413856</c:v>
                </c:pt>
                <c:pt idx="27">
                  <c:v>12.93824716598877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289-9550-6D006227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7865224"/>
        <c:axId val="607855384"/>
      </c:barChart>
      <c:catAx>
        <c:axId val="60786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5384"/>
        <c:crosses val="autoZero"/>
        <c:auto val="1"/>
        <c:lblAlgn val="ctr"/>
        <c:lblOffset val="100"/>
        <c:noMultiLvlLbl val="0"/>
      </c:catAx>
      <c:valAx>
        <c:axId val="6078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6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MAD(%) </a:t>
            </a:r>
            <a:r>
              <a:rPr lang="en-US" sz="1600" b="1" i="0" u="none" strike="noStrike" baseline="0">
                <a:effectLst/>
              </a:rPr>
              <a:t>- Jaccard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MAD(%)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Ac-Aa ratio</c:v>
                </c:pt>
                <c:pt idx="1">
                  <c:v>Ad-Aa ratio</c:v>
                </c:pt>
                <c:pt idx="2">
                  <c:v>Tpp</c:v>
                </c:pt>
                <c:pt idx="3">
                  <c:v>Tdw50</c:v>
                </c:pt>
                <c:pt idx="4">
                  <c:v>AGI</c:v>
                </c:pt>
                <c:pt idx="5">
                  <c:v>Tdw75</c:v>
                </c:pt>
                <c:pt idx="6">
                  <c:v>FullSkew</c:v>
                </c:pt>
                <c:pt idx="7">
                  <c:v>Skewness</c:v>
                </c:pt>
                <c:pt idx="8">
                  <c:v>ShannonEntropy</c:v>
                </c:pt>
                <c:pt idx="9">
                  <c:v>Tdw25</c:v>
                </c:pt>
                <c:pt idx="10">
                  <c:v>Av-Au ratio</c:v>
                </c:pt>
                <c:pt idx="11">
                  <c:v>L-H ratio</c:v>
                </c:pt>
                <c:pt idx="12">
                  <c:v>Ab-Aa ratio</c:v>
                </c:pt>
                <c:pt idx="13">
                  <c:v>Ap2-Ap1 ratio</c:v>
                </c:pt>
                <c:pt idx="14">
                  <c:v>Tsp</c:v>
                </c:pt>
                <c:pt idx="15">
                  <c:v>IPR</c:v>
                </c:pt>
                <c:pt idx="16">
                  <c:v>FullKurt</c:v>
                </c:pt>
                <c:pt idx="17">
                  <c:v>Kurtosis</c:v>
                </c:pt>
                <c:pt idx="18">
                  <c:v>TWRRF50</c:v>
                </c:pt>
                <c:pt idx="19">
                  <c:v>Tsw75</c:v>
                </c:pt>
                <c:pt idx="20">
                  <c:v>Tsw50</c:v>
                </c:pt>
                <c:pt idx="21">
                  <c:v>TWRRF25</c:v>
                </c:pt>
                <c:pt idx="22">
                  <c:v>Tsw25</c:v>
                </c:pt>
                <c:pt idx="23">
                  <c:v>PRV</c:v>
                </c:pt>
                <c:pt idx="24">
                  <c:v>IQR_PRV</c:v>
                </c:pt>
                <c:pt idx="25">
                  <c:v>IPA</c:v>
                </c:pt>
                <c:pt idx="26">
                  <c:v>sdPRV</c:v>
                </c:pt>
                <c:pt idx="27">
                  <c:v>AUCpi</c:v>
                </c:pt>
              </c:strCache>
            </c:strRef>
          </c:cat>
          <c:val>
            <c:numRef>
              <c:f>Sheet1!$B$32:$B$59</c:f>
              <c:numCache>
                <c:formatCode>General</c:formatCode>
                <c:ptCount val="28"/>
                <c:pt idx="0">
                  <c:v>0</c:v>
                </c:pt>
                <c:pt idx="1">
                  <c:v>0.15544041450777199</c:v>
                </c:pt>
                <c:pt idx="2">
                  <c:v>0.48912343931007851</c:v>
                </c:pt>
                <c:pt idx="3">
                  <c:v>0.88879254281378717</c:v>
                </c:pt>
                <c:pt idx="4">
                  <c:v>1.43526654950205</c:v>
                </c:pt>
                <c:pt idx="5">
                  <c:v>1.482701812191104</c:v>
                </c:pt>
                <c:pt idx="6">
                  <c:v>1.8106347956773781</c:v>
                </c:pt>
                <c:pt idx="7">
                  <c:v>2.1334214002642011</c:v>
                </c:pt>
                <c:pt idx="8">
                  <c:v>2.1689103670463701</c:v>
                </c:pt>
                <c:pt idx="9">
                  <c:v>2.619000199163513</c:v>
                </c:pt>
                <c:pt idx="10">
                  <c:v>3.5675943513089439</c:v>
                </c:pt>
                <c:pt idx="11">
                  <c:v>3.7607778389286368</c:v>
                </c:pt>
                <c:pt idx="12">
                  <c:v>3.91295025728988</c:v>
                </c:pt>
                <c:pt idx="13">
                  <c:v>4.0386259618769804</c:v>
                </c:pt>
                <c:pt idx="14">
                  <c:v>4.193995381062356</c:v>
                </c:pt>
                <c:pt idx="15">
                  <c:v>4.2769031001460807</c:v>
                </c:pt>
                <c:pt idx="16">
                  <c:v>4.6370864324185694</c:v>
                </c:pt>
                <c:pt idx="17">
                  <c:v>4.8615934120448454</c:v>
                </c:pt>
                <c:pt idx="18">
                  <c:v>5.1661150986375546</c:v>
                </c:pt>
                <c:pt idx="19">
                  <c:v>5.5006352846385074</c:v>
                </c:pt>
                <c:pt idx="20">
                  <c:v>5.7114795083186998</c:v>
                </c:pt>
                <c:pt idx="21">
                  <c:v>5.7983126392868511</c:v>
                </c:pt>
                <c:pt idx="22">
                  <c:v>5.9534856745157176</c:v>
                </c:pt>
                <c:pt idx="23">
                  <c:v>8.7418609535811811</c:v>
                </c:pt>
                <c:pt idx="24">
                  <c:v>8.9671330371549196</c:v>
                </c:pt>
                <c:pt idx="25">
                  <c:v>9.5392964743909499</c:v>
                </c:pt>
                <c:pt idx="26">
                  <c:v>10.100949525237381</c:v>
                </c:pt>
                <c:pt idx="27">
                  <c:v>15.933278484036199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6AD-9AA4-CA2C01C3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77592"/>
        <c:axId val="500578904"/>
      </c:barChart>
      <c:catAx>
        <c:axId val="5005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8904"/>
        <c:crosses val="autoZero"/>
        <c:auto val="1"/>
        <c:lblAlgn val="ctr"/>
        <c:lblOffset val="100"/>
        <c:noMultiLvlLbl val="0"/>
      </c:catAx>
      <c:valAx>
        <c:axId val="5005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157162</xdr:rowOff>
    </xdr:from>
    <xdr:to>
      <xdr:col>13</xdr:col>
      <xdr:colOff>561975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BBBFE-9015-4B9B-950B-0C18CD050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0</xdr:row>
      <xdr:rowOff>157162</xdr:rowOff>
    </xdr:from>
    <xdr:to>
      <xdr:col>22</xdr:col>
      <xdr:colOff>428624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CFD56-BC7A-44BF-94DD-D357FC69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I23" sqref="I2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16</v>
      </c>
      <c r="B2">
        <v>0</v>
      </c>
      <c r="C2">
        <v>0</v>
      </c>
    </row>
    <row r="3" spans="1:3" x14ac:dyDescent="0.25">
      <c r="A3" s="1" t="s">
        <v>17</v>
      </c>
      <c r="B3">
        <v>0</v>
      </c>
      <c r="C3">
        <v>0.15544041450777199</v>
      </c>
    </row>
    <row r="4" spans="1:3" x14ac:dyDescent="0.25">
      <c r="A4" s="1" t="s">
        <v>24</v>
      </c>
      <c r="B4">
        <v>0</v>
      </c>
      <c r="C4">
        <v>0.48912343931007851</v>
      </c>
    </row>
    <row r="5" spans="1:3" x14ac:dyDescent="0.25">
      <c r="A5" s="1" t="s">
        <v>21</v>
      </c>
      <c r="B5">
        <v>3.711952487008166E-2</v>
      </c>
      <c r="C5">
        <v>2.1334214002642011</v>
      </c>
    </row>
    <row r="6" spans="1:3" x14ac:dyDescent="0.25">
      <c r="A6" s="1" t="s">
        <v>27</v>
      </c>
      <c r="B6">
        <v>4.6019328117809483E-2</v>
      </c>
      <c r="C6">
        <v>1.8106347956773781</v>
      </c>
    </row>
    <row r="7" spans="1:3" x14ac:dyDescent="0.25">
      <c r="A7" s="1" t="s">
        <v>9</v>
      </c>
      <c r="B7">
        <v>5.3908355795148251E-2</v>
      </c>
      <c r="C7">
        <v>2.619000199163513</v>
      </c>
    </row>
    <row r="8" spans="1:3" x14ac:dyDescent="0.25">
      <c r="A8" s="1" t="s">
        <v>19</v>
      </c>
      <c r="B8">
        <v>0.15923566878980891</v>
      </c>
      <c r="C8">
        <v>1.43526654950205</v>
      </c>
    </row>
    <row r="9" spans="1:3" x14ac:dyDescent="0.25">
      <c r="A9" s="1" t="s">
        <v>10</v>
      </c>
      <c r="B9">
        <v>0.29277813923227058</v>
      </c>
      <c r="C9">
        <v>0.88879254281378717</v>
      </c>
    </row>
    <row r="10" spans="1:3" x14ac:dyDescent="0.25">
      <c r="A10" s="1" t="s">
        <v>23</v>
      </c>
      <c r="B10">
        <v>0.51480051480051481</v>
      </c>
      <c r="C10">
        <v>2.1689103670463701</v>
      </c>
    </row>
    <row r="11" spans="1:3" x14ac:dyDescent="0.25">
      <c r="A11" s="1" t="s">
        <v>11</v>
      </c>
      <c r="B11">
        <v>0.71099154496541117</v>
      </c>
      <c r="C11">
        <v>1.482701812191104</v>
      </c>
    </row>
    <row r="12" spans="1:3" x14ac:dyDescent="0.25">
      <c r="A12" s="1" t="s">
        <v>26</v>
      </c>
      <c r="B12">
        <v>0.80759421932558795</v>
      </c>
      <c r="C12">
        <v>4.6370864324185694</v>
      </c>
    </row>
    <row r="13" spans="1:3" x14ac:dyDescent="0.25">
      <c r="A13" s="1" t="s">
        <v>14</v>
      </c>
      <c r="B13">
        <v>1.0204081632653059</v>
      </c>
      <c r="C13">
        <v>3.5675943513089439</v>
      </c>
    </row>
    <row r="14" spans="1:3" x14ac:dyDescent="0.25">
      <c r="A14" s="1" t="s">
        <v>20</v>
      </c>
      <c r="B14">
        <v>1.227634843933656</v>
      </c>
      <c r="C14">
        <v>4.8615934120448454</v>
      </c>
    </row>
    <row r="15" spans="1:3" x14ac:dyDescent="0.25">
      <c r="A15" s="1" t="s">
        <v>15</v>
      </c>
      <c r="B15">
        <v>1.326576240870472</v>
      </c>
      <c r="C15">
        <v>3.91295025728988</v>
      </c>
    </row>
    <row r="16" spans="1:3" x14ac:dyDescent="0.25">
      <c r="A16" s="1" t="s">
        <v>2</v>
      </c>
      <c r="B16">
        <v>1.637107776261937</v>
      </c>
      <c r="C16">
        <v>4.2769031001460807</v>
      </c>
    </row>
    <row r="17" spans="1:3" x14ac:dyDescent="0.25">
      <c r="A17" s="1" t="s">
        <v>18</v>
      </c>
      <c r="B17">
        <v>1.7866323907455011</v>
      </c>
      <c r="C17">
        <v>4.0386259618769804</v>
      </c>
    </row>
    <row r="18" spans="1:3" x14ac:dyDescent="0.25">
      <c r="A18" s="1" t="s">
        <v>22</v>
      </c>
      <c r="B18">
        <v>1.807110587310941</v>
      </c>
      <c r="C18">
        <v>3.7607778389286368</v>
      </c>
    </row>
    <row r="19" spans="1:3" x14ac:dyDescent="0.25">
      <c r="A19" s="1" t="s">
        <v>3</v>
      </c>
      <c r="B19">
        <v>1.8305439330543929</v>
      </c>
      <c r="C19">
        <v>4.193995381062356</v>
      </c>
    </row>
    <row r="20" spans="1:3" x14ac:dyDescent="0.25">
      <c r="A20" s="1" t="s">
        <v>4</v>
      </c>
      <c r="B20">
        <v>1.8839487565938211</v>
      </c>
      <c r="C20">
        <v>5.7983126392868511</v>
      </c>
    </row>
    <row r="21" spans="1:3" x14ac:dyDescent="0.25">
      <c r="A21" s="1" t="s">
        <v>8</v>
      </c>
      <c r="B21">
        <v>2.751051588260891</v>
      </c>
      <c r="C21">
        <v>5.5006352846385074</v>
      </c>
    </row>
    <row r="22" spans="1:3" x14ac:dyDescent="0.25">
      <c r="A22" s="1" t="s">
        <v>5</v>
      </c>
      <c r="B22">
        <v>2.7887554992170611</v>
      </c>
      <c r="C22">
        <v>5.1661150986375546</v>
      </c>
    </row>
    <row r="23" spans="1:3" x14ac:dyDescent="0.25">
      <c r="A23" s="1" t="s">
        <v>7</v>
      </c>
      <c r="B23">
        <v>3.2764750888878891</v>
      </c>
      <c r="C23">
        <v>5.7114795083186998</v>
      </c>
    </row>
    <row r="24" spans="1:3" x14ac:dyDescent="0.25">
      <c r="A24" s="1" t="s">
        <v>6</v>
      </c>
      <c r="B24">
        <v>3.5432211895099708</v>
      </c>
      <c r="C24">
        <v>5.9534856745157176</v>
      </c>
    </row>
    <row r="25" spans="1:3" x14ac:dyDescent="0.25">
      <c r="A25" s="1" t="s">
        <v>29</v>
      </c>
      <c r="B25">
        <v>5.5037182545250456</v>
      </c>
      <c r="C25">
        <v>8.9671330371549196</v>
      </c>
    </row>
    <row r="26" spans="1:3" x14ac:dyDescent="0.25">
      <c r="A26" s="1" t="s">
        <v>25</v>
      </c>
      <c r="B26">
        <v>5.7029417072730553</v>
      </c>
      <c r="C26">
        <v>8.7418609535811811</v>
      </c>
    </row>
    <row r="27" spans="1:3" x14ac:dyDescent="0.25">
      <c r="A27" s="1" t="s">
        <v>13</v>
      </c>
      <c r="B27">
        <v>7.0838619475442091</v>
      </c>
      <c r="C27">
        <v>9.5392964743909499</v>
      </c>
    </row>
    <row r="28" spans="1:3" x14ac:dyDescent="0.25">
      <c r="A28" s="1" t="s">
        <v>28</v>
      </c>
      <c r="B28">
        <v>7.3334253000413856</v>
      </c>
      <c r="C28">
        <v>10.100949525237381</v>
      </c>
    </row>
    <row r="29" spans="1:3" x14ac:dyDescent="0.25">
      <c r="A29" s="1" t="s">
        <v>12</v>
      </c>
      <c r="B29">
        <v>12.93824716598877</v>
      </c>
      <c r="C29">
        <v>15.933278484036199</v>
      </c>
    </row>
    <row r="31" spans="1:3" x14ac:dyDescent="0.25">
      <c r="B31" s="1" t="s">
        <v>1</v>
      </c>
      <c r="C31" s="1" t="s">
        <v>0</v>
      </c>
    </row>
    <row r="32" spans="1:3" x14ac:dyDescent="0.25">
      <c r="A32" s="1" t="s">
        <v>16</v>
      </c>
      <c r="B32">
        <v>0</v>
      </c>
      <c r="C32">
        <v>0</v>
      </c>
    </row>
    <row r="33" spans="1:3" x14ac:dyDescent="0.25">
      <c r="A33" s="1" t="s">
        <v>17</v>
      </c>
      <c r="B33">
        <v>0.15544041450777199</v>
      </c>
      <c r="C33">
        <v>0</v>
      </c>
    </row>
    <row r="34" spans="1:3" x14ac:dyDescent="0.25">
      <c r="A34" s="1" t="s">
        <v>24</v>
      </c>
      <c r="B34">
        <v>0.48912343931007851</v>
      </c>
      <c r="C34">
        <v>0</v>
      </c>
    </row>
    <row r="35" spans="1:3" x14ac:dyDescent="0.25">
      <c r="A35" s="1" t="s">
        <v>10</v>
      </c>
      <c r="B35">
        <v>0.88879254281378717</v>
      </c>
      <c r="C35">
        <v>0.29277813923227058</v>
      </c>
    </row>
    <row r="36" spans="1:3" x14ac:dyDescent="0.25">
      <c r="A36" s="1" t="s">
        <v>19</v>
      </c>
      <c r="B36">
        <v>1.43526654950205</v>
      </c>
      <c r="C36">
        <v>0.15923566878980891</v>
      </c>
    </row>
    <row r="37" spans="1:3" x14ac:dyDescent="0.25">
      <c r="A37" s="1" t="s">
        <v>11</v>
      </c>
      <c r="B37">
        <v>1.482701812191104</v>
      </c>
      <c r="C37">
        <v>0.71099154496541117</v>
      </c>
    </row>
    <row r="38" spans="1:3" x14ac:dyDescent="0.25">
      <c r="A38" s="1" t="s">
        <v>27</v>
      </c>
      <c r="B38">
        <v>1.8106347956773781</v>
      </c>
      <c r="C38">
        <v>4.6019328117809483E-2</v>
      </c>
    </row>
    <row r="39" spans="1:3" x14ac:dyDescent="0.25">
      <c r="A39" s="1" t="s">
        <v>21</v>
      </c>
      <c r="B39">
        <v>2.1334214002642011</v>
      </c>
      <c r="C39">
        <v>3.711952487008166E-2</v>
      </c>
    </row>
    <row r="40" spans="1:3" x14ac:dyDescent="0.25">
      <c r="A40" s="1" t="s">
        <v>23</v>
      </c>
      <c r="B40">
        <v>2.1689103670463701</v>
      </c>
      <c r="C40">
        <v>0.51480051480051481</v>
      </c>
    </row>
    <row r="41" spans="1:3" x14ac:dyDescent="0.25">
      <c r="A41" s="1" t="s">
        <v>9</v>
      </c>
      <c r="B41">
        <v>2.619000199163513</v>
      </c>
      <c r="C41">
        <v>5.3908355795148251E-2</v>
      </c>
    </row>
    <row r="42" spans="1:3" x14ac:dyDescent="0.25">
      <c r="A42" s="1" t="s">
        <v>14</v>
      </c>
      <c r="B42">
        <v>3.5675943513089439</v>
      </c>
      <c r="C42">
        <v>1.0204081632653059</v>
      </c>
    </row>
    <row r="43" spans="1:3" x14ac:dyDescent="0.25">
      <c r="A43" s="1" t="s">
        <v>22</v>
      </c>
      <c r="B43">
        <v>3.7607778389286368</v>
      </c>
      <c r="C43">
        <v>1.807110587310941</v>
      </c>
    </row>
    <row r="44" spans="1:3" x14ac:dyDescent="0.25">
      <c r="A44" s="1" t="s">
        <v>15</v>
      </c>
      <c r="B44">
        <v>3.91295025728988</v>
      </c>
      <c r="C44">
        <v>1.326576240870472</v>
      </c>
    </row>
    <row r="45" spans="1:3" x14ac:dyDescent="0.25">
      <c r="A45" s="1" t="s">
        <v>18</v>
      </c>
      <c r="B45">
        <v>4.0386259618769804</v>
      </c>
      <c r="C45">
        <v>1.7866323907455011</v>
      </c>
    </row>
    <row r="46" spans="1:3" x14ac:dyDescent="0.25">
      <c r="A46" s="1" t="s">
        <v>3</v>
      </c>
      <c r="B46">
        <v>4.193995381062356</v>
      </c>
      <c r="C46">
        <v>1.8305439330543929</v>
      </c>
    </row>
    <row r="47" spans="1:3" x14ac:dyDescent="0.25">
      <c r="A47" s="1" t="s">
        <v>2</v>
      </c>
      <c r="B47">
        <v>4.2769031001460807</v>
      </c>
      <c r="C47">
        <v>1.637107776261937</v>
      </c>
    </row>
    <row r="48" spans="1:3" x14ac:dyDescent="0.25">
      <c r="A48" s="1" t="s">
        <v>26</v>
      </c>
      <c r="B48">
        <v>4.6370864324185694</v>
      </c>
      <c r="C48">
        <v>0.80759421932558795</v>
      </c>
    </row>
    <row r="49" spans="1:3" x14ac:dyDescent="0.25">
      <c r="A49" s="1" t="s">
        <v>20</v>
      </c>
      <c r="B49">
        <v>4.8615934120448454</v>
      </c>
      <c r="C49">
        <v>1.227634843933656</v>
      </c>
    </row>
    <row r="50" spans="1:3" x14ac:dyDescent="0.25">
      <c r="A50" s="1" t="s">
        <v>5</v>
      </c>
      <c r="B50">
        <v>5.1661150986375546</v>
      </c>
      <c r="C50">
        <v>2.7887554992170611</v>
      </c>
    </row>
    <row r="51" spans="1:3" x14ac:dyDescent="0.25">
      <c r="A51" s="1" t="s">
        <v>8</v>
      </c>
      <c r="B51">
        <v>5.5006352846385074</v>
      </c>
      <c r="C51">
        <v>2.751051588260891</v>
      </c>
    </row>
    <row r="52" spans="1:3" x14ac:dyDescent="0.25">
      <c r="A52" s="1" t="s">
        <v>7</v>
      </c>
      <c r="B52">
        <v>5.7114795083186998</v>
      </c>
      <c r="C52">
        <v>3.2764750888878891</v>
      </c>
    </row>
    <row r="53" spans="1:3" x14ac:dyDescent="0.25">
      <c r="A53" s="1" t="s">
        <v>4</v>
      </c>
      <c r="B53">
        <v>5.7983126392868511</v>
      </c>
      <c r="C53">
        <v>1.8839487565938211</v>
      </c>
    </row>
    <row r="54" spans="1:3" x14ac:dyDescent="0.25">
      <c r="A54" s="1" t="s">
        <v>6</v>
      </c>
      <c r="B54">
        <v>5.9534856745157176</v>
      </c>
      <c r="C54">
        <v>3.5432211895099708</v>
      </c>
    </row>
    <row r="55" spans="1:3" x14ac:dyDescent="0.25">
      <c r="A55" s="1" t="s">
        <v>25</v>
      </c>
      <c r="B55">
        <v>8.7418609535811811</v>
      </c>
      <c r="C55">
        <v>5.7029417072730553</v>
      </c>
    </row>
    <row r="56" spans="1:3" x14ac:dyDescent="0.25">
      <c r="A56" s="1" t="s">
        <v>29</v>
      </c>
      <c r="B56">
        <v>8.9671330371549196</v>
      </c>
      <c r="C56">
        <v>5.5037182545250456</v>
      </c>
    </row>
    <row r="57" spans="1:3" x14ac:dyDescent="0.25">
      <c r="A57" s="1" t="s">
        <v>13</v>
      </c>
      <c r="B57">
        <v>9.5392964743909499</v>
      </c>
      <c r="C57">
        <v>7.0838619475442091</v>
      </c>
    </row>
    <row r="58" spans="1:3" x14ac:dyDescent="0.25">
      <c r="A58" s="1" t="s">
        <v>28</v>
      </c>
      <c r="B58">
        <v>10.100949525237381</v>
      </c>
      <c r="C58">
        <v>7.3334253000413856</v>
      </c>
    </row>
    <row r="59" spans="1:3" x14ac:dyDescent="0.25">
      <c r="A59" s="1" t="s">
        <v>12</v>
      </c>
      <c r="B59">
        <v>15.933278484036199</v>
      </c>
      <c r="C59">
        <v>12.93824716598877</v>
      </c>
    </row>
  </sheetData>
  <sortState ref="A32:C59">
    <sortCondition ref="C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2025-07-30T15:57:23Z</dcterms:created>
  <dcterms:modified xsi:type="dcterms:W3CDTF">2025-07-31T12:45:25Z</dcterms:modified>
</cp:coreProperties>
</file>