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I:\lab-j\DCRT\08_Mutations to consider\Eligible genes\"/>
    </mc:Choice>
  </mc:AlternateContent>
  <xr:revisionPtr revIDLastSave="0" documentId="13_ncr:1_{8E503F34-AA73-44C4-AC33-C409A31424A0}" xr6:coauthVersionLast="47" xr6:coauthVersionMax="47" xr10:uidLastSave="{00000000-0000-0000-0000-000000000000}"/>
  <bookViews>
    <workbookView xWindow="-120" yWindow="-120" windowWidth="29040" windowHeight="17640" xr2:uid="{2CA037F5-2594-49CD-A61A-48B2C1A0F306}"/>
  </bookViews>
  <sheets>
    <sheet name="Genes" sheetId="1" r:id="rId1"/>
    <sheet name="Info" sheetId="9" r:id="rId2"/>
    <sheet name="Disease groups" sheetId="10" r:id="rId3"/>
    <sheet name="HPO genes" sheetId="12" r:id="rId4"/>
  </sheets>
  <definedNames>
    <definedName name="_xlnm._FilterDatabase" localSheetId="0" hidden="1">Genes!$A$1:$G$1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<sst xmlns="http://schemas.openxmlformats.org/spreadsheetml/2006/main" count="19270" uniqueCount="10792">
  <si>
    <t>Entity Name</t>
  </si>
  <si>
    <t>Model_Of_Inheritance</t>
  </si>
  <si>
    <t>Phenotypes</t>
  </si>
  <si>
    <t>ADCY5</t>
  </si>
  <si>
    <t>MONOALLELIC, autosomal or pseudoautosomal, NOT imprinted</t>
  </si>
  <si>
    <t>ATP1A2</t>
  </si>
  <si>
    <t>familial hemiplegic migraine type 2, 602481;familial basilar migraine 	602481;alternating hemiplegia of childhood 104290</t>
  </si>
  <si>
    <t>ATP1A3</t>
  </si>
  <si>
    <t>ATP7B</t>
  </si>
  <si>
    <t>BIALLELIC, autosomal or pseudoautosomal</t>
  </si>
  <si>
    <t>CACNA1A</t>
  </si>
  <si>
    <t>Episodic ataxia, type 2, OMIM:108500;Migraine, familial hemiplegic, 1, OMIM:141500;Migraine, familial hemiplegic, 1, with progressive cerebellar ataxia, OMIM:141500</t>
  </si>
  <si>
    <t>CACNB4</t>
  </si>
  <si>
    <t>EPISODIC ATAXIA, TYPE 5; EPILEPSY, IDIOPATHIC GENERALIZED, SUSCEPTIBILITY TO, 9</t>
  </si>
  <si>
    <t>GLRA1</t>
  </si>
  <si>
    <t>BOTH monoallelic and biallelic, autosomal or pseudoautosomal</t>
  </si>
  <si>
    <t>GLRB</t>
  </si>
  <si>
    <t>KCNA1</t>
  </si>
  <si>
    <t>KCNJ2</t>
  </si>
  <si>
    <t>KCNMA1</t>
  </si>
  <si>
    <t>KCNQ2</t>
  </si>
  <si>
    <t>KCNQ3</t>
  </si>
  <si>
    <t>PNKD</t>
  </si>
  <si>
    <t>PRRT2</t>
  </si>
  <si>
    <t>SCN1A</t>
  </si>
  <si>
    <t>SCN8A</t>
  </si>
  <si>
    <t>SLC1A3</t>
  </si>
  <si>
    <t>SLC2A1</t>
  </si>
  <si>
    <t>BOTH monoallelic and biallelic (but BIALLELIC mutations cause a more SEVERE disease form), autosomal or pseudoautosomal</t>
  </si>
  <si>
    <t>SLC6A5</t>
  </si>
  <si>
    <t>SPR</t>
  </si>
  <si>
    <t>KCNK18</t>
  </si>
  <si>
    <t>ATN1_CAG</t>
  </si>
  <si>
    <t>ATN1</t>
  </si>
  <si>
    <t>Dentatorubral-pallidoluysian atrophy, OMIM:125370</t>
  </si>
  <si>
    <t>CACNA1A_CAG</t>
  </si>
  <si>
    <t>Spinocerebellar ataxia 6, OMIM:183086</t>
  </si>
  <si>
    <t>CSTB_CCCCGCCCCGCG</t>
  </si>
  <si>
    <t>Epilepsy, progressive myoclonic 1A (Unverricht and Lundborg), OMIM:254800</t>
  </si>
  <si>
    <t>TBP_CAG</t>
  </si>
  <si>
    <t>ISCA-37468-Loss</t>
  </si>
  <si>
    <t>X-LINKED: hemizygous mutation in males, monoallelic mutations in females may cause disease (may be less severe, later onset than males)</t>
  </si>
  <si>
    <t>episodes of sudden loss of muscle tone;severe intellectual disability;exiting behavior;short stature;eleveated serotonin levels;autistic features;lip-smacking;hypotonia;stereotypical hand movements</t>
  </si>
  <si>
    <t>Brain channelopathy (Version 1.78)</t>
  </si>
  <si>
    <t>ALS2</t>
  </si>
  <si>
    <t>ANG</t>
  </si>
  <si>
    <t>MONOALLELIC, autosomal or pseudoautosomal, imprinted status unknown</t>
  </si>
  <si>
    <t>Amyotrophic Lateral Sclerosis, Dominant;Amyotrophic lateral sclerosis 9, 611895;familial amyotrophic lateral sclerosis (ALS9)</t>
  </si>
  <si>
    <t>DCTN1</t>
  </si>
  <si>
    <t>FIG4</t>
  </si>
  <si>
    <t>Amyotrophic lateral sclerosis 11 OMIM:612577;amyotrophic lateral sclerosis type 11 MONDO:0012945;Charcot-Marie-Tooth disease, type 4J, OMIM:611228;Charcot-Marie-Tooth disease type 4J MONDO:0012640;Yunis Varon syndrome OMIM:216340;Yunis-Varon syndrome MONDO:0008995</t>
  </si>
  <si>
    <t>FUS</t>
  </si>
  <si>
    <t>HNRNPA1</t>
  </si>
  <si>
    <t>OPTN</t>
  </si>
  <si>
    <t>PFN1</t>
  </si>
  <si>
    <t>SETX</t>
  </si>
  <si>
    <t>SIGMAR1</t>
  </si>
  <si>
    <t>SLC52A2</t>
  </si>
  <si>
    <t>SLC52A3</t>
  </si>
  <si>
    <t>SOD1</t>
  </si>
  <si>
    <t>TARDBP</t>
  </si>
  <si>
    <t>TBK1</t>
  </si>
  <si>
    <t>Amyotrophic lateral sclerosis; fronto-temporal dementia</t>
  </si>
  <si>
    <t>UBQLN2</t>
  </si>
  <si>
    <t>VAPB</t>
  </si>
  <si>
    <t>VCP</t>
  </si>
  <si>
    <t>NEFH</t>
  </si>
  <si>
    <t>AR_CAG</t>
  </si>
  <si>
    <t>Spinal and bulbar muscular atrophy of Kennedy, OMIM:313200</t>
  </si>
  <si>
    <t>C9orf72_GGGGCC</t>
  </si>
  <si>
    <t>Frontotemporal dementia and/or amyotrophic lateral sclerosis 1, OMIM:105550</t>
  </si>
  <si>
    <t>NOP56_GGCCTG</t>
  </si>
  <si>
    <t>Spinocerebellar ataxia 36, OMIM:614153</t>
  </si>
  <si>
    <t>APP</t>
  </si>
  <si>
    <t>Dementia ;Clinical syndrome Alzheimer disease</t>
  </si>
  <si>
    <t>CHMP2B</t>
  </si>
  <si>
    <t>CSF1R</t>
  </si>
  <si>
    <t>DNAJC5</t>
  </si>
  <si>
    <t>Ceroid lipofuscinosis, neuronal, 4, Parry type	162350</t>
  </si>
  <si>
    <t>DNMT1</t>
  </si>
  <si>
    <t>EPM2A</t>
  </si>
  <si>
    <t>GRN</t>
  </si>
  <si>
    <t>ITM2B</t>
  </si>
  <si>
    <t>MAPT</t>
  </si>
  <si>
    <t>NHLRC1</t>
  </si>
  <si>
    <t>NOTCH3</t>
  </si>
  <si>
    <t>PRNP</t>
  </si>
  <si>
    <t>PSEN1</t>
  </si>
  <si>
    <t>PSEN2</t>
  </si>
  <si>
    <t>TYROBP</t>
  </si>
  <si>
    <t>ATXN10_ATTCT</t>
  </si>
  <si>
    <t>Spinocerebellar ataxia 10, OMIM:603516</t>
  </si>
  <si>
    <t>ATXN1_CAG</t>
  </si>
  <si>
    <t>Spinocerebellar ataxia 1, OMIM:164400</t>
  </si>
  <si>
    <t>ATXN2_CAG</t>
  </si>
  <si>
    <t>Spinocerebellar ataxia 2, OMIM:183090;{Amyotrophic lateral sclerosis, susceptibility to, 13}, OMIM:183090;{Parkinson disease, late-onset, susceptibility to}, OMIM:168600</t>
  </si>
  <si>
    <t>HTT_CAG</t>
  </si>
  <si>
    <t>HTT</t>
  </si>
  <si>
    <t>Huntington disease, OMIM:143100</t>
  </si>
  <si>
    <t>JPH3_CTG</t>
  </si>
  <si>
    <t>Huntington disease-like 2, OMIM:606438</t>
  </si>
  <si>
    <t>Spinocerebellar ataxia 17, OMIM:607136;{Parkinson disease, susceptibility to}, OMIM:168600</t>
  </si>
  <si>
    <t>Early onset dementia (encompassing fronto-temporal dementia and prion disease) (Version 1.76)</t>
  </si>
  <si>
    <t>Amyotrophic lateral sclerosis/motor neuron disease (Version 1.56)</t>
  </si>
  <si>
    <t>ADAR</t>
  </si>
  <si>
    <t>AP1S2</t>
  </si>
  <si>
    <t>ATP13A2</t>
  </si>
  <si>
    <t>Kufor-Rakeb syndrome	606693</t>
  </si>
  <si>
    <t>BCS1L</t>
  </si>
  <si>
    <t>C19orf12</t>
  </si>
  <si>
    <t>COASY</t>
  </si>
  <si>
    <t>COX10</t>
  </si>
  <si>
    <t>COX15</t>
  </si>
  <si>
    <t>CP</t>
  </si>
  <si>
    <t>DLAT</t>
  </si>
  <si>
    <t>ETHE1</t>
  </si>
  <si>
    <t>FA2H</t>
  </si>
  <si>
    <t>FOXP2</t>
  </si>
  <si>
    <t>FTL</t>
  </si>
  <si>
    <t>GCDH</t>
  </si>
  <si>
    <t>HIBCH</t>
  </si>
  <si>
    <t>IFIH1</t>
  </si>
  <si>
    <t>ISG15</t>
  </si>
  <si>
    <t>Immunodeficiency 38 616126</t>
  </si>
  <si>
    <t>IVD</t>
  </si>
  <si>
    <t>KIAA1161</t>
  </si>
  <si>
    <t>KMT2B</t>
  </si>
  <si>
    <t>MECR</t>
  </si>
  <si>
    <t>MT-ATP6</t>
  </si>
  <si>
    <t>MITOCHONDRIAL</t>
  </si>
  <si>
    <t>MT-ND1</t>
  </si>
  <si>
    <t>MT-ND6</t>
  </si>
  <si>
    <t>MUT</t>
  </si>
  <si>
    <t>NDUFA1</t>
  </si>
  <si>
    <t>NDUFA10</t>
  </si>
  <si>
    <t>NDUFAF2</t>
  </si>
  <si>
    <t>NDUFAF6</t>
  </si>
  <si>
    <t>NDUFS4</t>
  </si>
  <si>
    <t>NDUFS7</t>
  </si>
  <si>
    <t>NDUFS8</t>
  </si>
  <si>
    <t>NDUFV1</t>
  </si>
  <si>
    <t>OCLN</t>
  </si>
  <si>
    <t>PANK2</t>
  </si>
  <si>
    <t>PCCA</t>
  </si>
  <si>
    <t>Propionicacidemia	606054</t>
  </si>
  <si>
    <t>PCCB</t>
  </si>
  <si>
    <t>PDE10A</t>
  </si>
  <si>
    <t>PDGFB</t>
  </si>
  <si>
    <t>PDGFRB</t>
  </si>
  <si>
    <t>PDHA1</t>
  </si>
  <si>
    <t>PDP1</t>
  </si>
  <si>
    <t>PLA2G6</t>
  </si>
  <si>
    <t>RAB39B</t>
  </si>
  <si>
    <t>X-LINKED: hemizygous mutation in males, biallelic mutations in females</t>
  </si>
  <si>
    <t>SDHA</t>
  </si>
  <si>
    <t>SERAC1</t>
  </si>
  <si>
    <t>3-methylglutaconic aciduria with deafness, encephalopathy, and Leigh-like syndrome, OMIM:614739;Lesions in the basal ganglia</t>
  </si>
  <si>
    <t>SLC19A3</t>
  </si>
  <si>
    <t>SLC20A2</t>
  </si>
  <si>
    <t>SLC25A19</t>
  </si>
  <si>
    <t>SLC30A10</t>
  </si>
  <si>
    <t>SLC39A14</t>
  </si>
  <si>
    <t>SUCLA2</t>
  </si>
  <si>
    <t>SUCLG1</t>
  </si>
  <si>
    <t>SURF1</t>
  </si>
  <si>
    <t>TOR1A</t>
  </si>
  <si>
    <t>TUBA1A</t>
  </si>
  <si>
    <t>TUBB4A</t>
  </si>
  <si>
    <t>VAC14</t>
  </si>
  <si>
    <t>VPS13A</t>
  </si>
  <si>
    <t>WDR45</t>
  </si>
  <si>
    <t>XPR1</t>
  </si>
  <si>
    <t>GFAP</t>
  </si>
  <si>
    <t>Structural basal ganglia disorders (Version 1.30)</t>
  </si>
  <si>
    <t>ASAH1</t>
  </si>
  <si>
    <t>Spinal muscular atrophy with progressive myoclonic epilepsy, OMIM:159950</t>
  </si>
  <si>
    <t>BICD2</t>
  </si>
  <si>
    <t>Spinal muscular atrophy, lower extremity-predominant, 2A, autosomal dominant, OMIM:615290</t>
  </si>
  <si>
    <t>CHCHD10</t>
  </si>
  <si>
    <t>DYNC1H1</t>
  </si>
  <si>
    <t>EXOSC3</t>
  </si>
  <si>
    <t>Pontocerebellar hypoplasia, type 1B, OMIM:614678</t>
  </si>
  <si>
    <t>IGHMBP2</t>
  </si>
  <si>
    <t>Brown-Vialetto-Van Laere syndrome 2, OMIM:614707</t>
  </si>
  <si>
    <t>SMN1</t>
  </si>
  <si>
    <t>SPG11</t>
  </si>
  <si>
    <t>TRIP4</t>
  </si>
  <si>
    <t>TRPV4</t>
  </si>
  <si>
    <t>UBA1</t>
  </si>
  <si>
    <t>VRK1</t>
  </si>
  <si>
    <t>ATP7A</t>
  </si>
  <si>
    <t>Menkes disease, OMIM:309400;Occipital horn syndrome, OMIM:304150;Spinal muscular atrophy, distal, X-linked 3, OMIM:300489</t>
  </si>
  <si>
    <t>EXOSC8</t>
  </si>
  <si>
    <t>Pontocerebellar hypoplasia, type 1C, OMIM:616081;neuronopathy, distal hereditary motor, MONDO:0000075</t>
  </si>
  <si>
    <t>HSPB1</t>
  </si>
  <si>
    <t>HSPB8</t>
  </si>
  <si>
    <t>REEP1</t>
  </si>
  <si>
    <t>ISCA-37404-Loss</t>
  </si>
  <si>
    <t>microcephaly;105833;Developmental delay, muscle weakness;Mental retardation;Angelman syndrome;176270;Prader-Willi syndrome</t>
  </si>
  <si>
    <t>ISCA-37408-Loss</t>
  </si>
  <si>
    <t>PMID: 16963482 idiopathic intellectual disability including moderate to severe intellectual disability, autism/autistic features, microcephaly, structural brain anomalies including cortical dysplasia/pachygyria, renal anomalies (multicystic kidney, hydronephrosis), digital camptodactyly, visual impairment, strabismus, neuromotor deficits, communication and attention impairments, and a distinctive pattern of craniofacial features. Dysmorphic craniofacial features include progressive microcephaly, flat occiput, widened inner canthal distance, small palpebral fissures, ptosis, long and straight eyelashes, broad and high nasal root extending to a widened, prominent nasal tip with elongated, smooth philtrum, rounding of the upper vermillion border and everted lower lips. PMID: 18245392 A 32-year-old, mentally retarded male was referred to our centre for further clinical genetic analysis. He was born to non-consanguineous parents after 42 weeks gestation with a birth weight of 3500 g. He had a healthy older brother. In the neonatal period he was hypotonic and at 8 weeks of age he underwent surgery because of an inguinal hernia with removal of an atrophic right testis. His motor development was severely delayed with sitting at 3.5 years and walking at 5 years of age. Speech was poorly developed, characterised by the usage of only a few words. During infancy an optic nerve hypoplasia was diagnosed, and during childhood he frequently suffered from luxations of the patellae, which required surgery. At the age of 32 years his height is 163 cm (_3 SDS) and head circumference 52.5 cm (_2.5 SDS). He has a narrow receding forehead, widened inner canthal distance of 3.5 cm (90th centile), normal outer canthal distance of 8.5 cm (25th centile), telecanthus, short and down slanting palpebral fissures, epicanthal folds, ptosis, long, straight eyelashes, high nasal bridge, low set large ears, flat philtrum, small mouth with high, narrow palate and retrognathia. The thorax is broad with increased internipple distance and slight gynaecomastia. A recent renal ultrasound revealed multiple cysts in the left, dystrophic kidney and two uncomplicated cysts in the enlarged, right kidney. The patient has a normally sized phallus with absent right testis and small left testis. His hands show a simian crease right and tapering fingers with broad proximal interphalangeal joints. He shows sandal gaps on both flat feet with clinodactyly of the fourth and fifth toes (and more);612513;PMID: 22579565 severe developmental delay, congenital microcephaly, intractable epilepsy, and renal anomalies, as well as a congenital choledochal cyst which has not been previously reported in other patients with this cytogenetic defect</t>
  </si>
  <si>
    <t>ISCA-37420-Loss</t>
  </si>
  <si>
    <t>PMID: 18628315 developmental delay, hypotonia, facial dysmorphisms including a long face, a tubular or pear-shaped nose and a bulbous nasal tip, and a friendly/amiable behaviour, other clinically important features include epilepsy, heart defects and kidney/urologic anomalies;610443;PMID: 25217958;Koolen-De Vries syndrome 610443</t>
  </si>
  <si>
    <t>ISCA-37429-Loss</t>
  </si>
  <si>
    <t>194190;Wolf-Hirschhorn syndrome</t>
  </si>
  <si>
    <t>ISCA-37478-Loss</t>
  </si>
  <si>
    <t>microcephaly;Developmental delay, muscle weakness;Mental retardation;Angelman syndrome;176270;Prader-Willi syndrome;105830</t>
  </si>
  <si>
    <t>Paediatric motor neuronopathies (Version 1.77)</t>
  </si>
  <si>
    <t>Neurotransmitter disorders (Version 1.9)</t>
  </si>
  <si>
    <t>ALDH5A1</t>
  </si>
  <si>
    <t>Succinic semialdehyde dehydrogenase deficiency OMIM:271980;succinic semialdehyde dehydrogenase deficiency MONDO:0010083</t>
  </si>
  <si>
    <t>DBH</t>
  </si>
  <si>
    <t>DDC</t>
  </si>
  <si>
    <t>DHFR</t>
  </si>
  <si>
    <t>Megaloblastic anemia due to dihydrofolate reductase deficiency, 613839;Dihydrofolate reductase deficiency</t>
  </si>
  <si>
    <t>DNAJC12</t>
  </si>
  <si>
    <t>Hyperphenylalaninemia, mild, non-BH4-deficient, 617384</t>
  </si>
  <si>
    <t>FOLR1</t>
  </si>
  <si>
    <t>Neurodegeneration due to cerebral folate transport deficiency, 613068;Folate receptor alpha deficiency</t>
  </si>
  <si>
    <t>GCH1</t>
  </si>
  <si>
    <t>MAOA</t>
  </si>
  <si>
    <t>PTS</t>
  </si>
  <si>
    <t>QDPR</t>
  </si>
  <si>
    <t>SLC18A2</t>
  </si>
  <si>
    <t>SLC6A3</t>
  </si>
  <si>
    <t>TH</t>
  </si>
  <si>
    <t>Intracerebral calcification disorders (Version 1.34)</t>
  </si>
  <si>
    <t>ACP5</t>
  </si>
  <si>
    <t>Spondyloenchondrodysplasia with immune dysregulation;Spondyloenchondrodysplasia, short stature, SLE, intracranial calcification, spasticity, chilblains, autoimmune haemolytic anaemia</t>
  </si>
  <si>
    <t>Pettigrew syndrome, OMIM:304340;Calcifications in basal ganglia</t>
  </si>
  <si>
    <t>COL4A1</t>
  </si>
  <si>
    <t>CTC1</t>
  </si>
  <si>
    <t>CYP2U1</t>
  </si>
  <si>
    <t>FARSA</t>
  </si>
  <si>
    <t>?Rajab interstitial lung disease with brain calcifications 2, OMIM:619013</t>
  </si>
  <si>
    <t>FARSB</t>
  </si>
  <si>
    <t>Rajab syndrome, MIM#613658;interstitial lung disease;brain calcifications;microcephaly;intellectual disability</t>
  </si>
  <si>
    <t>JAM3</t>
  </si>
  <si>
    <t>NRROS</t>
  </si>
  <si>
    <t>Seizures, early-onset, with neurodegeneration and brain calcification 618875</t>
  </si>
  <si>
    <t>RNASEH2A</t>
  </si>
  <si>
    <t>RNASEH2B</t>
  </si>
  <si>
    <t>RNASEH2C</t>
  </si>
  <si>
    <t>SAMHD1</t>
  </si>
  <si>
    <t>TINF2</t>
  </si>
  <si>
    <t>TREM2</t>
  </si>
  <si>
    <t>TREX1</t>
  </si>
  <si>
    <t>USP18</t>
  </si>
  <si>
    <t>CSNK1D</t>
  </si>
  <si>
    <t>Advanced sleep-phase syndrome, familial, 2, 615224</t>
  </si>
  <si>
    <t>MOG</t>
  </si>
  <si>
    <t>Kleine-Levin syndrome (Version 1.7)</t>
  </si>
  <si>
    <t>Inherited white matter disorders (Version 1.151)</t>
  </si>
  <si>
    <t>AARS2</t>
  </si>
  <si>
    <t>Leukoencephalopathy with ovarian failure;General Leukodystrophy &amp; Mitochondrial Leukoencephalopathy</t>
  </si>
  <si>
    <t>ABCD1</t>
  </si>
  <si>
    <t>Adrenoleukodystrophy, 300100; Adrenomyeloneuropathy, adult, 300100;X-Linked Adrenoleukodystrophy;Adrenoleukodystrophy, X-linked;Adrenoleukodystrophy</t>
  </si>
  <si>
    <t>ACBD5</t>
  </si>
  <si>
    <t>Retinal dystrophy with leukodystrophy, OMIM:618863</t>
  </si>
  <si>
    <t>ACOX1</t>
  </si>
  <si>
    <t>Peroxisomal acyl-CoA oxidase deficiency 264470;General Leukodystrophy &amp; Mitochondrial Leukoencephalopathy;Mitchell syndrome, OMIM:618960</t>
  </si>
  <si>
    <t>AIMP1</t>
  </si>
  <si>
    <t>Leukodystrophy, hypomyelinating, 3, OMIM:260600</t>
  </si>
  <si>
    <t>ALDH3A2</t>
  </si>
  <si>
    <t>Sjogren-Larsson syndrome, OMIM:270200;General Leukodystrophy &amp; Mitochondrial Leukoencephalopathy</t>
  </si>
  <si>
    <t>ARSA</t>
  </si>
  <si>
    <t>Metachromatic leukodystrophy (Arylsulfatase A Deficiency)	250100</t>
  </si>
  <si>
    <t>ASPA</t>
  </si>
  <si>
    <t>25655951;General Leukodystrophy &amp; Mitochondrial Leukoencephalopathy</t>
  </si>
  <si>
    <t>BCAP31</t>
  </si>
  <si>
    <t>Mitochondrial Leukoencephalopathy;Mitochondrial complex III disorders</t>
  </si>
  <si>
    <t>BOLA3</t>
  </si>
  <si>
    <t>Multiple mitochondrial dysfunctions syndrome 2 with hyperglycinemia, OMIM:614299</t>
  </si>
  <si>
    <t>CIC</t>
  </si>
  <si>
    <t>CLCN2</t>
  </si>
  <si>
    <t>CNTNAP1</t>
  </si>
  <si>
    <t>COLGALT1</t>
  </si>
  <si>
    <t>Brain small vessel disease 3, OMIM:618360</t>
  </si>
  <si>
    <t>COQ2</t>
  </si>
  <si>
    <t>COQ8A</t>
  </si>
  <si>
    <t>Mitochondrial complex IV disorder;Mitochondrial Leukoencephalopathy;General Leukodystrophy &amp; Mitochondrial Leukoencephalopathy</t>
  </si>
  <si>
    <t>Leukoencephalopathy, diffuse hereditary, with spheroids, OMIM:221820;Brain abnormalities, neurodegeneration, and dysosteosclerosis, OMIM:618476</t>
  </si>
  <si>
    <t>CYP27A1</t>
  </si>
  <si>
    <t>D2HGDH</t>
  </si>
  <si>
    <t>DARS</t>
  </si>
  <si>
    <t>DARS2</t>
  </si>
  <si>
    <t>DGUOK</t>
  </si>
  <si>
    <t>DPYD</t>
  </si>
  <si>
    <t>EARS2</t>
  </si>
  <si>
    <t>Leukoencephalopathy with thalamus and brainstem involvement and high lactate (LTBL);General Leukodystrophy &amp; Mitochondrial Leukoencephalopathy;Combined oxidative phosphorylation deficiency 12</t>
  </si>
  <si>
    <t>EIF2AK2</t>
  </si>
  <si>
    <t>EIF2B1</t>
  </si>
  <si>
    <t>EIF2B2</t>
  </si>
  <si>
    <t>Childhood Ataxia with Central Nervous System Hypomyelination;Leukoencephalopathy with vanishing white matter, 603896;Ovarioleukodystrophy, 603896;eIF2B related disorder (Vanishing WM Disease or CACH);General Leukodystrophy &amp; Mitochondrial Leukoencephalopathy</t>
  </si>
  <si>
    <t>EIF2B3</t>
  </si>
  <si>
    <t>Leukoencephalopathy with vanishing white matter 603896;eIF2B related disorder (Vanishing WM Disease or CACH);General Leukodystrophy &amp; Mitochondrial Leukoencephalopathy</t>
  </si>
  <si>
    <t>EIF2B4</t>
  </si>
  <si>
    <t>Leukoencephaly with vanishing white matter, 603896;Ovarioleukodystrophy, 603896</t>
  </si>
  <si>
    <t>EIF2B5</t>
  </si>
  <si>
    <t>Leukoencephalopathy with vanishing white matter, 603896;Ovarioleukodystrophy, 603896;eIF2B related disorder (Vanishing WM Disease or CACH);General Leukodystrophy &amp; Mitochondrial Leukoencephalopathy</t>
  </si>
  <si>
    <t>ERCC6</t>
  </si>
  <si>
    <t>ERCC8</t>
  </si>
  <si>
    <t>ETFDH</t>
  </si>
  <si>
    <t>FAM126A</t>
  </si>
  <si>
    <t>Hypomyelination and Congenital Cataract;Leukodystrophy, hypomyelinating, 5, 610532</t>
  </si>
  <si>
    <t>FLVCR2</t>
  </si>
  <si>
    <t>Proliferative vasculopathy and hydraencephaly-hydrocephaly syndrome, 225790</t>
  </si>
  <si>
    <t>FUCA1</t>
  </si>
  <si>
    <t>GALC</t>
  </si>
  <si>
    <t>GALNT2</t>
  </si>
  <si>
    <t>Congenital disorder of glycosylation, type IIt 618885</t>
  </si>
  <si>
    <t>GBE1</t>
  </si>
  <si>
    <t>GFM1</t>
  </si>
  <si>
    <t>GJA1</t>
  </si>
  <si>
    <t>GJB1</t>
  </si>
  <si>
    <t>GJC2</t>
  </si>
  <si>
    <t>HEPACAM</t>
  </si>
  <si>
    <t>HSD17B4</t>
  </si>
  <si>
    <t>HSPD1</t>
  </si>
  <si>
    <t>IBA57</t>
  </si>
  <si>
    <t>Multiple mitochondrial dysfunctions syndrome 3, OMIM:615330</t>
  </si>
  <si>
    <t>ISCA2</t>
  </si>
  <si>
    <t>Multiple mitochondrial dysfunctions syndrome 4, 616370</t>
  </si>
  <si>
    <t>L2HGDH</t>
  </si>
  <si>
    <t>LAMB1</t>
  </si>
  <si>
    <t>LIG3</t>
  </si>
  <si>
    <t>LMNB1</t>
  </si>
  <si>
    <t>LYRM7</t>
  </si>
  <si>
    <t>Mitochondrial complex III deficiency, nuclear type 8;615838;leukoencephalopathy and complex III deficiency;severe encephalopathy, lactic acidosis and profound, isolated cIII deficiency in skeletal muscle</t>
  </si>
  <si>
    <t>MCOLN1</t>
  </si>
  <si>
    <t>MEF2C</t>
  </si>
  <si>
    <t>MLC1</t>
  </si>
  <si>
    <t>MPLKIP</t>
  </si>
  <si>
    <t>MTFMT</t>
  </si>
  <si>
    <t>NAXE</t>
  </si>
  <si>
    <t>Encephalopathy, progressive, early-onset, with brain edema and/or leukoencephalopathy, OMIM:617186</t>
  </si>
  <si>
    <t>NDUFA2</t>
  </si>
  <si>
    <t>NDUFAF1</t>
  </si>
  <si>
    <t>NDUFAF3</t>
  </si>
  <si>
    <t>NDUFS1</t>
  </si>
  <si>
    <t>NDUFS2</t>
  </si>
  <si>
    <t>NKX6-2</t>
  </si>
  <si>
    <t>NUBPL</t>
  </si>
  <si>
    <t>PAFAH1B1</t>
  </si>
  <si>
    <t>PEX1</t>
  </si>
  <si>
    <t>PEX10</t>
  </si>
  <si>
    <t>PEX12</t>
  </si>
  <si>
    <t>PEX13</t>
  </si>
  <si>
    <t>PEX16</t>
  </si>
  <si>
    <t>PEX2</t>
  </si>
  <si>
    <t>PEX26</t>
  </si>
  <si>
    <t>PEX3</t>
  </si>
  <si>
    <t>PEX5</t>
  </si>
  <si>
    <t>PEX6</t>
  </si>
  <si>
    <t>PI4KA</t>
  </si>
  <si>
    <t>PLP1</t>
  </si>
  <si>
    <t>POLG</t>
  </si>
  <si>
    <t>POLG2</t>
  </si>
  <si>
    <t>POLR1C</t>
  </si>
  <si>
    <t>POLR3A</t>
  </si>
  <si>
    <t>POLR3B</t>
  </si>
  <si>
    <t>PSAP</t>
  </si>
  <si>
    <t>PYCR2</t>
  </si>
  <si>
    <t>RAB11B</t>
  </si>
  <si>
    <t>Neurodevelopmental disorder with ataxic gait, absent speech, and decreased cortical white matter, OMIM:617807</t>
  </si>
  <si>
    <t>RARS</t>
  </si>
  <si>
    <t>Leukodystrophy, hypomyelinating, 9 616140</t>
  </si>
  <si>
    <t>RNASET2</t>
  </si>
  <si>
    <t>Leukoencephalopathy, cystic, without megalencephaly	612951</t>
  </si>
  <si>
    <t>RRM2B</t>
  </si>
  <si>
    <t>SCO1</t>
  </si>
  <si>
    <t>Mitochondrial complex IV deficiency, nuclear type 4, OMIM:619048</t>
  </si>
  <si>
    <t>SCO2</t>
  </si>
  <si>
    <t>SCP2</t>
  </si>
  <si>
    <t>Leukoencephalopathy with dystonia and motor neuropathy	613724</t>
  </si>
  <si>
    <t>SDHAF1</t>
  </si>
  <si>
    <t>SDHB</t>
  </si>
  <si>
    <t>SLC16A2</t>
  </si>
  <si>
    <t>SLC17A5</t>
  </si>
  <si>
    <t>SLC25A12</t>
  </si>
  <si>
    <t>SLC25A4</t>
  </si>
  <si>
    <t>SNORD118</t>
  </si>
  <si>
    <t>614561;Leukoencephalopathy, brain calcifications and cysts, 614561</t>
  </si>
  <si>
    <t>SOX10</t>
  </si>
  <si>
    <t>SPART</t>
  </si>
  <si>
    <t>SUMF1</t>
  </si>
  <si>
    <t>TACO1</t>
  </si>
  <si>
    <t>TMEM106B</t>
  </si>
  <si>
    <t>TWNK</t>
  </si>
  <si>
    <t>TYMP</t>
  </si>
  <si>
    <t>VPS11</t>
  </si>
  <si>
    <t>ATP11A</t>
  </si>
  <si>
    <t>Neurodevelopmental disorder</t>
  </si>
  <si>
    <t>ATPAF2</t>
  </si>
  <si>
    <t>Mitochondrial Leukoencephalopathy;Mitochondrial complex V disorders;General Leukodystrophy &amp; Mitochondrial Leukoencephalopathy</t>
  </si>
  <si>
    <t>COQ9</t>
  </si>
  <si>
    <t>Mitochondrial Leukoencephalopathy;Coenzyme Q10 deficiency, primary, 5;General Leukodystrophy &amp; Mitochondrial Leukoencephalopathy</t>
  </si>
  <si>
    <t>MRPS16</t>
  </si>
  <si>
    <t>PEX14</t>
  </si>
  <si>
    <t>PEX19</t>
  </si>
  <si>
    <t>POLR3K</t>
  </si>
  <si>
    <t>Leukodystrophy, hypomyelinating, 21, OMIM:619310</t>
  </si>
  <si>
    <t>TUFM</t>
  </si>
  <si>
    <t>Hereditary spastic paraplegia (Version 1.289)</t>
  </si>
  <si>
    <t>ABHD16A</t>
  </si>
  <si>
    <t>Spastic paraplegia;Intellectual disability</t>
  </si>
  <si>
    <t>AFG3L2</t>
  </si>
  <si>
    <t>Spastic ataxia 5, autosomal recessive OMIM:614487;spastic ataxia 5 MONDO:0013776;Spinocerebellar ataxia 28 OMIM:610246;spinocerebellar ataxia type 28 MONDO:0012450</t>
  </si>
  <si>
    <t>ALDH18A1</t>
  </si>
  <si>
    <t>Spastic paraplegia 9A, autosomal dominant;Spastic paraplegia 9B, autosomal recessive CUTIS LAXA, AUTOSOMAL DOMINANT 3;ADCL3 AUTOSOMAL RECESSIVE MENTAL RETARDATION-JOINT HYPERMOBILITY-SKIN LAXITY WITH OR WITHOUT METABOLIC ABNORMALITIES (MRJHSL) SPASTIC PARAPLEGIA 9, AUTOSOMAL DOMINANT;SPG9</t>
  </si>
  <si>
    <t>Amyotrophic lateral sclerosis 2, juvenile, OMIM:205100;Primary lateral sclerosis, juvenile, OMIM:606353;Spastic paralysis, infantile onset ascending, OMIM:607225</t>
  </si>
  <si>
    <t>AP4B1</t>
  </si>
  <si>
    <t>Spastic paraplegia 47, autosomal recessive, OMIM:614066;Hereditary spastic paraplegia 47, MONDO:0013551</t>
  </si>
  <si>
    <t>AP4E1</t>
  </si>
  <si>
    <t>Spastic paraplegia 51, autosomal recessive, OMIM:613744;Hereditary spastic paraplegia 51, MONDO:0013401</t>
  </si>
  <si>
    <t>AP4M1</t>
  </si>
  <si>
    <t xml:space="preserve">Spastic paraplegia 50, autosomal recessive </t>
  </si>
  <si>
    <t>AP4S1</t>
  </si>
  <si>
    <t>Spastic paraplegia 52, autosomal recessive;developmental delay;seizures</t>
  </si>
  <si>
    <t>ARG1</t>
  </si>
  <si>
    <t>Argininemia, OMIM:207800</t>
  </si>
  <si>
    <t>ATL1</t>
  </si>
  <si>
    <t>Spastic paraplegia 3A, autosomal dominant, ;Spastic Paraplegia, Dominant ;Spastic paraplegia 3A, autosomal dominant</t>
  </si>
  <si>
    <t>Adult-onset lower-limb predominant spastic paraparesis;Spastic paraplegia 78, autosomal recessive, 617225;complicated hereditary spastic paraplegia</t>
  </si>
  <si>
    <t>B4GALNT1</t>
  </si>
  <si>
    <t xml:space="preserve">Spastic paraplegia 26, autosomal recessive </t>
  </si>
  <si>
    <t>BSCL2</t>
  </si>
  <si>
    <t>C12orf65</t>
  </si>
  <si>
    <t>Spastic paraplegia 55, autosomal recessive, OMIM:615035</t>
  </si>
  <si>
    <t>CAPN1</t>
  </si>
  <si>
    <t>Spastic paraplegia 76 autosomal recessive	616907</t>
  </si>
  <si>
    <t>CYP7B1</t>
  </si>
  <si>
    <t>DDHD1</t>
  </si>
  <si>
    <t>DDHD2</t>
  </si>
  <si>
    <t>ENTPD1</t>
  </si>
  <si>
    <t>ERLIN1</t>
  </si>
  <si>
    <t>ERLIN2</t>
  </si>
  <si>
    <t>FARS2</t>
  </si>
  <si>
    <t>GBA2</t>
  </si>
  <si>
    <t>HACE1</t>
  </si>
  <si>
    <t>HIKESHI</t>
  </si>
  <si>
    <t>Leukodystrophy, hypomyelinating, 13, OMIM:616881</t>
  </si>
  <si>
    <t>KDM5C</t>
  </si>
  <si>
    <t>KIDINS220</t>
  </si>
  <si>
    <t>KIF1A</t>
  </si>
  <si>
    <t>KIF1C</t>
  </si>
  <si>
    <t>KIF5A</t>
  </si>
  <si>
    <t>L1CAM</t>
  </si>
  <si>
    <t>NIPA1</t>
  </si>
  <si>
    <t>NT5C2</t>
  </si>
  <si>
    <t>OPA3</t>
  </si>
  <si>
    <t>PCYT2</t>
  </si>
  <si>
    <t>Complex hereditary spastic paraplegia;Spastic paraplegia 82, autosomal recessive, 618770</t>
  </si>
  <si>
    <t>PNPLA6</t>
  </si>
  <si>
    <t>REEP2</t>
  </si>
  <si>
    <t>RTN2</t>
  </si>
  <si>
    <t>SACS</t>
  </si>
  <si>
    <t>SLC1A4</t>
  </si>
  <si>
    <t>SLC25A46</t>
  </si>
  <si>
    <t>SPAST</t>
  </si>
  <si>
    <t>SPG21</t>
  </si>
  <si>
    <t>SPG7</t>
  </si>
  <si>
    <t>TFG</t>
  </si>
  <si>
    <t>UBAP1</t>
  </si>
  <si>
    <t>WASHC5</t>
  </si>
  <si>
    <t>WDR45B</t>
  </si>
  <si>
    <t>Neurodevelopmental disorder with spastic quadriplegia and brain abnormalities with or without seizures, OMIM:617977</t>
  </si>
  <si>
    <t>ZFYVE26</t>
  </si>
  <si>
    <t>CDK16</t>
  </si>
  <si>
    <t>Intellectual disability and spastic paraplegia</t>
  </si>
  <si>
    <t>Brain stem and spinal cord Hypomyelination;leg spasticity;Hypomyelination with brainstem and spinal cord involvement and leg spasticity, 615281</t>
  </si>
  <si>
    <t>?Spastic paraplegia 74, autosomal recessive, OMIM:616451</t>
  </si>
  <si>
    <t>LYST</t>
  </si>
  <si>
    <t>MAG</t>
  </si>
  <si>
    <t>MARS2</t>
  </si>
  <si>
    <t>MTPAP</t>
  </si>
  <si>
    <t>SARS2</t>
  </si>
  <si>
    <t>Hyperuricemia, pulmonary hypertension, renal failure, and alkalosis 613845;Progressive Spastic Paresis</t>
  </si>
  <si>
    <t>SLC33A1</t>
  </si>
  <si>
    <t>ATXN7_CAG</t>
  </si>
  <si>
    <t>Spinocerebellar ataxia 7, OMIM:164500</t>
  </si>
  <si>
    <t>FXN_GAA</t>
  </si>
  <si>
    <t>GAA</t>
  </si>
  <si>
    <t>PPP2R2B_CAG</t>
  </si>
  <si>
    <t>Spinocerebellar ataxia 12, OMIM:604326</t>
  </si>
  <si>
    <t>Hereditary neuropathy (Version 1.442)</t>
  </si>
  <si>
    <t>ABCA1</t>
  </si>
  <si>
    <t>ABHD12</t>
  </si>
  <si>
    <t>AIFM1</t>
  </si>
  <si>
    <t>APTX</t>
  </si>
  <si>
    <t>ATM</t>
  </si>
  <si>
    <t>ATP1A1</t>
  </si>
  <si>
    <t>BCKDHB</t>
  </si>
  <si>
    <t>CPOX</t>
  </si>
  <si>
    <t>CTDP1</t>
  </si>
  <si>
    <t>DEGS1</t>
  </si>
  <si>
    <t>DNM2</t>
  </si>
  <si>
    <t>FAH</t>
  </si>
  <si>
    <t>FGD4</t>
  </si>
  <si>
    <t>FLVCR1</t>
  </si>
  <si>
    <t>Friedreich ataxia OMIM:229300;Friedreich ataxia with retained reflexes OMIM:229300;Friedreich ataxia 1 MONDO:0100340</t>
  </si>
  <si>
    <t>GAN</t>
  </si>
  <si>
    <t>GDAP1</t>
  </si>
  <si>
    <t>GLA</t>
  </si>
  <si>
    <t>HADHA</t>
  </si>
  <si>
    <t>HADHB</t>
  </si>
  <si>
    <t>HARS</t>
  </si>
  <si>
    <t>HINT1</t>
  </si>
  <si>
    <t>HK1</t>
  </si>
  <si>
    <t>HMBS</t>
  </si>
  <si>
    <t>KCNA2</t>
  </si>
  <si>
    <t>LMNA</t>
  </si>
  <si>
    <t>MCM3AP</t>
  </si>
  <si>
    <t>Peripheral neuropathy, autosomal recessive, with or without impaired intellectual development, 618124</t>
  </si>
  <si>
    <t>MFN2</t>
  </si>
  <si>
    <t>MMACHC</t>
  </si>
  <si>
    <t>MORC2</t>
  </si>
  <si>
    <t>MPV17</t>
  </si>
  <si>
    <t>MPZ</t>
  </si>
  <si>
    <t>MTTP</t>
  </si>
  <si>
    <t>NAGA</t>
  </si>
  <si>
    <t>NTRK1</t>
  </si>
  <si>
    <t>PEX7</t>
  </si>
  <si>
    <t>PMM2</t>
  </si>
  <si>
    <t>PNKP</t>
  </si>
  <si>
    <t>PPOX</t>
  </si>
  <si>
    <t>PRPS1</t>
  </si>
  <si>
    <t>PTPN11</t>
  </si>
  <si>
    <t>RETREG1</t>
  </si>
  <si>
    <t>SBF1</t>
  </si>
  <si>
    <t>SBF2</t>
  </si>
  <si>
    <t>SCN10A</t>
  </si>
  <si>
    <t>SCN9A</t>
  </si>
  <si>
    <t>SH3TC2</t>
  </si>
  <si>
    <t>SLC12A6</t>
  </si>
  <si>
    <t>SLC5A7</t>
  </si>
  <si>
    <t>SPTBN4</t>
  </si>
  <si>
    <t>SPTLC1</t>
  </si>
  <si>
    <t>TTPA</t>
  </si>
  <si>
    <t>TUBB3</t>
  </si>
  <si>
    <t>XK</t>
  </si>
  <si>
    <t>XPA</t>
  </si>
  <si>
    <t>YARS</t>
  </si>
  <si>
    <t>AGXT</t>
  </si>
  <si>
    <t>AP1S1</t>
  </si>
  <si>
    <t>PDYN</t>
  </si>
  <si>
    <t>PRKCG</t>
  </si>
  <si>
    <t>PTEN</t>
  </si>
  <si>
    <t>PTRH2</t>
  </si>
  <si>
    <t>SCARB2</t>
  </si>
  <si>
    <t>SCYL1</t>
  </si>
  <si>
    <t>XRCC1</t>
  </si>
  <si>
    <t>Spinocerebellar ataxia, autosomal recessive 26, OMIM:617633</t>
  </si>
  <si>
    <t>FMR1</t>
  </si>
  <si>
    <t>Intellectual disability (Version 3.1520)</t>
  </si>
  <si>
    <t>AAAS</t>
  </si>
  <si>
    <t>Intellectual disability</t>
  </si>
  <si>
    <t>Achalasia-addisonianism-alacrimia syndrome, OMIM:231550;Triple-A syndrome, MONDO:0009279</t>
  </si>
  <si>
    <t>AASS</t>
  </si>
  <si>
    <t>Hyperlysinemia, OMIM:238700;Hyperlysinemia (disease), MONDO:0009388</t>
  </si>
  <si>
    <t>ABAT</t>
  </si>
  <si>
    <t>ABCA2</t>
  </si>
  <si>
    <t>Intellectual developmental disorder with poor growth and with or without seizures or ataxia, OMIM:618808;Intellectual developmental disorder with poor growth and with or without seizures or ataxia, MONDO:0032930</t>
  </si>
  <si>
    <t>ABCC9</t>
  </si>
  <si>
    <t>ABCD4</t>
  </si>
  <si>
    <t>Methylmalonic aciduria and homocystinuria, cblJ type, 614857;METHYLMALONIC ACIDURIA AND HOMOCYSTINURIA, CBLJ TYPE; MAHCJ</t>
  </si>
  <si>
    <t>ABHD5</t>
  </si>
  <si>
    <t>Chanarin-Dorfman syndrome, 275630;CHANARIN-DORFMAN SYNDROME (CDS)</t>
  </si>
  <si>
    <t>ACAD9</t>
  </si>
  <si>
    <t>ACAD9 deficiency, 611126;ACYL-COA DEHYDROGENASE FAMILY MEMBER TYPE 9 DEFICIENCY</t>
  </si>
  <si>
    <t>ACADM</t>
  </si>
  <si>
    <t>MEDIUM CHAIN ACYL-COENZYME A DEHYDROGENASE DEFICIENCY</t>
  </si>
  <si>
    <t>ACADS</t>
  </si>
  <si>
    <t>Acyl-CoA dehydrogenase, short-chain, deficiency of  201470</t>
  </si>
  <si>
    <t>ACO2</t>
  </si>
  <si>
    <t>Infantile cerebellar-retinal degeneration, OMIM:614559;Infantile cerebellar-retinal degeneration, MONDO:0013802</t>
  </si>
  <si>
    <t>ACSL4</t>
  </si>
  <si>
    <t>Mental retardation, X-linked 63, OMIM:300387;Alport syndrome-intellectual disability-midface hypoplasia-elliptocytosis syndrome, MONDO:0010263</t>
  </si>
  <si>
    <t>ACTB</t>
  </si>
  <si>
    <t>ACTG1</t>
  </si>
  <si>
    <t>ACTL6A</t>
  </si>
  <si>
    <t>developmental delay; intellectual disability</t>
  </si>
  <si>
    <t>ACTL6B</t>
  </si>
  <si>
    <t>ACY1</t>
  </si>
  <si>
    <t>Aminoacylase 1 deficiency, 609924;AMINOACYLASE-1 DEFICIENCY</t>
  </si>
  <si>
    <t>ADAM22</t>
  </si>
  <si>
    <t>ADARB1</t>
  </si>
  <si>
    <t>Neurodevelopmental disorder with hypotonia, microcephaly, and seizures, 618862</t>
  </si>
  <si>
    <t>ADAT3</t>
  </si>
  <si>
    <t>ADD3</t>
  </si>
  <si>
    <t>Cerebral palsy, spastic quadriplegic, 3, MIM#617008</t>
  </si>
  <si>
    <t>ADGRG1</t>
  </si>
  <si>
    <t>ADK</t>
  </si>
  <si>
    <t>Hypermethioninemia due to adenosine kinase deficiency  614300</t>
  </si>
  <si>
    <t>ADNP</t>
  </si>
  <si>
    <t>ADSL</t>
  </si>
  <si>
    <t>AFF2</t>
  </si>
  <si>
    <t>Mental retardation, X-linked, FRAXE type, 309548; FRAXE Syndrome;FRAGILE X-E MENTAL RETARDATION SYNDROME (FRAXE)</t>
  </si>
  <si>
    <t>AFF4</t>
  </si>
  <si>
    <t>AGA</t>
  </si>
  <si>
    <t>Aspartylglucosaminuria, 208400;ASPARTYLGLUCOSAMINURIA (AGU)</t>
  </si>
  <si>
    <t>AGO1</t>
  </si>
  <si>
    <t>Generalized hypotonia;Global developmental delay;Intellectual disability;Autism</t>
  </si>
  <si>
    <t>AGO2</t>
  </si>
  <si>
    <t>Intellectual disability;regression;seizures</t>
  </si>
  <si>
    <t>AHCY</t>
  </si>
  <si>
    <t>Hypermethioninemia with deficiency of S-adenosylhomocysteine hydrolase, 613752</t>
  </si>
  <si>
    <t>AHDC1</t>
  </si>
  <si>
    <t>XIA-GIBBS SYNDROME</t>
  </si>
  <si>
    <t>AHI1</t>
  </si>
  <si>
    <t>Joubert syndrome 3  608629</t>
  </si>
  <si>
    <t>Cowchock syndrome, OMIM:310490;Combined oxidative phosphorylation deficiency 6, OMIM:300816;Spondyloepimetaphyseal dysplasia, X-linked, with hypomyelinating leukodystrophy, OMIM:300232</t>
  </si>
  <si>
    <t>AKT3</t>
  </si>
  <si>
    <t>ALDH4A1</t>
  </si>
  <si>
    <t>Hyperprolinemia, type II, 239510;HYPERPROLINEMIA TYPE 2 (HP-2)</t>
  </si>
  <si>
    <t>ALDH7A1</t>
  </si>
  <si>
    <t>ALG1</t>
  </si>
  <si>
    <t>ALG11</t>
  </si>
  <si>
    <t>ALG12</t>
  </si>
  <si>
    <t>CONGENITAL DISORDER OF GLYCOSYLATION TYPE 1G (CDG1G)</t>
  </si>
  <si>
    <t>ALG13</t>
  </si>
  <si>
    <t>ALG3</t>
  </si>
  <si>
    <t>ALG6</t>
  </si>
  <si>
    <t>ALG8</t>
  </si>
  <si>
    <t>ALG9</t>
  </si>
  <si>
    <t>ALMS1</t>
  </si>
  <si>
    <t>ALSTROM SYNDROME, 203800</t>
  </si>
  <si>
    <t>AMER1</t>
  </si>
  <si>
    <t>Osteopathia striata with cranial sclerosis 300373</t>
  </si>
  <si>
    <t>AMPD2</t>
  </si>
  <si>
    <t>AMT</t>
  </si>
  <si>
    <t>ANK2</t>
  </si>
  <si>
    <t>Complex neurodevelopmental disorder, MONDO:0100038</t>
  </si>
  <si>
    <t>ANKRD11</t>
  </si>
  <si>
    <t>ANKRD17</t>
  </si>
  <si>
    <t>Intellectual disability, speech delay, and dysmorphism</t>
  </si>
  <si>
    <t>AP1G1</t>
  </si>
  <si>
    <t>Neurodevelopmental disorder (NDD);Intellectual Disability;Epilepsy</t>
  </si>
  <si>
    <t>MEDNIK syndrome, 609313;MEDNIK syndrome;mental retardation, enteropathy, deafness, peripheral neuropathy, ichthyosis and keratoderma syndrome</t>
  </si>
  <si>
    <t>AP2M1</t>
  </si>
  <si>
    <t>Intellectual developmental disorder 60 with seizures, 618587;Seizures;Ataxia;Generalized hypotonia;Intellectual disability;Global developmental delay;Autistic behavior</t>
  </si>
  <si>
    <t>AP3B1</t>
  </si>
  <si>
    <t>Hermansky-Pudlak syndrome 2 608233</t>
  </si>
  <si>
    <t>AP3B2</t>
  </si>
  <si>
    <t>Epileptic encephalopathy, early infantile, 48 617276</t>
  </si>
  <si>
    <t>APC2</t>
  </si>
  <si>
    <t>Cortical dysplasia, complex, with other brain malformations 10 OMIM:618677</t>
  </si>
  <si>
    <t>APOPT1</t>
  </si>
  <si>
    <t>Mitochondrial complex IV deficiency, nuclear type 17, OMIM:619061</t>
  </si>
  <si>
    <t>ARCN1</t>
  </si>
  <si>
    <t>Short stature, rhizomelic, with microcephaly, micrognathia, and developmental delay, 617164</t>
  </si>
  <si>
    <t>ARF1</t>
  </si>
  <si>
    <t>Periventricular nodular heterotopia 8, OMIM:618185</t>
  </si>
  <si>
    <t>ARFGEF1</t>
  </si>
  <si>
    <t>Intellectual disability, MONDO:0001071;Epilepsy, MONDO:0005027</t>
  </si>
  <si>
    <t>ARFGEF2</t>
  </si>
  <si>
    <t>ARHGEF9</t>
  </si>
  <si>
    <t>ARID1A</t>
  </si>
  <si>
    <t>Mental retardation, autosomal dominant 14, 614607;COFFIN-SIRIS SYNDROME; CSS</t>
  </si>
  <si>
    <t>ARID1B</t>
  </si>
  <si>
    <t>ARID2</t>
  </si>
  <si>
    <t>Coffin-Siris syndrome 6, 617808;ARID2-Coffin-Siris like disorder</t>
  </si>
  <si>
    <t>ARL13B</t>
  </si>
  <si>
    <t>Joubert syndrome 8, 612291;Intellectual disability</t>
  </si>
  <si>
    <t>ARL6</t>
  </si>
  <si>
    <t>Bardet-Biedl syndrome 3, 209900{Bardet-Biedl syndrome 1, modifier of}, 209900Retinitis pigmentosa 55, 613575;BARDET-BIEDL SYNDROME TYPE 3 (BBS3)</t>
  </si>
  <si>
    <t>ARMC9</t>
  </si>
  <si>
    <t>Joubert syndrome; Intellectual Disability</t>
  </si>
  <si>
    <t>ARSB</t>
  </si>
  <si>
    <t>ARSE</t>
  </si>
  <si>
    <t>CHONDRODYSPLASIA PUNCTATA 1, X-LINKED</t>
  </si>
  <si>
    <t>ARV1</t>
  </si>
  <si>
    <t>ARX</t>
  </si>
  <si>
    <t>ASH1L</t>
  </si>
  <si>
    <t>Mental retardation, autosomal dominant 52, 617796;intellectual disability</t>
  </si>
  <si>
    <t>ASL</t>
  </si>
  <si>
    <t>Argininosuccinic aciduria 207900</t>
  </si>
  <si>
    <t>ASNS</t>
  </si>
  <si>
    <t>ASPM</t>
  </si>
  <si>
    <t>Microcephaly 5, primary, autosomal recessive, 608716;PRIMARY AUTOSOMAL RECESSIVE MICROCEPHALY</t>
  </si>
  <si>
    <t>ASS1</t>
  </si>
  <si>
    <t>Citrullinemia, 215700;intellectual disability</t>
  </si>
  <si>
    <t>ASXL1</t>
  </si>
  <si>
    <t>Bohring-Opitz syndrome, 605039Myelodysplastic syndrome, somatic, 614286;BOHRING-OPITZ SYNDROME</t>
  </si>
  <si>
    <t>ASXL2</t>
  </si>
  <si>
    <t>Shashi-Pena syndrome 617190</t>
  </si>
  <si>
    <t>ASXL3</t>
  </si>
  <si>
    <t>Bainbridge-Ropers syndrome, OMIM:615485</t>
  </si>
  <si>
    <t>ATAD1</t>
  </si>
  <si>
    <t>Hyperekplexia 4, OMIM:618011</t>
  </si>
  <si>
    <t>ATAD3A</t>
  </si>
  <si>
    <t>ATIC</t>
  </si>
  <si>
    <t>AICA-ribosiduria due to ATIC deficiency, 608688;AICA-RIBOSURIA (AICAR)</t>
  </si>
  <si>
    <t>Ataxia-telangiectasia, OMIM:208900</t>
  </si>
  <si>
    <t>Congenital hypotonia, epilepsy, developmental delay, and digital anomalies, OMIM:618494</t>
  </si>
  <si>
    <t>Hypomagnesemia;Seizures;Intellectual disability</t>
  </si>
  <si>
    <t>ATP6AP2</t>
  </si>
  <si>
    <t>ATP6V0A2</t>
  </si>
  <si>
    <t>ATP6V1A</t>
  </si>
  <si>
    <t>ATP6V1B2</t>
  </si>
  <si>
    <t>ZIMMERMANN-LABAND SYNDROME</t>
  </si>
  <si>
    <t>ATP8A2</t>
  </si>
  <si>
    <t>ATP9A</t>
  </si>
  <si>
    <t>Global developmental delay;Intellectual disability;Postnatal microcephaly;Failure to thrive;Abnormality of the abdomen</t>
  </si>
  <si>
    <t>ATR</t>
  </si>
  <si>
    <t>Seckel syndrome 1, 210600Cutaneous telangiectasia and cancer syndrome, familial, 614564;SECKEL SYNDROME TYPE 1 (SCKL1)</t>
  </si>
  <si>
    <t>ATRX</t>
  </si>
  <si>
    <t>Alpha-thalassemia/mental retardation syndrome, 301040;Mental retardation-hypotonic facies syndrome, X-linked, 309580</t>
  </si>
  <si>
    <t>AUH</t>
  </si>
  <si>
    <t>3-methylglutaconic aciduria, type I, 250950;3-METHYLGLUTACONIC ACIDURIA TYPE 1</t>
  </si>
  <si>
    <t>AUTS2</t>
  </si>
  <si>
    <t>SYNDROMIC INTELLECTUAL DISABILITY</t>
  </si>
  <si>
    <t>B3GALNT2</t>
  </si>
  <si>
    <t>B3GLCT</t>
  </si>
  <si>
    <t>Peters-plus syndrome, 261540</t>
  </si>
  <si>
    <t>B4GALT7</t>
  </si>
  <si>
    <t>Ehlers-Danlos syndrome, progeroid type, 1, 130070;EHLERS-DANLOS SYNDROME PROGEROID TYPE (EDSP)</t>
  </si>
  <si>
    <t>B9D2</t>
  </si>
  <si>
    <t>Joubert syndrome 34, OMIM:614175;Meckel syndrome 10, OMIM:614175;Meckel syndrome, type 10, MONDO:0013609</t>
  </si>
  <si>
    <t>BBS1</t>
  </si>
  <si>
    <t>Bardet-Biedl syndrome 1 OMIM:209900;Bardet-Biedl syndrome 1 MONDO:0008854</t>
  </si>
  <si>
    <t>BBS10</t>
  </si>
  <si>
    <t>Bardet-Biedl syndrome 10, 209900;BARDET-BIEDL SYNDROME TYPE 10 (BBS10)</t>
  </si>
  <si>
    <t>BBS12</t>
  </si>
  <si>
    <t>Bardet-Biedl syndrome 12, 209900;BARDET-BIEDL SYNDROME TYPE 12 (BBS12)</t>
  </si>
  <si>
    <t>BBS2</t>
  </si>
  <si>
    <t>Bardet-Biedl syndrome 2, 209900;BARDET-BIEDL SYNDROME TYPE 2 (BBS2)</t>
  </si>
  <si>
    <t>BBS4</t>
  </si>
  <si>
    <t>Bardet-Biedl syndrome 4, 209900;BARDET-BIEDL SYNDROME TYPE 4 (BBS4)</t>
  </si>
  <si>
    <t>BBS5</t>
  </si>
  <si>
    <t>Bardet-Biedl syndrome 5, 209900;BARDET-BIEDL SYNDROME TYPE 5 (BBS5)</t>
  </si>
  <si>
    <t>BBS7</t>
  </si>
  <si>
    <t>Bardet-Biedl syndrome 7, 209900;BARDET-BIEDL SYNDROME TYPE 7 (BBS7)</t>
  </si>
  <si>
    <t>BBS9</t>
  </si>
  <si>
    <t>Bardet-Biedl syndrome 9, 209900;BARDET-BIEDL SYNDROME TYPE 9 (BBS9)</t>
  </si>
  <si>
    <t>BCAS3</t>
  </si>
  <si>
    <t>Syndromic neurodevelopmental disorder</t>
  </si>
  <si>
    <t>BCKDHA</t>
  </si>
  <si>
    <t>BCKDK</t>
  </si>
  <si>
    <t>Branched-chain ketoacid dehydrogenase kinase deficiency, 614923;Intellectual disability</t>
  </si>
  <si>
    <t>BCL11A</t>
  </si>
  <si>
    <t>INTELLECTUAL DISABILITY</t>
  </si>
  <si>
    <t>BCL11B</t>
  </si>
  <si>
    <t>Intellectual disability;Intellectual developmental disorder with dysmorphic facies, speech delay, and T-cell abnormalities, 618092</t>
  </si>
  <si>
    <t>BCOR</t>
  </si>
  <si>
    <t>Microphthalmia, syndromic 2, 300166;MICROPHTHALMIA SYNDROMIC TYPE 2 (MCOPS2)</t>
  </si>
  <si>
    <t>BICRA</t>
  </si>
  <si>
    <t>Developmental delay, intellectual disability, autism spectrum disorder,behavioral abnormalities, dysmorphic features</t>
  </si>
  <si>
    <t>BLM</t>
  </si>
  <si>
    <t>Bloom syndrome, 210900;BLOOM SYNDROME</t>
  </si>
  <si>
    <t>BMP4</t>
  </si>
  <si>
    <t>Microphthalmia, syndromic 6  607932;Global developmental delay</t>
  </si>
  <si>
    <t>BPTF</t>
  </si>
  <si>
    <t>Neurodevelopmental disorder with dysmorphic facies and distal limb anomalies, 617755;intellectual disability</t>
  </si>
  <si>
    <t>BRAF</t>
  </si>
  <si>
    <t>BRAT1</t>
  </si>
  <si>
    <t>BRD4</t>
  </si>
  <si>
    <t>Intellectual disability;Microcephaly;Abnormal heart morphology;Abnormality of the face</t>
  </si>
  <si>
    <t>BRF1</t>
  </si>
  <si>
    <t>Cerebellofaciodental syndrome, 616202;intellectual disability</t>
  </si>
  <si>
    <t>BRPF1</t>
  </si>
  <si>
    <t>Intellectual developmental disorder with dysmorphic facies and ptosis 617333</t>
  </si>
  <si>
    <t>BRSK2</t>
  </si>
  <si>
    <t>Global developmental delay;Autism;Behavioral abnormality;Global developmental delay, Intellectual disability, Autism, Behavioral abnormality;Intellectual disability</t>
  </si>
  <si>
    <t>BRWD3</t>
  </si>
  <si>
    <t>Mental Retardation, X-linked;Mental retardation, X-linked 93, 300659;MENTAL RETARDATION X-LINKED TYPE 93 (MRX93)</t>
  </si>
  <si>
    <t>BTD</t>
  </si>
  <si>
    <t>BUB1B</t>
  </si>
  <si>
    <t>Colorectal cancer, somatic, 114500Mosaic variegated aneuploidy syndrome 1, 257300[Premature chromatid separation trait], 176430;MOSAIC VARIEGATED ANEUPLOIDY SYNDROME 1; MVA1</t>
  </si>
  <si>
    <t>C12orf4</t>
  </si>
  <si>
    <t>Autosomal recessive intellectual disability</t>
  </si>
  <si>
    <t>C12orf57</t>
  </si>
  <si>
    <t>C2CD3</t>
  </si>
  <si>
    <t>Orofaciodigital syndrome XIV, 615948;Joubert-related disorder</t>
  </si>
  <si>
    <t>C5orf42</t>
  </si>
  <si>
    <t>JOUBERT SYNDROME</t>
  </si>
  <si>
    <t>CA2</t>
  </si>
  <si>
    <t>Osteopetrosis, autosomal recessive 3, with renal tubular acidosis, 259730;OSTEOPETROSIS AUTOSOMAL RECESSIVE TYPE 3 (OPTB3);carbonic anhydrase II deficiency;intellectual disability</t>
  </si>
  <si>
    <t>CA8</t>
  </si>
  <si>
    <t>CACNA1B</t>
  </si>
  <si>
    <t>CACNA1C</t>
  </si>
  <si>
    <t>Brugada syndrome 3 611875; Timothy syndrome 601005</t>
  </si>
  <si>
    <t>CACNA1D</t>
  </si>
  <si>
    <t>CACNA1E</t>
  </si>
  <si>
    <t>CACNA1G</t>
  </si>
  <si>
    <t>CACNA1I</t>
  </si>
  <si>
    <t>CAD</t>
  </si>
  <si>
    <t>CAMK2A</t>
  </si>
  <si>
    <t>Mental retardation, autosomal dominant 53, OMIM:617798;?Mental retardation, autosomal recessive 63, OMIM:618095</t>
  </si>
  <si>
    <t>CAMK2B</t>
  </si>
  <si>
    <t>Mental retardation, autosomal dominant 54, OMIM:617799</t>
  </si>
  <si>
    <t>CAMK4</t>
  </si>
  <si>
    <t>Global developmental delay;Intellectual disability;Autism;Behavioral abnormality;Abnormality of movement;Dystonia;Ataxia;Chorea;Myoclonus</t>
  </si>
  <si>
    <t>CAMTA1</t>
  </si>
  <si>
    <t>CAPN15</t>
  </si>
  <si>
    <t>Oculogastrointestinal neurodevelopmental syndrome, OMIM:619318</t>
  </si>
  <si>
    <t>CARS</t>
  </si>
  <si>
    <t>Microcephaly, developmental delay, and brittle hair syndrome, OMIM:618891</t>
  </si>
  <si>
    <t>CASK</t>
  </si>
  <si>
    <t>CBL</t>
  </si>
  <si>
    <t>Noonan syndrome-like disorder with or without juvenile myelomonocytic leukemia, 613563;NOONAN SYNDROME-LIKE DISORDER WITH OR WITHOUT JUVENILE MEYLOMONOCYTIC LEUKEMIA</t>
  </si>
  <si>
    <t>CBS</t>
  </si>
  <si>
    <t>Homocystinuria, B6-responsive and nonresponsive types, 236200;Thrombosis, hyperhomocysteinemic, 236200;CYSTATHIONINE BETA-SYNTHASE DEFICIENCY (CBSD)</t>
  </si>
  <si>
    <t>CC2D1A</t>
  </si>
  <si>
    <t>Mental retardation, autosomal recessive 3, 608443;MENTAL RETARDATION AUTOSOMAL RECESSIVE TYPE 3 (MRT3)</t>
  </si>
  <si>
    <t>CC2D2A</t>
  </si>
  <si>
    <t>CCBE1</t>
  </si>
  <si>
    <t>Hennekam lymphangiectasia-lymphedema syndrome, 235510;HENNEKAM LYMPHANGIECTASIA-LYMPHEDEMA SYNDROME (HLLS)</t>
  </si>
  <si>
    <t>CCDC22</t>
  </si>
  <si>
    <t>SYNDROMIC X-LINKED INTELLECTUAL DISABILITY</t>
  </si>
  <si>
    <t>CCDC47</t>
  </si>
  <si>
    <t>Woolly hair;Abnormality of the liver;Global developmental delay;Intellectual disability;Trichohepatoneurodevelopmental syndrome, 618268</t>
  </si>
  <si>
    <t>CCDC88C</t>
  </si>
  <si>
    <t>CCND2</t>
  </si>
  <si>
    <t>MEGALENCEPHALY-POLYMICROGYRIA-POLYDACTYLY-HYDROCEPHALUS SYNDROME</t>
  </si>
  <si>
    <t>CDC42</t>
  </si>
  <si>
    <t>CDC6</t>
  </si>
  <si>
    <t>CDH11</t>
  </si>
  <si>
    <t>CDH2</t>
  </si>
  <si>
    <t>CDK10</t>
  </si>
  <si>
    <t>CDK13</t>
  </si>
  <si>
    <t>CDK19</t>
  </si>
  <si>
    <t>CDK5RAP2</t>
  </si>
  <si>
    <t>CDK8</t>
  </si>
  <si>
    <t>CDKL5</t>
  </si>
  <si>
    <t>CDON</t>
  </si>
  <si>
    <t>CENPF</t>
  </si>
  <si>
    <t>Stromme syndrome 	243605;Lethal fetal brain malformation-duodenal atresia-bilateral renal hypoplasia syndrome</t>
  </si>
  <si>
    <t>CENPJ</t>
  </si>
  <si>
    <t>CEP104</t>
  </si>
  <si>
    <t>CEP120</t>
  </si>
  <si>
    <t>CEP135</t>
  </si>
  <si>
    <t>CEP152</t>
  </si>
  <si>
    <t>CEP290</t>
  </si>
  <si>
    <t>CEP41</t>
  </si>
  <si>
    <t>CEP55</t>
  </si>
  <si>
    <t>CEP57</t>
  </si>
  <si>
    <t>CEP83</t>
  </si>
  <si>
    <t>CEP85L</t>
  </si>
  <si>
    <t>Lissencephaly 10, OMIM:618873;Lissencephaly 10, MONDO:0030031</t>
  </si>
  <si>
    <t>CHAMP1</t>
  </si>
  <si>
    <t>CHD2</t>
  </si>
  <si>
    <t>CHD3</t>
  </si>
  <si>
    <t>Global developmental delay;Intellectual disability;Macrocephaly;Snijders Blok-Campeau syndrome, 618205</t>
  </si>
  <si>
    <t>CHD4</t>
  </si>
  <si>
    <t>Sifrim-Hitz-Weiss syndrome OMIM:617159;Sifrim-Hitz-Weiss syndrome MONDO:0014946</t>
  </si>
  <si>
    <t>CHD5</t>
  </si>
  <si>
    <t>CHD7</t>
  </si>
  <si>
    <t>CHD8</t>
  </si>
  <si>
    <t>CHKB</t>
  </si>
  <si>
    <t>Muscular dystrophy, congenital, megaconial type, 602541</t>
  </si>
  <si>
    <t>CHMP1A</t>
  </si>
  <si>
    <t>CIT</t>
  </si>
  <si>
    <t>CKAP2L</t>
  </si>
  <si>
    <t>CLCN3</t>
  </si>
  <si>
    <t>CLCN4</t>
  </si>
  <si>
    <t>CLN3</t>
  </si>
  <si>
    <t>CLN5</t>
  </si>
  <si>
    <t>CLN6</t>
  </si>
  <si>
    <t>CLN8</t>
  </si>
  <si>
    <t>CLP1</t>
  </si>
  <si>
    <t>CLPB</t>
  </si>
  <si>
    <t>CLTC</t>
  </si>
  <si>
    <t>CNKSR2</t>
  </si>
  <si>
    <t>CNNM2</t>
  </si>
  <si>
    <t>CNOT1</t>
  </si>
  <si>
    <t>CNOT2</t>
  </si>
  <si>
    <t>Intellectual developmental disorder with nasal speech, dysmorphic facies, and variable skeletal anomalies, 618608</t>
  </si>
  <si>
    <t>CNOT3</t>
  </si>
  <si>
    <t>CNTNAP2</t>
  </si>
  <si>
    <t>COG1</t>
  </si>
  <si>
    <t>COG4</t>
  </si>
  <si>
    <t>COG5</t>
  </si>
  <si>
    <t>COG6</t>
  </si>
  <si>
    <t>COG7</t>
  </si>
  <si>
    <t>COG8</t>
  </si>
  <si>
    <t>COL4A2</t>
  </si>
  <si>
    <t>COL4A3BP</t>
  </si>
  <si>
    <t>COLEC11</t>
  </si>
  <si>
    <t>COPB2</t>
  </si>
  <si>
    <t>COQ4</t>
  </si>
  <si>
    <t>CPE</t>
  </si>
  <si>
    <t>Intellectual developmental disorder and hypogonadotropic hypogonadism, OMIM:619326</t>
  </si>
  <si>
    <t>CPS1</t>
  </si>
  <si>
    <t>CRADD</t>
  </si>
  <si>
    <t>CRB2</t>
  </si>
  <si>
    <t>CREBBP</t>
  </si>
  <si>
    <t>CSDE1</t>
  </si>
  <si>
    <t>Autism;Global developmental delay;Intellectual disability</t>
  </si>
  <si>
    <t>CSNK1G1</t>
  </si>
  <si>
    <t>CSNK2A1</t>
  </si>
  <si>
    <t>Okur-Chung neurodevelopmental syndrome, OMIM:617062</t>
  </si>
  <si>
    <t>CSNK2B</t>
  </si>
  <si>
    <t>CSPP1</t>
  </si>
  <si>
    <t>CTBP1</t>
  </si>
  <si>
    <t>CTCF</t>
  </si>
  <si>
    <t>CTNNA2</t>
  </si>
  <si>
    <t>Cortical dysplasia, complex, with other brain malformations 9, OMIM:618174</t>
  </si>
  <si>
    <t>CTNNB1</t>
  </si>
  <si>
    <t>CTNND1</t>
  </si>
  <si>
    <t>developmental delay</t>
  </si>
  <si>
    <t>CTSA</t>
  </si>
  <si>
    <t>CTSD</t>
  </si>
  <si>
    <t>CTU2</t>
  </si>
  <si>
    <t>CUL4B</t>
  </si>
  <si>
    <t>CUX1</t>
  </si>
  <si>
    <t>CUX2</t>
  </si>
  <si>
    <t>CWC27</t>
  </si>
  <si>
    <t>CWF19L1</t>
  </si>
  <si>
    <t>CXorf56</t>
  </si>
  <si>
    <t>?Mental retardation, X-linked 107, 301013</t>
  </si>
  <si>
    <t>CYB5R3</t>
  </si>
  <si>
    <t>CYC1</t>
  </si>
  <si>
    <t>CYFIP2</t>
  </si>
  <si>
    <t>DAG1</t>
  </si>
  <si>
    <t>HYPOMYELINATION WITH BRAIN STEM AND SPINAL CORD INVOLVEMENT AND LEG SPASTICITY.</t>
  </si>
  <si>
    <t>DBT</t>
  </si>
  <si>
    <t>DCAF17</t>
  </si>
  <si>
    <t>DCHS1</t>
  </si>
  <si>
    <t>DCPS</t>
  </si>
  <si>
    <t>DCX</t>
  </si>
  <si>
    <t>DDB1</t>
  </si>
  <si>
    <t>DDX11</t>
  </si>
  <si>
    <t>DDX3X</t>
  </si>
  <si>
    <t>DDX59</t>
  </si>
  <si>
    <t>DDX6</t>
  </si>
  <si>
    <t>DEAF1</t>
  </si>
  <si>
    <t>DEPDC5</t>
  </si>
  <si>
    <t>DHCR24</t>
  </si>
  <si>
    <t>DHCR7</t>
  </si>
  <si>
    <t>DHDDS</t>
  </si>
  <si>
    <t>DHPS</t>
  </si>
  <si>
    <t>DHTKD1</t>
  </si>
  <si>
    <t>2-aminoadipic 2-oxoadipic aciduria, 204750;Charcot-Marie-Tooth disease, axonal, type 2Q, 615025;2-AMINOADIPIC AND 2-OXOADIPIC ACIDURIA</t>
  </si>
  <si>
    <t>DHX30</t>
  </si>
  <si>
    <t>DHX37</t>
  </si>
  <si>
    <t>DIAPH1</t>
  </si>
  <si>
    <t>DIS3L2</t>
  </si>
  <si>
    <t>Gene2Phenotype confirmed gene with ID HPO</t>
  </si>
  <si>
    <t>DKC1</t>
  </si>
  <si>
    <t>DLD</t>
  </si>
  <si>
    <t>DLG3</t>
  </si>
  <si>
    <t>DLG4</t>
  </si>
  <si>
    <t>DLL1</t>
  </si>
  <si>
    <t>DMD</t>
  </si>
  <si>
    <t>DMXL2</t>
  </si>
  <si>
    <t>DNAJC19</t>
  </si>
  <si>
    <t>DNM1</t>
  </si>
  <si>
    <t>DNM1L</t>
  </si>
  <si>
    <t>DNMT3A</t>
  </si>
  <si>
    <t>DNMT3B</t>
  </si>
  <si>
    <t>DOCK3</t>
  </si>
  <si>
    <t>DOCK6</t>
  </si>
  <si>
    <t>DOCK7</t>
  </si>
  <si>
    <t>DOCK8</t>
  </si>
  <si>
    <t>DOLK</t>
  </si>
  <si>
    <t>DPAGT1</t>
  </si>
  <si>
    <t>DPF2</t>
  </si>
  <si>
    <t>DPH1</t>
  </si>
  <si>
    <t>DPM1</t>
  </si>
  <si>
    <t>DPM2</t>
  </si>
  <si>
    <t>DPP6</t>
  </si>
  <si>
    <t>DPYS</t>
  </si>
  <si>
    <t>Dihydropyrimidinuria, OMIM:222748</t>
  </si>
  <si>
    <t>DPYSL5</t>
  </si>
  <si>
    <t>DYM</t>
  </si>
  <si>
    <t>DYRK1A</t>
  </si>
  <si>
    <t>EBF3</t>
  </si>
  <si>
    <t>Hypotonia, ataxia, and delayed development syndrome OMIM:617330;hypotonia, ataxia, and delayed development syndrome MONDO:0015021</t>
  </si>
  <si>
    <t>EBP</t>
  </si>
  <si>
    <t>EED</t>
  </si>
  <si>
    <t>EEF1A2</t>
  </si>
  <si>
    <t>EFTUD2</t>
  </si>
  <si>
    <t>EHMT1</t>
  </si>
  <si>
    <t>EIF2AK3</t>
  </si>
  <si>
    <t>EIF2S3</t>
  </si>
  <si>
    <t>EIF3F</t>
  </si>
  <si>
    <t>Mental retardation, autosomal recessive 67, OMIM:618295</t>
  </si>
  <si>
    <t>EIF4A3</t>
  </si>
  <si>
    <t>Robin sequence with cleft mandible and limb anomalies, 268305;Richieri-Costa-Pereira syndrome;intellectual disability</t>
  </si>
  <si>
    <t>EIF5A</t>
  </si>
  <si>
    <t>ELAC2</t>
  </si>
  <si>
    <t>ELOVL4</t>
  </si>
  <si>
    <t>ELP2</t>
  </si>
  <si>
    <t>Mental retardation, autosomal recessive 58  617270</t>
  </si>
  <si>
    <t>EMC1</t>
  </si>
  <si>
    <t>EMC10</t>
  </si>
  <si>
    <t>EML1</t>
  </si>
  <si>
    <t>Band heterotopia, OMIM:600348</t>
  </si>
  <si>
    <t>EMX2</t>
  </si>
  <si>
    <t>EP300</t>
  </si>
  <si>
    <t>EPG5</t>
  </si>
  <si>
    <t>ERBB4</t>
  </si>
  <si>
    <t>ERCC1</t>
  </si>
  <si>
    <t>ERCC2</t>
  </si>
  <si>
    <t>ERCC3</t>
  </si>
  <si>
    <t>ERCC5</t>
  </si>
  <si>
    <t>ERCC6L2</t>
  </si>
  <si>
    <t>Bone marrow failure syndrome 2, 615715</t>
  </si>
  <si>
    <t>ESCO2</t>
  </si>
  <si>
    <t>ETFA</t>
  </si>
  <si>
    <t>ETFB</t>
  </si>
  <si>
    <t>EXT2</t>
  </si>
  <si>
    <t>EXTL3</t>
  </si>
  <si>
    <t>EZH2</t>
  </si>
  <si>
    <t>FAM111A</t>
  </si>
  <si>
    <t>FAM20C</t>
  </si>
  <si>
    <t>FAM50A</t>
  </si>
  <si>
    <t>FAR1</t>
  </si>
  <si>
    <t>FAT4</t>
  </si>
  <si>
    <t>FBRSL1</t>
  </si>
  <si>
    <t>Intellectual disability;Microcephaly;Heart defect;Cleft palate;Contractures;Hearing impairment;Skin creases</t>
  </si>
  <si>
    <t>FBXL3</t>
  </si>
  <si>
    <t>Short stature;Intellectual developmental disorder with short stature, facial anomalies, and speech defects, 606220;Intellectual disability</t>
  </si>
  <si>
    <t>FBXL4</t>
  </si>
  <si>
    <t>Mitochondrial DNA depletion syndrome 13 (encephalomyopathic type) OMIM:615471;mitochondrial DNA depletion syndrome 13 MONDO:0014198</t>
  </si>
  <si>
    <t>FBXO11</t>
  </si>
  <si>
    <t>Intellectual developmental disorder with dysmorphic facies and behavioral abnormalities 618089</t>
  </si>
  <si>
    <t>FBXO31</t>
  </si>
  <si>
    <t>FBXW11</t>
  </si>
  <si>
    <t>FGD1</t>
  </si>
  <si>
    <t>FGF12</t>
  </si>
  <si>
    <t>FH</t>
  </si>
  <si>
    <t>FKRP</t>
  </si>
  <si>
    <t>FKTN</t>
  </si>
  <si>
    <t>FLNA</t>
  </si>
  <si>
    <t>FMN2</t>
  </si>
  <si>
    <t>FOXG1</t>
  </si>
  <si>
    <t>FOXP1</t>
  </si>
  <si>
    <t>FOXRED1</t>
  </si>
  <si>
    <t>FRMPD4</t>
  </si>
  <si>
    <t>FTCD</t>
  </si>
  <si>
    <t>FTSJ1</t>
  </si>
  <si>
    <t>FUT8</t>
  </si>
  <si>
    <t>GABBR2</t>
  </si>
  <si>
    <t>GABRA1</t>
  </si>
  <si>
    <t>GABRA2</t>
  </si>
  <si>
    <t>GABRA5</t>
  </si>
  <si>
    <t>GABRB2</t>
  </si>
  <si>
    <t>GABRB3</t>
  </si>
  <si>
    <t>GABRD</t>
  </si>
  <si>
    <t>GABRG2</t>
  </si>
  <si>
    <t>GAD1</t>
  </si>
  <si>
    <t>GALE</t>
  </si>
  <si>
    <t>Galactose epimerase deficiency, 230350;EPIMERASE-DEFICIENCY GALACTOSEMIA (EDG)</t>
  </si>
  <si>
    <t>GALT</t>
  </si>
  <si>
    <t>GAMT</t>
  </si>
  <si>
    <t>GATAD2B</t>
  </si>
  <si>
    <t>GATM</t>
  </si>
  <si>
    <t>GDI1</t>
  </si>
  <si>
    <t>GEMIN5</t>
  </si>
  <si>
    <t>GFER</t>
  </si>
  <si>
    <t>GK</t>
  </si>
  <si>
    <t>Glycerol kinase deficiency, 307030;GLYCEROL KINASE DEFICIENCY</t>
  </si>
  <si>
    <t>GLB1</t>
  </si>
  <si>
    <t>GLDC</t>
  </si>
  <si>
    <t>GLI2</t>
  </si>
  <si>
    <t>GLI3</t>
  </si>
  <si>
    <t>GLIS3</t>
  </si>
  <si>
    <t>Diabetes mellitus, neonatal, with congenital hypothyroidism, 610199</t>
  </si>
  <si>
    <t>GLUL</t>
  </si>
  <si>
    <t>GLYCTK</t>
  </si>
  <si>
    <t>GM2A</t>
  </si>
  <si>
    <t>GMPPA</t>
  </si>
  <si>
    <t>GMPPB</t>
  </si>
  <si>
    <t>GNAI1</t>
  </si>
  <si>
    <t>GNAO1</t>
  </si>
  <si>
    <t>GNAS</t>
  </si>
  <si>
    <t>GNB1</t>
  </si>
  <si>
    <t>GNB2</t>
  </si>
  <si>
    <t>GNB5</t>
  </si>
  <si>
    <t>GNPAT</t>
  </si>
  <si>
    <t>Chondrodysplasia punctata, rhizomelic, type 2, 222765;RHIZOMELIC CHONDRODYSPLASIA PUNCTATA TYPE 2 (RCDP2)</t>
  </si>
  <si>
    <t>GNPTAB</t>
  </si>
  <si>
    <t>GNPTG</t>
  </si>
  <si>
    <t>GNS</t>
  </si>
  <si>
    <t>GPAA1</t>
  </si>
  <si>
    <t>GPC3</t>
  </si>
  <si>
    <t>GPC4</t>
  </si>
  <si>
    <t>GPT2</t>
  </si>
  <si>
    <t>GRIA2</t>
  </si>
  <si>
    <t>GRIA3</t>
  </si>
  <si>
    <t>GRIA4</t>
  </si>
  <si>
    <t>GRID2</t>
  </si>
  <si>
    <t>GRIK2</t>
  </si>
  <si>
    <t>GRIN1</t>
  </si>
  <si>
    <t>GRIN2A</t>
  </si>
  <si>
    <t>GRIN2B</t>
  </si>
  <si>
    <t>GRIN2D</t>
  </si>
  <si>
    <t>GRM1</t>
  </si>
  <si>
    <t>GTF2E2</t>
  </si>
  <si>
    <t>GTF2H5</t>
  </si>
  <si>
    <t>GTPBP2</t>
  </si>
  <si>
    <t>GTPBP3</t>
  </si>
  <si>
    <t>GUSB</t>
  </si>
  <si>
    <t>H3F3A</t>
  </si>
  <si>
    <t>Developmental delay;Intellectual disability;Neurodegeneration;Epilepsy;Facial dysmorphism;Congenital anomalies</t>
  </si>
  <si>
    <t>H3F3B</t>
  </si>
  <si>
    <t>HCCS</t>
  </si>
  <si>
    <t>HCN1</t>
  </si>
  <si>
    <t>HDAC4</t>
  </si>
  <si>
    <t>HDAC8</t>
  </si>
  <si>
    <t>HECW2</t>
  </si>
  <si>
    <t>HERC1</t>
  </si>
  <si>
    <t>HERC2</t>
  </si>
  <si>
    <t>HESX1</t>
  </si>
  <si>
    <t>HEXA</t>
  </si>
  <si>
    <t>HEXB</t>
  </si>
  <si>
    <t>Sandhoff disease, infantile, juvenile, and adult forms, OMIM:268800</t>
  </si>
  <si>
    <t>HGSNAT</t>
  </si>
  <si>
    <t>HID1</t>
  </si>
  <si>
    <t>HIST1H1E</t>
  </si>
  <si>
    <t>Rahman syndrome, 617537; mild to severe intellectual disability</t>
  </si>
  <si>
    <t>HIST1H4C</t>
  </si>
  <si>
    <t>Growth delay, microcephaly and intellectual disability</t>
  </si>
  <si>
    <t>HIVEP2</t>
  </si>
  <si>
    <t>HLCS</t>
  </si>
  <si>
    <t>HMGCL</t>
  </si>
  <si>
    <t>HNMT</t>
  </si>
  <si>
    <t>HNRNPH1</t>
  </si>
  <si>
    <t>HNRNPH1 related syndromic intellectual disability</t>
  </si>
  <si>
    <t>HNRNPH2</t>
  </si>
  <si>
    <t>Mental retardation, X-linked, syndromic, Bain type, 300986;MRXSB</t>
  </si>
  <si>
    <t>HNRNPK</t>
  </si>
  <si>
    <t>HNRNPR</t>
  </si>
  <si>
    <t>Global developmental delay;Intellectual disability;Seizures;Postnatal microcephaly;Short digit</t>
  </si>
  <si>
    <t>HNRNPU</t>
  </si>
  <si>
    <t>HOXA1</t>
  </si>
  <si>
    <t>HPD</t>
  </si>
  <si>
    <t>HPDL</t>
  </si>
  <si>
    <t>HPRT1</t>
  </si>
  <si>
    <t>HRAS</t>
  </si>
  <si>
    <t>HSD17B10</t>
  </si>
  <si>
    <t>HTRA2</t>
  </si>
  <si>
    <t>HUWE1</t>
  </si>
  <si>
    <t>IARS</t>
  </si>
  <si>
    <t>Growth retardation, intellectual developmental disorder, hypotonia, and hepatopathy, 617093</t>
  </si>
  <si>
    <t>IDH2</t>
  </si>
  <si>
    <t>IDS</t>
  </si>
  <si>
    <t>IDUA</t>
  </si>
  <si>
    <t>IER3IP1</t>
  </si>
  <si>
    <t>IFT172</t>
  </si>
  <si>
    <t>IGF1</t>
  </si>
  <si>
    <t>IGF1R</t>
  </si>
  <si>
    <t>IKBKG</t>
  </si>
  <si>
    <t>IL1RAPL1</t>
  </si>
  <si>
    <t>IMPDH2</t>
  </si>
  <si>
    <t>INPP5E</t>
  </si>
  <si>
    <t>INPP5K</t>
  </si>
  <si>
    <t>INTS1</t>
  </si>
  <si>
    <t>Neurodevelopmental disorder with cataracts, poor growth, and dysmorphic facies, 618571;Hypotonia;Global developmental delay;Cataract;Abnormality of the skeletal system</t>
  </si>
  <si>
    <t>IQSEC2</t>
  </si>
  <si>
    <t>IRF2BPL</t>
  </si>
  <si>
    <t>Neurodevelopmental disorder with regression, abnormal movements, loss of speech, and seizures OMIM:618088;neurodevelopmental disorder with regression, abnormal movements, loss of speech, and seizures MONDO:0060759</t>
  </si>
  <si>
    <t>IRX5</t>
  </si>
  <si>
    <t>ISPD</t>
  </si>
  <si>
    <t>ITPA</t>
  </si>
  <si>
    <t>ITPR1</t>
  </si>
  <si>
    <t>JARID2</t>
  </si>
  <si>
    <t>KANSL1</t>
  </si>
  <si>
    <t>KARS</t>
  </si>
  <si>
    <t>KAT5</t>
  </si>
  <si>
    <t>KAT6A</t>
  </si>
  <si>
    <t>KAT6B</t>
  </si>
  <si>
    <t>KAT8</t>
  </si>
  <si>
    <t>KCNB1</t>
  </si>
  <si>
    <t>KCNC1</t>
  </si>
  <si>
    <t>KCND2</t>
  </si>
  <si>
    <t>KCNH1</t>
  </si>
  <si>
    <t>KCNJ10</t>
  </si>
  <si>
    <t>KCNJ11</t>
  </si>
  <si>
    <t>KCNJ6</t>
  </si>
  <si>
    <t>KCNK9</t>
  </si>
  <si>
    <t>MONOALLELIC, autosomal or pseudoautosomal, paternally imprinted (maternal allele expressed)</t>
  </si>
  <si>
    <t>KCNN2</t>
  </si>
  <si>
    <t>KCNN3</t>
  </si>
  <si>
    <t>KCNQ5</t>
  </si>
  <si>
    <t>KCNT1</t>
  </si>
  <si>
    <t>KCNT2</t>
  </si>
  <si>
    <t>KCTD3</t>
  </si>
  <si>
    <t>KCTD7</t>
  </si>
  <si>
    <t>KDM1A</t>
  </si>
  <si>
    <t>KDM3B</t>
  </si>
  <si>
    <t>KDM4B</t>
  </si>
  <si>
    <t>KDM5B</t>
  </si>
  <si>
    <t>KDM6A</t>
  </si>
  <si>
    <t>KDM6B</t>
  </si>
  <si>
    <t>Neurodevelopmental disorder with coarse facies and mild distal skeletal abnormalities, 618505</t>
  </si>
  <si>
    <t>KIAA0586</t>
  </si>
  <si>
    <t>KIAA1109</t>
  </si>
  <si>
    <t>KIF11</t>
  </si>
  <si>
    <t>KIF14</t>
  </si>
  <si>
    <t>KIF1BP</t>
  </si>
  <si>
    <t>KIF21B</t>
  </si>
  <si>
    <t>Global developmental delay;Intellectual disability;Abnormality of brain morphology;Microcephaly</t>
  </si>
  <si>
    <t>KIF2A</t>
  </si>
  <si>
    <t>Cortical dysplasia, complex, with other brain malformations 3, 615411</t>
  </si>
  <si>
    <t>KIF5C</t>
  </si>
  <si>
    <t>KIF7</t>
  </si>
  <si>
    <t>KLF7</t>
  </si>
  <si>
    <t>KLHL7</t>
  </si>
  <si>
    <t>KMT2A</t>
  </si>
  <si>
    <t>KMT2C</t>
  </si>
  <si>
    <t>KMT2D</t>
  </si>
  <si>
    <t>KMT2E</t>
  </si>
  <si>
    <t>KMT5B</t>
  </si>
  <si>
    <t>Mental retardation, autosomal dominant 51, 617788</t>
  </si>
  <si>
    <t>KNL1</t>
  </si>
  <si>
    <t>KPTN</t>
  </si>
  <si>
    <t>KRAS</t>
  </si>
  <si>
    <t>LAMA1</t>
  </si>
  <si>
    <t>LAMA2</t>
  </si>
  <si>
    <t>LAMC3</t>
  </si>
  <si>
    <t>LAMP2</t>
  </si>
  <si>
    <t>LARGE1</t>
  </si>
  <si>
    <t>LARP7</t>
  </si>
  <si>
    <t>LARS</t>
  </si>
  <si>
    <t>Infantile liver failure syndrome 1, MIM# 615438</t>
  </si>
  <si>
    <t>LIAS</t>
  </si>
  <si>
    <t>LIG4</t>
  </si>
  <si>
    <t>LINGO4</t>
  </si>
  <si>
    <t>Intellectual disability;speech disorder</t>
  </si>
  <si>
    <t>LINS1</t>
  </si>
  <si>
    <t>LIPT1</t>
  </si>
  <si>
    <t>LMBRD2</t>
  </si>
  <si>
    <t>LONP1</t>
  </si>
  <si>
    <t>LRP2</t>
  </si>
  <si>
    <t>LRPPRC</t>
  </si>
  <si>
    <t>LSS</t>
  </si>
  <si>
    <t>LZTR1</t>
  </si>
  <si>
    <t>MAB21L1</t>
  </si>
  <si>
    <t>MAB21L2</t>
  </si>
  <si>
    <t>MACF1</t>
  </si>
  <si>
    <t>MADD</t>
  </si>
  <si>
    <t>MAF</t>
  </si>
  <si>
    <t>MAGEL2</t>
  </si>
  <si>
    <t>MONOALLELIC, autosomal or pseudoautosomal, maternally imprinted (paternal allele expressed)</t>
  </si>
  <si>
    <t>MAN1B1</t>
  </si>
  <si>
    <t>MAN2B1</t>
  </si>
  <si>
    <t>MANBA</t>
  </si>
  <si>
    <t>MAP1B</t>
  </si>
  <si>
    <t>MAP2K1</t>
  </si>
  <si>
    <t>MAP2K2</t>
  </si>
  <si>
    <t>MAPK1</t>
  </si>
  <si>
    <t>MAPK8IP3</t>
  </si>
  <si>
    <t>MAPRE2</t>
  </si>
  <si>
    <t>MASP1</t>
  </si>
  <si>
    <t>MAST1</t>
  </si>
  <si>
    <t>MAT1A</t>
  </si>
  <si>
    <t>Hypermethioninemia, persistent, autosomal dominant, due to methionine adenosyltransferase I/IIIdeficiency, 250850Methionine adenosyltransferase deficiency, autosomal recessive, 250850;METHIONINE ADENOSYLTRANSFERASE DEFICIENCY</t>
  </si>
  <si>
    <t>MBD5</t>
  </si>
  <si>
    <t>MBOAT7</t>
  </si>
  <si>
    <t>MBTPS2</t>
  </si>
  <si>
    <t>MCCC1</t>
  </si>
  <si>
    <t>MCCC2</t>
  </si>
  <si>
    <t>MCPH1</t>
  </si>
  <si>
    <t>MDH2</t>
  </si>
  <si>
    <t>MECP2</t>
  </si>
  <si>
    <t>MED12</t>
  </si>
  <si>
    <t>MED13L</t>
  </si>
  <si>
    <t>MED17</t>
  </si>
  <si>
    <t>MED23</t>
  </si>
  <si>
    <t>MED25</t>
  </si>
  <si>
    <t>MED27</t>
  </si>
  <si>
    <t>MEIS2</t>
  </si>
  <si>
    <t>METTL23</t>
  </si>
  <si>
    <t>METTL5</t>
  </si>
  <si>
    <t>MFF</t>
  </si>
  <si>
    <t>MFSD2A</t>
  </si>
  <si>
    <t>MFSD8</t>
  </si>
  <si>
    <t>MGAT2</t>
  </si>
  <si>
    <t>MICU1</t>
  </si>
  <si>
    <t>MID1</t>
  </si>
  <si>
    <t>MINPP1</t>
  </si>
  <si>
    <t>MKKS</t>
  </si>
  <si>
    <t>MKS1</t>
  </si>
  <si>
    <t>MLYCD</t>
  </si>
  <si>
    <t>MMAA</t>
  </si>
  <si>
    <t>MMAB</t>
  </si>
  <si>
    <t>MN1</t>
  </si>
  <si>
    <t>MOCS1</t>
  </si>
  <si>
    <t>MOCS2</t>
  </si>
  <si>
    <t>MOGS</t>
  </si>
  <si>
    <t>MPDU1</t>
  </si>
  <si>
    <t>MPP5</t>
  </si>
  <si>
    <t>Global developmental delay;Intellectual disability;Delayed speech and language development;Developmental regression;Behavioral abnormality</t>
  </si>
  <si>
    <t>MRPS22</t>
  </si>
  <si>
    <t>MRPS34</t>
  </si>
  <si>
    <t>MSL3</t>
  </si>
  <si>
    <t>MSMO1</t>
  </si>
  <si>
    <t>MTHFR</t>
  </si>
  <si>
    <t>MTHFS</t>
  </si>
  <si>
    <t>MTO1</t>
  </si>
  <si>
    <t>Combined oxidative phosphorylation deficiency 10, 614702</t>
  </si>
  <si>
    <t>MTOR</t>
  </si>
  <si>
    <t>MTR</t>
  </si>
  <si>
    <t>MTRR</t>
  </si>
  <si>
    <t>Methylmalonic aciduria, mut(0) type, 251000;METHYLMALONIC ACIDURIA TYPE MUT</t>
  </si>
  <si>
    <t>MVK</t>
  </si>
  <si>
    <t>MYCN</t>
  </si>
  <si>
    <t>MYO5A</t>
  </si>
  <si>
    <t>MYT1L</t>
  </si>
  <si>
    <t>NAA10</t>
  </si>
  <si>
    <t>NAA15</t>
  </si>
  <si>
    <t>NACC1</t>
  </si>
  <si>
    <t>NAGLU</t>
  </si>
  <si>
    <t>NALCN</t>
  </si>
  <si>
    <t>NANS</t>
  </si>
  <si>
    <t xml:space="preserve">Spondyloepimetaphyseal dysplasia, Camera-Genevieve type  610442 </t>
  </si>
  <si>
    <t>NARS</t>
  </si>
  <si>
    <t>Neurodevelopmental disorder with microcephaly, impaired language, and gait abnormalities, autosomal recessive, OMIM:619091;Neurodevelopmental disorder with microcephaly, impaired language, epilepsy, and gait abnormalities, autosomal dominant, OMIM:619092</t>
  </si>
  <si>
    <t>NBEA</t>
  </si>
  <si>
    <t>NCDN</t>
  </si>
  <si>
    <t>NCKAP1</t>
  </si>
  <si>
    <t>Intellectual disability;Autism</t>
  </si>
  <si>
    <t>NDE1</t>
  </si>
  <si>
    <t>NDP</t>
  </si>
  <si>
    <t>NDST1</t>
  </si>
  <si>
    <t>NEDD4L</t>
  </si>
  <si>
    <t>NEMF</t>
  </si>
  <si>
    <t>NEU1</t>
  </si>
  <si>
    <t>NEUROD2</t>
  </si>
  <si>
    <t>NEXMIF</t>
  </si>
  <si>
    <t>NF1</t>
  </si>
  <si>
    <t>NFASC</t>
  </si>
  <si>
    <t>Neurodevelopmental disorder with central and peripheral motor dysfunction 618356</t>
  </si>
  <si>
    <t>NFIA</t>
  </si>
  <si>
    <t>Brain malformations with or without urinary tract defects, 613735;BRMUTD;Intellectual disability;Chromosome 1p32-p31 deletion syndrome, included</t>
  </si>
  <si>
    <t>NFIX</t>
  </si>
  <si>
    <t>NFU1</t>
  </si>
  <si>
    <t>Multiple mitochondrial dysfunctions syndrome 1, OMIM:605711</t>
  </si>
  <si>
    <t>NGLY1</t>
  </si>
  <si>
    <t>NHS</t>
  </si>
  <si>
    <t>NIPBL</t>
  </si>
  <si>
    <t>NKAP</t>
  </si>
  <si>
    <t>Global developmental delay;Intellectual disability;Intellectual developmental disorder, X-linked, syndromic, Hackman-Di Donato type #301039</t>
  </si>
  <si>
    <t>NKX2-1</t>
  </si>
  <si>
    <t>NLGN3</t>
  </si>
  <si>
    <t>NONO</t>
  </si>
  <si>
    <t>NOVA2</t>
  </si>
  <si>
    <t>Neurodevelopmental disorder with or without autistic features and/or structural brain abnormalities 618859</t>
  </si>
  <si>
    <t>NPC1</t>
  </si>
  <si>
    <t>NPC2</t>
  </si>
  <si>
    <t>NPHP1</t>
  </si>
  <si>
    <t>NR2F1</t>
  </si>
  <si>
    <t>NR4A2</t>
  </si>
  <si>
    <t>NRAS</t>
  </si>
  <si>
    <t>NRXN1</t>
  </si>
  <si>
    <t>NSD1</t>
  </si>
  <si>
    <t>NSD2</t>
  </si>
  <si>
    <t>NSDHL</t>
  </si>
  <si>
    <t>NSUN2</t>
  </si>
  <si>
    <t>NTNG2</t>
  </si>
  <si>
    <t>NTRK2</t>
  </si>
  <si>
    <t>NUDT2</t>
  </si>
  <si>
    <t>NUS1</t>
  </si>
  <si>
    <t>OCRL</t>
  </si>
  <si>
    <t>ODC1</t>
  </si>
  <si>
    <t>OFD1</t>
  </si>
  <si>
    <t>OGT</t>
  </si>
  <si>
    <t>Mental retardation, X-linked 106, 300997</t>
  </si>
  <si>
    <t>OPHN1</t>
  </si>
  <si>
    <t>OSGEP</t>
  </si>
  <si>
    <t>OTC</t>
  </si>
  <si>
    <t>OTUD5</t>
  </si>
  <si>
    <t>OTUD6B</t>
  </si>
  <si>
    <t>OTX2</t>
  </si>
  <si>
    <t>OXR1</t>
  </si>
  <si>
    <t>Cerebellar hypoplasia/atrophy, epilepsy, and global developmental delay 213000</t>
  </si>
  <si>
    <t>P4HTM</t>
  </si>
  <si>
    <t>PACS1</t>
  </si>
  <si>
    <t>PACS2</t>
  </si>
  <si>
    <t>PAH</t>
  </si>
  <si>
    <t>PAK1</t>
  </si>
  <si>
    <t>PAK3</t>
  </si>
  <si>
    <t>PARN</t>
  </si>
  <si>
    <t>PAX6</t>
  </si>
  <si>
    <t>PAX8</t>
  </si>
  <si>
    <t>PBX1</t>
  </si>
  <si>
    <t>PC</t>
  </si>
  <si>
    <t>PCDH12</t>
  </si>
  <si>
    <t>PCDH19</t>
  </si>
  <si>
    <t>PCDHGC4</t>
  </si>
  <si>
    <t>PCGF2</t>
  </si>
  <si>
    <t>PCNT</t>
  </si>
  <si>
    <t>PDE4D</t>
  </si>
  <si>
    <t>PDHB</t>
  </si>
  <si>
    <t>PDHX</t>
  </si>
  <si>
    <t>PDSS1</t>
  </si>
  <si>
    <t>Coenzyme Q10 deficiency, primary, 2, 614651;COENZYME Q10 DEFICIENCY, PRIMARY, 2</t>
  </si>
  <si>
    <t>PDSS2</t>
  </si>
  <si>
    <t>PEPD</t>
  </si>
  <si>
    <t>PET100</t>
  </si>
  <si>
    <t>PEX11B</t>
  </si>
  <si>
    <t>PGAP1</t>
  </si>
  <si>
    <t>PGAP2</t>
  </si>
  <si>
    <t>PGAP3</t>
  </si>
  <si>
    <t>PGK1</t>
  </si>
  <si>
    <t>PGM2L1</t>
  </si>
  <si>
    <t>PGM3</t>
  </si>
  <si>
    <t>PHACTR1</t>
  </si>
  <si>
    <t>PHF21A</t>
  </si>
  <si>
    <t>PHF6</t>
  </si>
  <si>
    <t>PHF8</t>
  </si>
  <si>
    <t>PHGDH</t>
  </si>
  <si>
    <t>PHIP</t>
  </si>
  <si>
    <t>INTELLECTUAL DISABILITY;Developmental delay, intellectual disability, obesity, and dysmorphic features, 617991</t>
  </si>
  <si>
    <t>PIBF1</t>
  </si>
  <si>
    <t>PIDD1</t>
  </si>
  <si>
    <t>PIGA</t>
  </si>
  <si>
    <t>PIGB</t>
  </si>
  <si>
    <t>Developmental and epileptic encephalopathy 80, OMIM:618580</t>
  </si>
  <si>
    <t>PIGC</t>
  </si>
  <si>
    <t>PIGG</t>
  </si>
  <si>
    <t>PIGH</t>
  </si>
  <si>
    <t>PIGK</t>
  </si>
  <si>
    <t>Neurodevelopmental disorder with hypotonia and cerebellar atrophy, with or without seizures OMIM:618879</t>
  </si>
  <si>
    <t>PIGL</t>
  </si>
  <si>
    <t>PIGN</t>
  </si>
  <si>
    <t>PIGO</t>
  </si>
  <si>
    <t>PIGP</t>
  </si>
  <si>
    <t>PIGQ</t>
  </si>
  <si>
    <t>PIGS</t>
  </si>
  <si>
    <t>Glycosylphosphatidylinositol biosynthesis defect 18 618143</t>
  </si>
  <si>
    <t>PIGT</t>
  </si>
  <si>
    <t>PIGU</t>
  </si>
  <si>
    <t>Neurodevelopmental disorder with brain anomalies, seizures, and scoliosis, OMIM:618590</t>
  </si>
  <si>
    <t>PIGV</t>
  </si>
  <si>
    <t>PIGW</t>
  </si>
  <si>
    <t>PIK3CA</t>
  </si>
  <si>
    <t>PIK3R2</t>
  </si>
  <si>
    <t>PITRM1</t>
  </si>
  <si>
    <t>PLAA</t>
  </si>
  <si>
    <t>PLCB1</t>
  </si>
  <si>
    <t>PLK4</t>
  </si>
  <si>
    <t>PLPBP</t>
  </si>
  <si>
    <t>PMPCB</t>
  </si>
  <si>
    <t>Multiple mitochondrial dysfunctions syndrome 6 OMIM:617954;multiple mitochondrial dysfunctions syndrome 6 MONDO:0054785</t>
  </si>
  <si>
    <t>PNPT1</t>
  </si>
  <si>
    <t>POGZ</t>
  </si>
  <si>
    <t>POLA1</t>
  </si>
  <si>
    <t>POLR2A</t>
  </si>
  <si>
    <t>Neurodevelopmental disorder with hypotonia and variable intellectual and behavioral abnormalities, 618603;Global developmental delay;Generalized hypotonia;Feeding difficulties</t>
  </si>
  <si>
    <t>POMGNT1</t>
  </si>
  <si>
    <t>POMGNT2</t>
  </si>
  <si>
    <t>POMT1</t>
  </si>
  <si>
    <t>POMT2</t>
  </si>
  <si>
    <t>PORCN</t>
  </si>
  <si>
    <t>POU3F3</t>
  </si>
  <si>
    <t>Snijders Blok-Fisher syndrome, 618604;Generalized hypotonia;Delayed speech and language development;Global developmental delay;Intellectual disability;Autistic behavior</t>
  </si>
  <si>
    <t>PPIL1</t>
  </si>
  <si>
    <t>PPM1D</t>
  </si>
  <si>
    <t>PPP1CB</t>
  </si>
  <si>
    <t>PPP1R12A</t>
  </si>
  <si>
    <t>Genitourinary and/or/brain malformation syndrome, 618820</t>
  </si>
  <si>
    <t>PPP1R15B</t>
  </si>
  <si>
    <t>PPP1R21</t>
  </si>
  <si>
    <t>Neurodevelopmental disorder with hypotonia, facial dysmorphism, and brain abnormalities, OMIM:619383</t>
  </si>
  <si>
    <t>PPP2CA</t>
  </si>
  <si>
    <t>Abnormality of nervous system morphology;Seizures;Language impairment;Muscular hypotonia;Feeding difficulties;Intellectual disability;Neurodevelopmental disorder and language delay with or without structural brain abnormalities, 618354;Global developmental delay</t>
  </si>
  <si>
    <t>PPP2R1A</t>
  </si>
  <si>
    <t>PPP2R5D</t>
  </si>
  <si>
    <t>PPP3CA</t>
  </si>
  <si>
    <t>PPT1</t>
  </si>
  <si>
    <t>PQBP1</t>
  </si>
  <si>
    <t>PRICKLE2</t>
  </si>
  <si>
    <t>PRMT7</t>
  </si>
  <si>
    <t>PRODH</t>
  </si>
  <si>
    <t>PRR12</t>
  </si>
  <si>
    <t>PRSS12</t>
  </si>
  <si>
    <t>PRUNE1</t>
  </si>
  <si>
    <t>Neurodevelopmental disorder with microcephaly, hypotonia, and variable brain anomalies OMIM:617481;neurodevelopmental disorder with microcephaly, hypotonia, and variable brain anomalies MONDO:0060490;NMIHBA;Complex neurological syndrome</t>
  </si>
  <si>
    <t>PSMD12</t>
  </si>
  <si>
    <t>PSPH</t>
  </si>
  <si>
    <t>PTCH1</t>
  </si>
  <si>
    <t>PTCHD1</t>
  </si>
  <si>
    <t>PTDSS1</t>
  </si>
  <si>
    <t>PTF1A</t>
  </si>
  <si>
    <t>PTPN23</t>
  </si>
  <si>
    <t>PTPN4</t>
  </si>
  <si>
    <t>Intellectual disability, MONDO:0001071</t>
  </si>
  <si>
    <t>PTRHD1</t>
  </si>
  <si>
    <t>Intellectual disability;Parkinsonism</t>
  </si>
  <si>
    <t>PUF60</t>
  </si>
  <si>
    <t>PUM1</t>
  </si>
  <si>
    <t>Spinocerebellar ataxia 47 617931</t>
  </si>
  <si>
    <t>PURA</t>
  </si>
  <si>
    <t>PUS1</t>
  </si>
  <si>
    <t>PUS3</t>
  </si>
  <si>
    <t>PUS7</t>
  </si>
  <si>
    <t>PYCR1</t>
  </si>
  <si>
    <t>QARS</t>
  </si>
  <si>
    <t>QRICH1</t>
  </si>
  <si>
    <t>Ververi-Brady syndrome, 617982;Intellectual disability</t>
  </si>
  <si>
    <t>RAB18</t>
  </si>
  <si>
    <t>RAB23</t>
  </si>
  <si>
    <t>RAB3GAP1</t>
  </si>
  <si>
    <t>RAB3GAP2</t>
  </si>
  <si>
    <t>RAC1</t>
  </si>
  <si>
    <t>RAC3</t>
  </si>
  <si>
    <t>RAD21</t>
  </si>
  <si>
    <t>RAF1</t>
  </si>
  <si>
    <t>RAI1</t>
  </si>
  <si>
    <t>RALA</t>
  </si>
  <si>
    <t>RALGAPA1</t>
  </si>
  <si>
    <t>RARB</t>
  </si>
  <si>
    <t>RARS2</t>
  </si>
  <si>
    <t>RBBP8</t>
  </si>
  <si>
    <t>RBM10</t>
  </si>
  <si>
    <t>RELN</t>
  </si>
  <si>
    <t>RERE</t>
  </si>
  <si>
    <t>RFT1</t>
  </si>
  <si>
    <t>RFX3</t>
  </si>
  <si>
    <t>Intellectual disability, MONDO:0001071;Autism spectrum disorder, MONDO:0005258;Attention deficit-hyperactivity disorder, MONDO:0007743</t>
  </si>
  <si>
    <t>RFX4</t>
  </si>
  <si>
    <t>Intellectual disability, MONDO:0001071;Autism spectrum disorder, MONDO:0005258</t>
  </si>
  <si>
    <t>RFX7</t>
  </si>
  <si>
    <t>RHOBTB2</t>
  </si>
  <si>
    <t>RIT1</t>
  </si>
  <si>
    <t>RLIM</t>
  </si>
  <si>
    <t>RMND1</t>
  </si>
  <si>
    <t>RNF113A</t>
  </si>
  <si>
    <t>RNF125</t>
  </si>
  <si>
    <t>Tenorio syndrome, 616260;Intellectual disability</t>
  </si>
  <si>
    <t>RNF13</t>
  </si>
  <si>
    <t>RNU7-1</t>
  </si>
  <si>
    <t>ROGDI</t>
  </si>
  <si>
    <t>ROR2</t>
  </si>
  <si>
    <t>RORA</t>
  </si>
  <si>
    <t>RPGRIP1L</t>
  </si>
  <si>
    <t>RPIA</t>
  </si>
  <si>
    <t>Ribose 5-phosphate isomerase deficiency, OMIM:608611</t>
  </si>
  <si>
    <t>RPL10</t>
  </si>
  <si>
    <t>RPS6KA3</t>
  </si>
  <si>
    <t>RSRC1</t>
  </si>
  <si>
    <t>RTEL1</t>
  </si>
  <si>
    <t>RTN4IP1</t>
  </si>
  <si>
    <t>RTTN</t>
  </si>
  <si>
    <t>SAMD9</t>
  </si>
  <si>
    <t>SATB1</t>
  </si>
  <si>
    <t>SATB2</t>
  </si>
  <si>
    <t>Charcot-Marie-Tooth disease, type 4B3 615284</t>
  </si>
  <si>
    <t>SC5D</t>
  </si>
  <si>
    <t>SCAPER</t>
  </si>
  <si>
    <t>SCN2A</t>
  </si>
  <si>
    <t>SCN3A</t>
  </si>
  <si>
    <t>SDCCAG8</t>
  </si>
  <si>
    <t>SEPSECS</t>
  </si>
  <si>
    <t>SET</t>
  </si>
  <si>
    <t>SETBP1</t>
  </si>
  <si>
    <t>SETD1A</t>
  </si>
  <si>
    <t>SETD1B</t>
  </si>
  <si>
    <t>SETD2</t>
  </si>
  <si>
    <t>SETD5</t>
  </si>
  <si>
    <t>SFXN4</t>
  </si>
  <si>
    <t>SGPL1</t>
  </si>
  <si>
    <t>Nephrotic syndrome 14	617575</t>
  </si>
  <si>
    <t>SGSH</t>
  </si>
  <si>
    <t>SHANK2</t>
  </si>
  <si>
    <t>SUSCEPTIBILITY TO AUTISM TYPE 17 (AUTS17)</t>
  </si>
  <si>
    <t>SHANK3</t>
  </si>
  <si>
    <t>SHH</t>
  </si>
  <si>
    <t>SHMT2</t>
  </si>
  <si>
    <t>Neurodevelopmental disorder with cardiomyopathy, spasticity, and brain abnormalities, OMIM:619121</t>
  </si>
  <si>
    <t>SHOC2</t>
  </si>
  <si>
    <t>SIAH1</t>
  </si>
  <si>
    <t>SIK1</t>
  </si>
  <si>
    <t>SIL1</t>
  </si>
  <si>
    <t>SIN3A</t>
  </si>
  <si>
    <t>SIN3B</t>
  </si>
  <si>
    <t>Syndromic intellectual disability</t>
  </si>
  <si>
    <t>SIX3</t>
  </si>
  <si>
    <t>SKI</t>
  </si>
  <si>
    <t>SLC12A2</t>
  </si>
  <si>
    <t>SLC12A5</t>
  </si>
  <si>
    <t>SLC13A5</t>
  </si>
  <si>
    <t>SLC1A1</t>
  </si>
  <si>
    <t>Dicarboxylic aminoaciduria 222730</t>
  </si>
  <si>
    <t>SLC1A2</t>
  </si>
  <si>
    <t>SLC25A1</t>
  </si>
  <si>
    <t>SLC25A15</t>
  </si>
  <si>
    <t>SLC25A22</t>
  </si>
  <si>
    <t>SLC35A1</t>
  </si>
  <si>
    <t>SLC35A2</t>
  </si>
  <si>
    <t>SLC35C1</t>
  </si>
  <si>
    <t>SLC39A8</t>
  </si>
  <si>
    <t>SLC46A1</t>
  </si>
  <si>
    <t>SLC4A4</t>
  </si>
  <si>
    <t>Renal tubular acidosis, proximal, with ocular abnormalities, 604278;PROXIMAL RENAL TUBULAR ACIDOSIS WITH OCULAR ABNORMALITIES (PRTA-OA)</t>
  </si>
  <si>
    <t>SLC5A6</t>
  </si>
  <si>
    <t>SLC6A1</t>
  </si>
  <si>
    <t>SLC6A17</t>
  </si>
  <si>
    <t>SLC6A19</t>
  </si>
  <si>
    <t>SLC6A8</t>
  </si>
  <si>
    <t>SLC6A9</t>
  </si>
  <si>
    <t>Glycine encephalopathy with normal serum glycine, OMIM:617301</t>
  </si>
  <si>
    <t>SLC9A6</t>
  </si>
  <si>
    <t>SLX4</t>
  </si>
  <si>
    <t>SMAD4</t>
  </si>
  <si>
    <t>SMARCA2</t>
  </si>
  <si>
    <t>SMARCA4</t>
  </si>
  <si>
    <t>SMARCA5</t>
  </si>
  <si>
    <t>intellectual disability;postnatal microcephaly;hypotonia;failure to thrive</t>
  </si>
  <si>
    <t>SMARCB1</t>
  </si>
  <si>
    <t>SMARCC2</t>
  </si>
  <si>
    <t>SMARCD1</t>
  </si>
  <si>
    <t>SMARCE1</t>
  </si>
  <si>
    <t>SMC1A</t>
  </si>
  <si>
    <t>SMC3</t>
  </si>
  <si>
    <t>SMG8</t>
  </si>
  <si>
    <t>SMOC1</t>
  </si>
  <si>
    <t>SMPD1</t>
  </si>
  <si>
    <t>SMPD4</t>
  </si>
  <si>
    <t>SMS</t>
  </si>
  <si>
    <t>SNAP25</t>
  </si>
  <si>
    <t>SNAP29</t>
  </si>
  <si>
    <t>SNIP1</t>
  </si>
  <si>
    <t>SNRPB</t>
  </si>
  <si>
    <t>SNX14</t>
  </si>
  <si>
    <t>SNX27</t>
  </si>
  <si>
    <t>Generalized hypotonia;Global developmental delay;Intellectual disability;Seizures</t>
  </si>
  <si>
    <t>SON</t>
  </si>
  <si>
    <t>SOS1</t>
  </si>
  <si>
    <t>SOS2</t>
  </si>
  <si>
    <t>SOX11</t>
  </si>
  <si>
    <t>SOX2</t>
  </si>
  <si>
    <t>SOX4</t>
  </si>
  <si>
    <t>SOX5</t>
  </si>
  <si>
    <t>SOX6</t>
  </si>
  <si>
    <t>SOX9</t>
  </si>
  <si>
    <t>SPATA5</t>
  </si>
  <si>
    <t>SPECC1L</t>
  </si>
  <si>
    <t>SPEN</t>
  </si>
  <si>
    <t>Developmental disorders</t>
  </si>
  <si>
    <t>SPOP</t>
  </si>
  <si>
    <t>SPRED1</t>
  </si>
  <si>
    <t>SPTAN1</t>
  </si>
  <si>
    <t>SPTBN1</t>
  </si>
  <si>
    <t>SPTBN2</t>
  </si>
  <si>
    <t>Neurodevelopmental disorder with hypotonia, neuropathy, and deafness MIM#617519</t>
  </si>
  <si>
    <t>SRCAP</t>
  </si>
  <si>
    <t>SRD5A3</t>
  </si>
  <si>
    <t>SSR4</t>
  </si>
  <si>
    <t>ST3GAL3</t>
  </si>
  <si>
    <t>ST3GAL5</t>
  </si>
  <si>
    <t>STAG1</t>
  </si>
  <si>
    <t>STAG2</t>
  </si>
  <si>
    <t>STAMBP</t>
  </si>
  <si>
    <t>STIL</t>
  </si>
  <si>
    <t>STRA6</t>
  </si>
  <si>
    <t>STRADA</t>
  </si>
  <si>
    <t>STT3A</t>
  </si>
  <si>
    <t>STX1B</t>
  </si>
  <si>
    <t>STXBP1</t>
  </si>
  <si>
    <t>SUOX</t>
  </si>
  <si>
    <t>SUPT16H</t>
  </si>
  <si>
    <t>SUZ12</t>
  </si>
  <si>
    <t>SVBP</t>
  </si>
  <si>
    <t>SYN1</t>
  </si>
  <si>
    <t>SYNCRIP</t>
  </si>
  <si>
    <t>SYNGAP1</t>
  </si>
  <si>
    <t>SYNJ1</t>
  </si>
  <si>
    <t>SYP</t>
  </si>
  <si>
    <t>SYT1</t>
  </si>
  <si>
    <t>SZT2</t>
  </si>
  <si>
    <t>TAF1</t>
  </si>
  <si>
    <t>TAF6</t>
  </si>
  <si>
    <t>TANC2</t>
  </si>
  <si>
    <t>TANGO2</t>
  </si>
  <si>
    <t>TAOK1</t>
  </si>
  <si>
    <t>TASP1</t>
  </si>
  <si>
    <t>TAT</t>
  </si>
  <si>
    <t>TAZ</t>
  </si>
  <si>
    <t>BARTH SYNDROME; BTHS</t>
  </si>
  <si>
    <t>TBC1D20</t>
  </si>
  <si>
    <t>TBC1D23</t>
  </si>
  <si>
    <t>TBC1D24</t>
  </si>
  <si>
    <t>TBCD</t>
  </si>
  <si>
    <t>TBCE</t>
  </si>
  <si>
    <t>TBCK</t>
  </si>
  <si>
    <t>TBL1XR1</t>
  </si>
  <si>
    <t>TBR1</t>
  </si>
  <si>
    <t>Autism;Intellectual developmental disorder with autism and speech delay, 606053;Abnormal cortical gyration</t>
  </si>
  <si>
    <t>TCF20</t>
  </si>
  <si>
    <t>TCF20 syndrome;Intellectual disability;developmental delay;Developmental delay with variable intellectual impairment and behavioral abnormalities 618430</t>
  </si>
  <si>
    <t>TCF4</t>
  </si>
  <si>
    <t>TCF7L2</t>
  </si>
  <si>
    <t>Developmental disorders;Global developmental delay;Intellectual disability;Autism;Attention deficit hyperactivity disorder;Myopia;Abnormality of skeletal system</t>
  </si>
  <si>
    <t>TCN2</t>
  </si>
  <si>
    <t>Transcobalamin II deficiency;can have a presentation similar to severe combined immunodeficiency;pancytopenia;neutropenic colitis;Agammaglobulinemia;megaloblastic bone marrow;thrombocytopenia;neutropenia;failure to thrive;hypotonia, myoclonic like movements, pallor, purpura, anaemia, thrombocytopenia, megaloblastosis, aplastic bone marrow.</t>
  </si>
  <si>
    <t>TCTN2</t>
  </si>
  <si>
    <t>JOUBERT SYNDROME AND RELATED DISORDERS</t>
  </si>
  <si>
    <t>TCTN3</t>
  </si>
  <si>
    <t>Orofaciodigital syndrome IV, 258860;Joubert syndrome 18, 614815</t>
  </si>
  <si>
    <t>TDP2</t>
  </si>
  <si>
    <t>TECPR2</t>
  </si>
  <si>
    <t>Spastic paraplegia 49, autosomal recessive,  615031</t>
  </si>
  <si>
    <t>TELO2</t>
  </si>
  <si>
    <t>TENM3</t>
  </si>
  <si>
    <t>Microphthalmia, syndromic 15, OMIM:615145;?Microphthalmia, isolated, with coloboma 9, OMIM:615145;Microphthalmia, isolated, with coloboma 9, MONDO:0014059</t>
  </si>
  <si>
    <t>TET3</t>
  </si>
  <si>
    <t>Beck-Fahrner syndrome OMIM:618798</t>
  </si>
  <si>
    <t>TFE3</t>
  </si>
  <si>
    <t>TGIF1</t>
  </si>
  <si>
    <t>THOC2</t>
  </si>
  <si>
    <t>THOC6</t>
  </si>
  <si>
    <t>THRA</t>
  </si>
  <si>
    <t>TIMM50</t>
  </si>
  <si>
    <t>TLK2</t>
  </si>
  <si>
    <t>Mental retardation, autosomal dominant 57, OMIM:618050;Mental retardation, autosomal dominant 57, MONDO:0054837</t>
  </si>
  <si>
    <t>TMCO1</t>
  </si>
  <si>
    <t>TMEM165</t>
  </si>
  <si>
    <t>Congenital disorder of glycosylation, type IIk, 614727;CONGENITAL DISORDER OF GLYCOSYLATION, TYPE IIK</t>
  </si>
  <si>
    <t>TMEM216</t>
  </si>
  <si>
    <t>TMEM222</t>
  </si>
  <si>
    <t>TMEM237</t>
  </si>
  <si>
    <t>TMEM240</t>
  </si>
  <si>
    <t>TMEM5</t>
  </si>
  <si>
    <t>TMEM67</t>
  </si>
  <si>
    <t>TMEM70</t>
  </si>
  <si>
    <t>TMEM94</t>
  </si>
  <si>
    <t>Intellectual developmental disorder with cardiac defects and dysmorphic facies, 618316;Global developmental delay;Intellectual disability;Abnormal heart morphology;Abnormality of head or neck</t>
  </si>
  <si>
    <t>TMTC3</t>
  </si>
  <si>
    <t>TMX2</t>
  </si>
  <si>
    <t>Neurodevelopmental disorder with microcephaly, cortical malformations, and spasticity, OMIM:618730;Neurodevelopmental disorder with microcephaly, cortical malformations, and spasticity, MONDO:0032887</t>
  </si>
  <si>
    <t>TNPO2</t>
  </si>
  <si>
    <t>TNRC6B</t>
  </si>
  <si>
    <t>TOE1</t>
  </si>
  <si>
    <t>TP73</t>
  </si>
  <si>
    <t>Ciliary dyskinesia, primary, 47, and lissencephaly, OMIM:619466</t>
  </si>
  <si>
    <t>TPP1</t>
  </si>
  <si>
    <t>TRAF7</t>
  </si>
  <si>
    <t>TRAIP</t>
  </si>
  <si>
    <t>TRAPPC12</t>
  </si>
  <si>
    <t>TRAPPC4</t>
  </si>
  <si>
    <t>TRAPPC6B</t>
  </si>
  <si>
    <t>Neurodevelopmental disorder with microcephaly, epilepsy, and brain atrophy, OMIM:617862</t>
  </si>
  <si>
    <t>TRAPPC9</t>
  </si>
  <si>
    <t>TRIM8</t>
  </si>
  <si>
    <t>Global developmental delay;Intellectual disability;Seizures</t>
  </si>
  <si>
    <t>TRIO</t>
  </si>
  <si>
    <t>TRIP12</t>
  </si>
  <si>
    <t>TRIT1</t>
  </si>
  <si>
    <t>TRMT1</t>
  </si>
  <si>
    <t>TRMT10A</t>
  </si>
  <si>
    <t>TRNT1</t>
  </si>
  <si>
    <t>TRPM3</t>
  </si>
  <si>
    <t>TRRAP</t>
  </si>
  <si>
    <t>TSC1</t>
  </si>
  <si>
    <t>TSC2</t>
  </si>
  <si>
    <t>TSEN2</t>
  </si>
  <si>
    <t>TSEN34</t>
  </si>
  <si>
    <t>TSEN54</t>
  </si>
  <si>
    <t>TSFM</t>
  </si>
  <si>
    <t>TSHB</t>
  </si>
  <si>
    <t>TSPAN7</t>
  </si>
  <si>
    <t>TTC19</t>
  </si>
  <si>
    <t>TTC37</t>
  </si>
  <si>
    <t>Trichohepatoenteric syndrome 1, 222470</t>
  </si>
  <si>
    <t>TTC5</t>
  </si>
  <si>
    <t>TTC8</t>
  </si>
  <si>
    <t>TTI2</t>
  </si>
  <si>
    <t>TUBB</t>
  </si>
  <si>
    <t>TUBB2A</t>
  </si>
  <si>
    <t>Cortical dysplasia, complex, with other brain malformations 5, OMIM:615763;Complex cortical dysplasia with other brain malformations 5, MONDO:0014337</t>
  </si>
  <si>
    <t>TUBB2B</t>
  </si>
  <si>
    <t>TUBG1</t>
  </si>
  <si>
    <t>TUBGCP6</t>
  </si>
  <si>
    <t>TUSC3</t>
  </si>
  <si>
    <t>TWIST1</t>
  </si>
  <si>
    <t>UBA5</t>
  </si>
  <si>
    <t>UBE2A</t>
  </si>
  <si>
    <t>UBE3A</t>
  </si>
  <si>
    <t>UBE3B</t>
  </si>
  <si>
    <t>UBE4A</t>
  </si>
  <si>
    <t>UBR1</t>
  </si>
  <si>
    <t>UBR7</t>
  </si>
  <si>
    <t>UBTF</t>
  </si>
  <si>
    <t>UFM1</t>
  </si>
  <si>
    <t>UFSP2</t>
  </si>
  <si>
    <t>UGDH</t>
  </si>
  <si>
    <t>UGP2</t>
  </si>
  <si>
    <t>Developmental and epileptic encephalopathy 83, OMIM:618744</t>
  </si>
  <si>
    <t>UMPS</t>
  </si>
  <si>
    <t>UNC80</t>
  </si>
  <si>
    <t>UPF3B</t>
  </si>
  <si>
    <t>UROC1</t>
  </si>
  <si>
    <t>USP7</t>
  </si>
  <si>
    <t>USP9X</t>
  </si>
  <si>
    <t>VAMP2</t>
  </si>
  <si>
    <t>VARS</t>
  </si>
  <si>
    <t>VARS2</t>
  </si>
  <si>
    <t>Combined oxidative phosphorylation deficiency 20, OMIM #615917</t>
  </si>
  <si>
    <t>VLDLR</t>
  </si>
  <si>
    <t>VPS13B</t>
  </si>
  <si>
    <t>VPS41</t>
  </si>
  <si>
    <t>VPS4A</t>
  </si>
  <si>
    <t>VPS53</t>
  </si>
  <si>
    <t>WAC</t>
  </si>
  <si>
    <t>WARS2</t>
  </si>
  <si>
    <t>WASF1</t>
  </si>
  <si>
    <t>WDFY3</t>
  </si>
  <si>
    <t>WDPCP</t>
  </si>
  <si>
    <t>WDR26</t>
  </si>
  <si>
    <t>WDR37</t>
  </si>
  <si>
    <t>WDR4</t>
  </si>
  <si>
    <t>WDR62</t>
  </si>
  <si>
    <t>WDR73</t>
  </si>
  <si>
    <t>WDR81</t>
  </si>
  <si>
    <t>WNT1</t>
  </si>
  <si>
    <t>WWOX</t>
  </si>
  <si>
    <t>XRCC4</t>
  </si>
  <si>
    <t>XYLT1</t>
  </si>
  <si>
    <t>YIF1B</t>
  </si>
  <si>
    <t>YIPF5</t>
  </si>
  <si>
    <t>Microcephaly, epilepsy, and diabetes syndrome 2, OMIM:619278</t>
  </si>
  <si>
    <t>YWHAG</t>
  </si>
  <si>
    <t>YY1</t>
  </si>
  <si>
    <t>ZBTB18</t>
  </si>
  <si>
    <t>ZBTB20</t>
  </si>
  <si>
    <t>ZBTB24</t>
  </si>
  <si>
    <t>ZC4H2</t>
  </si>
  <si>
    <t>ZDHHC9</t>
  </si>
  <si>
    <t>ZEB2</t>
  </si>
  <si>
    <t>ZFHX4</t>
  </si>
  <si>
    <t>ZIC1</t>
  </si>
  <si>
    <t>ZIC2</t>
  </si>
  <si>
    <t>ZMIZ1</t>
  </si>
  <si>
    <t>ZMYND11</t>
  </si>
  <si>
    <t>ZNF142</t>
  </si>
  <si>
    <t>Seizures;Dystonia;Intellectual disability;Global developmental delay;Tremor;Neurodevelopmental disorder with impaired speech and hyperkinetic movements, 618425</t>
  </si>
  <si>
    <t>ZNF335</t>
  </si>
  <si>
    <t>ZNF462</t>
  </si>
  <si>
    <t>ZNF526</t>
  </si>
  <si>
    <t>ZNF699</t>
  </si>
  <si>
    <t>ZNF711</t>
  </si>
  <si>
    <t>ZSWIM6</t>
  </si>
  <si>
    <t>ACADSB</t>
  </si>
  <si>
    <t>2-methylbutyrylglycinuria, 610006</t>
  </si>
  <si>
    <t>ACADVL</t>
  </si>
  <si>
    <t>VLCAD deficiency, 201475</t>
  </si>
  <si>
    <t>ACAT1</t>
  </si>
  <si>
    <t>ACTA2</t>
  </si>
  <si>
    <t>Aortic aneurysm, familial thoracic 6, 611788;Multisystemic; smooth muscle dysfunction syndrome, 613834;Moyamoya disease 5, 614042</t>
  </si>
  <si>
    <t>ACVR1</t>
  </si>
  <si>
    <t>Fibrodysplasia ossificans progressiva 135100</t>
  </si>
  <si>
    <t>ADA</t>
  </si>
  <si>
    <t>Severe combined immunodeficiency due to ADA deficiency, 102700;Adenosine deaminase deficiency, partial, 102700</t>
  </si>
  <si>
    <t>ADAMTS10</t>
  </si>
  <si>
    <t>Weill-Marchesani syndrome 1, recessive, MIM#277600</t>
  </si>
  <si>
    <t>ADPRHL2</t>
  </si>
  <si>
    <t>Neurodegeneration, childhood-onset, stress-induced, with variable ataxia and seizures OMIM:618170;neurodegeneration, childhood-onset, stress-induced, with variable ataxia and seizures MONDO:0100095</t>
  </si>
  <si>
    <t>AFF3</t>
  </si>
  <si>
    <t>Intellectual disability;Seizures</t>
  </si>
  <si>
    <t>AGAP1</t>
  </si>
  <si>
    <t>AGMO</t>
  </si>
  <si>
    <t>microcephaly;intellectual disability;epilepsy;developmental delay</t>
  </si>
  <si>
    <t>AGPS</t>
  </si>
  <si>
    <t>Rhizomelic chondrodysplasia punctata, type 3, 600121</t>
  </si>
  <si>
    <t>Hyperoxaluria, primary, type 1, 259900</t>
  </si>
  <si>
    <t>AIMP2</t>
  </si>
  <si>
    <t>AIPL1</t>
  </si>
  <si>
    <t>Leber congenital amaurosis 4, 604393;Retinitis pigmentosa, juvenile, 604393;Cone-rod dystrophy, 604393</t>
  </si>
  <si>
    <t>AIRE</t>
  </si>
  <si>
    <t>Autoimmune polyendocrinopathy syndrome , type I, with or without,reversible metaphyseal dysplasia, 240300</t>
  </si>
  <si>
    <t>AK2</t>
  </si>
  <si>
    <t>NA</t>
  </si>
  <si>
    <t>AKR1D1</t>
  </si>
  <si>
    <t>Bile acid synthesis defect, congenital, 2, 235555</t>
  </si>
  <si>
    <t>AKT1</t>
  </si>
  <si>
    <t>Cowden syndrome 6 OMIM:164730</t>
  </si>
  <si>
    <t>ALAD</t>
  </si>
  <si>
    <t>Porphyria, acute hepatic, 612740; {Lead poisoning, susceptibility to}, 612740</t>
  </si>
  <si>
    <t>ALDOA</t>
  </si>
  <si>
    <t>ALG14</t>
  </si>
  <si>
    <t>ALKBH8</t>
  </si>
  <si>
    <t>Intellectual developmental disorder, autosomal recessive 71, OMIM:618504</t>
  </si>
  <si>
    <t>ALPL</t>
  </si>
  <si>
    <t>ALX3</t>
  </si>
  <si>
    <t>ALX4</t>
  </si>
  <si>
    <t>Parietal foramina;Parietal foramina 2, (AD), 609597;Frontonasal dysplasia 2, (AR), 613451</t>
  </si>
  <si>
    <t>ANO5</t>
  </si>
  <si>
    <t>Gnathodiaphyseal dysplasia, 166260; Muscular dystrophy, limb-girdle, type 2L, 611307; Miyoshi muscular dystrophy 3, 613319</t>
  </si>
  <si>
    <t>ANTXR1</t>
  </si>
  <si>
    <t>{Hemangioma, capillary infantile, susceptibility to}, 602089; GAPO syndrome, 230740</t>
  </si>
  <si>
    <t>AP1B1</t>
  </si>
  <si>
    <t>Failure to thrive;Abnormality of the skin;Hearing abnormality;Abnormality of copper homeostasis;Global developmental delay;Intellectual disability</t>
  </si>
  <si>
    <t>AP2S1</t>
  </si>
  <si>
    <t>Developmental disorder</t>
  </si>
  <si>
    <t>ARF3</t>
  </si>
  <si>
    <t>Global developmental delay;Intellectual disability, MONDO:0001071;Seizures;Morphological abnormality of the central nervous system;microcephaly, MONDO:0001149</t>
  </si>
  <si>
    <t>ARHGAP35</t>
  </si>
  <si>
    <t>ARL14EP</t>
  </si>
  <si>
    <t>AUTOSOMAL RECESSIVE MENTAL RETARDATION</t>
  </si>
  <si>
    <t>ARMC4</t>
  </si>
  <si>
    <t xml:space="preserve">Ciliary dyskinesia, primary, 23, 615451 </t>
  </si>
  <si>
    <t>ASCC3</t>
  </si>
  <si>
    <t>ASTN1</t>
  </si>
  <si>
    <t>ATP6AP1</t>
  </si>
  <si>
    <t>Immunodeficiency 47, MIM#300972</t>
  </si>
  <si>
    <t>ATP6V0A1</t>
  </si>
  <si>
    <t>Developmental disorder;Rett syndrome-like</t>
  </si>
  <si>
    <t>ATP6V0C</t>
  </si>
  <si>
    <t>Epilepsy;Intellectual Disability;microcephaly</t>
  </si>
  <si>
    <t>ATXN2L</t>
  </si>
  <si>
    <t>Intellectual disability;Macrocephaly</t>
  </si>
  <si>
    <t>B3GALT6</t>
  </si>
  <si>
    <t>Spondyloepimetaphyseal dysplasia with joint laxity, type 1, with or without fractures, 271640; Ehlers-Danlos syndrome, progeroid type, 2, 615349</t>
  </si>
  <si>
    <t>B4GALT1</t>
  </si>
  <si>
    <t>Congenital disorder of glycosylation, type IId, OMIM:607091</t>
  </si>
  <si>
    <t>B9D1</t>
  </si>
  <si>
    <t>Meckel syndrome 9, OMIM:614209;Meckel syndrome 9, MONDO:0013630;Joubert syndrome 27, OMIM:617120;Joubert syndrome 27, MONDO:0014927</t>
  </si>
  <si>
    <t>BCORL1</t>
  </si>
  <si>
    <t>Shukla-Vernon syndrome, 301029</t>
  </si>
  <si>
    <t>BSND</t>
  </si>
  <si>
    <t>C16orf62</t>
  </si>
  <si>
    <t>3C/Ritscher-Schinzel-like syndrome</t>
  </si>
  <si>
    <t>C8orf37</t>
  </si>
  <si>
    <t>Retinitis pigmentosa 64, 614500;Cone-rod dystrophy 16, 614500</t>
  </si>
  <si>
    <t>CACNA2D2</t>
  </si>
  <si>
    <t>CAMK2G</t>
  </si>
  <si>
    <t>Mental retardation, autosomal dominant 59, 618522</t>
  </si>
  <si>
    <t>CAPZA2</t>
  </si>
  <si>
    <t>intellectual disability</t>
  </si>
  <si>
    <t>CARS2</t>
  </si>
  <si>
    <t>CASR</t>
  </si>
  <si>
    <t>Hypocalciuric hypercalcemia, type I, 145980</t>
  </si>
  <si>
    <t>CCDC186</t>
  </si>
  <si>
    <t>failure to thrive and developmental delay</t>
  </si>
  <si>
    <t>CCDC32</t>
  </si>
  <si>
    <t>global developmental delay</t>
  </si>
  <si>
    <t>CCDC88A</t>
  </si>
  <si>
    <t>CD96</t>
  </si>
  <si>
    <t>CDC42BPB</t>
  </si>
  <si>
    <t>CDKN1C</t>
  </si>
  <si>
    <t>CEP63</t>
  </si>
  <si>
    <t>CHD1</t>
  </si>
  <si>
    <t>CHL1</t>
  </si>
  <si>
    <t>verbal function and developmental delay</t>
  </si>
  <si>
    <t>CHRM1</t>
  </si>
  <si>
    <t>Neurodevelopmental delay;intellectual disability, MONDO:0001071;autism</t>
  </si>
  <si>
    <t>CHST14</t>
  </si>
  <si>
    <t>CNPY3</t>
  </si>
  <si>
    <t>COPB1</t>
  </si>
  <si>
    <t>Baralle-Macken syndrome, OMIM:619255;Severe intellectual disability;Cataracts;Variable microcephaly</t>
  </si>
  <si>
    <t>COX7B</t>
  </si>
  <si>
    <t>CRBN</t>
  </si>
  <si>
    <t>CUL3</t>
  </si>
  <si>
    <t>DDOST</t>
  </si>
  <si>
    <t>DDX23</t>
  </si>
  <si>
    <t>DDX53</t>
  </si>
  <si>
    <t>DENND5A</t>
  </si>
  <si>
    <t>DHX32</t>
  </si>
  <si>
    <t>Intellectual disability, spastic diplegia, dystonia, brain abnormalities</t>
  </si>
  <si>
    <t>DIP2B</t>
  </si>
  <si>
    <t>Mental retardation, FRA12A type, 136630;MENTAL RETARDATION, FRA12A TYPE</t>
  </si>
  <si>
    <t>DLG1</t>
  </si>
  <si>
    <t>DLG2</t>
  </si>
  <si>
    <t>DONSON</t>
  </si>
  <si>
    <t>Microcephaly, short stature, and limb abnormalities (MIM 617604);Microcephaly, short stature, and limb abnormalities 617604;Microcephaly-micromelia syndrome (MIM 251230);Microcephaly-micromelia syndrome 251230</t>
  </si>
  <si>
    <t>DPH2</t>
  </si>
  <si>
    <t>DPM3</t>
  </si>
  <si>
    <t>DYNC1I2</t>
  </si>
  <si>
    <t>Neurodevelopmental disorder with microcephaly and structural brain anomalies, OMIM:618492</t>
  </si>
  <si>
    <t>EEF1B2</t>
  </si>
  <si>
    <t>EMG1</t>
  </si>
  <si>
    <t>EPB41L1</t>
  </si>
  <si>
    <t>EPHA7</t>
  </si>
  <si>
    <t>Global developmental delay;Intellectual disability, MONDO:0001071;Delayed speech and language development;Behavioral abnormality</t>
  </si>
  <si>
    <t>ERGIC3</t>
  </si>
  <si>
    <t>ERMARD</t>
  </si>
  <si>
    <t>EXOC2</t>
  </si>
  <si>
    <t>EXOC7</t>
  </si>
  <si>
    <t>FAAH2</t>
  </si>
  <si>
    <t>FAM120C</t>
  </si>
  <si>
    <t>FANCA</t>
  </si>
  <si>
    <t>FANCC</t>
  </si>
  <si>
    <t>FANCD2</t>
  </si>
  <si>
    <t>FANCE</t>
  </si>
  <si>
    <t>FANCF</t>
  </si>
  <si>
    <t>FANCG</t>
  </si>
  <si>
    <t>FANCI</t>
  </si>
  <si>
    <t>FDFT1</t>
  </si>
  <si>
    <t>Squalene synthase deficiency, 618156</t>
  </si>
  <si>
    <t>FGF13</t>
  </si>
  <si>
    <t>FGF14</t>
  </si>
  <si>
    <t>FGFR2</t>
  </si>
  <si>
    <t>FIBP</t>
  </si>
  <si>
    <t>FOXP4</t>
  </si>
  <si>
    <t>Neurodevelopmental disorder;multiple congenital abnormalities</t>
  </si>
  <si>
    <t>FRAS1</t>
  </si>
  <si>
    <t>FREM2</t>
  </si>
  <si>
    <t>FRRS1L</t>
  </si>
  <si>
    <t>FRY</t>
  </si>
  <si>
    <t>FTO</t>
  </si>
  <si>
    <t>Growth retardation, developmental delay, facial dysmorphism  612938</t>
  </si>
  <si>
    <t>FUK</t>
  </si>
  <si>
    <t>GATA6</t>
  </si>
  <si>
    <t>GBA</t>
  </si>
  <si>
    <t>GEMIN4</t>
  </si>
  <si>
    <t>Neurodevelopmental disorder with microcephaly, cataracts, and renal abnormalities, 617913</t>
  </si>
  <si>
    <t>GIGYF1</t>
  </si>
  <si>
    <t>GJB2</t>
  </si>
  <si>
    <t>GJB3</t>
  </si>
  <si>
    <t>GLS</t>
  </si>
  <si>
    <t>GMNN</t>
  </si>
  <si>
    <t>GNAI2</t>
  </si>
  <si>
    <t>GNE</t>
  </si>
  <si>
    <t>GOT2</t>
  </si>
  <si>
    <t>GPSM2</t>
  </si>
  <si>
    <t>Chudley-McCullough syndrome, 604213</t>
  </si>
  <si>
    <t>GRIA1</t>
  </si>
  <si>
    <t>GSS</t>
  </si>
  <si>
    <t>GSX2</t>
  </si>
  <si>
    <t>GTF3C3</t>
  </si>
  <si>
    <t>multisystem ataxic syndrome;mild-severe intellectual disability</t>
  </si>
  <si>
    <t>HAX1</t>
  </si>
  <si>
    <t>Neutropenia, severe congenital 3, autosomal recessive, 610738</t>
  </si>
  <si>
    <t>HEATR5B</t>
  </si>
  <si>
    <t>pontocerebellar hypoplasia, MONDO:0020135;intellectual disability, MONDO:0001071;seizures</t>
  </si>
  <si>
    <t>HIRA</t>
  </si>
  <si>
    <t>HIST1H4J</t>
  </si>
  <si>
    <t>microcephaly;intellectual disability;dysmorphic features</t>
  </si>
  <si>
    <t>HNF1B</t>
  </si>
  <si>
    <t>HNRNPD</t>
  </si>
  <si>
    <t>HS2ST1</t>
  </si>
  <si>
    <t>HSPG2</t>
  </si>
  <si>
    <t>IFT27</t>
  </si>
  <si>
    <t>IFT43</t>
  </si>
  <si>
    <t>IL1RAPL2</t>
  </si>
  <si>
    <t>X-linked non-syndromic mental retardation loci</t>
  </si>
  <si>
    <t>INPP4A</t>
  </si>
  <si>
    <t>IQSEC1</t>
  </si>
  <si>
    <t>IREB2</t>
  </si>
  <si>
    <t>Neurodegeneration, early-onset, with choreoathetoid movements and microcytic anemia, MIM#618451</t>
  </si>
  <si>
    <t>ITFG2</t>
  </si>
  <si>
    <t>Neurodevelopmental abnormality;Intellectual disability;Developmental regression;Ataxia</t>
  </si>
  <si>
    <t>ITGA7</t>
  </si>
  <si>
    <t>JAKMIP1</t>
  </si>
  <si>
    <t>Intellectual disability, MONDO:0001071;seizures</t>
  </si>
  <si>
    <t>JMJD1C</t>
  </si>
  <si>
    <t>KATNB1</t>
  </si>
  <si>
    <t>KCNC3</t>
  </si>
  <si>
    <t>KCNK4</t>
  </si>
  <si>
    <t>KLHL15</t>
  </si>
  <si>
    <t>Mental retardation, X-linked 103, 300982;MRX103;Intellectual disability</t>
  </si>
  <si>
    <t>LAMB2</t>
  </si>
  <si>
    <t>LARS2</t>
  </si>
  <si>
    <t>LAS1L</t>
  </si>
  <si>
    <t>LINGO1</t>
  </si>
  <si>
    <t>Mental retardation, autosomal recessive 64 (MIM 618103)</t>
  </si>
  <si>
    <t>LIPT2</t>
  </si>
  <si>
    <t>LMAN2L</t>
  </si>
  <si>
    <t>LMBRD1</t>
  </si>
  <si>
    <t>LMNB2</t>
  </si>
  <si>
    <t>LNPK</t>
  </si>
  <si>
    <t>LRP5</t>
  </si>
  <si>
    <t>LZTFL1</t>
  </si>
  <si>
    <t>MAPK10</t>
  </si>
  <si>
    <t>MAPKAPK5</t>
  </si>
  <si>
    <t>MED12L</t>
  </si>
  <si>
    <t>MED13</t>
  </si>
  <si>
    <t>MIR17HG</t>
  </si>
  <si>
    <t>MMGT1</t>
  </si>
  <si>
    <t>MSL2</t>
  </si>
  <si>
    <t>Developmental disorders;autism</t>
  </si>
  <si>
    <t>NAA20</t>
  </si>
  <si>
    <t>NAGS</t>
  </si>
  <si>
    <t>NBAS</t>
  </si>
  <si>
    <t>NBN</t>
  </si>
  <si>
    <t>NCAPD2</t>
  </si>
  <si>
    <t>Microcephaly 21, primary, autosomal recessive, OMIM #617983</t>
  </si>
  <si>
    <t>NCAPG2</t>
  </si>
  <si>
    <t>Khan-Khan-Katsanis syndrome, MIM# 618460</t>
  </si>
  <si>
    <t>NDUFAF5</t>
  </si>
  <si>
    <t>NECAP1</t>
  </si>
  <si>
    <t>NFIB</t>
  </si>
  <si>
    <t>Global developmental delay;Intellectual disability;Macrocephaly;Macrocephaly, acquired, with impaired intellectual development, 618286</t>
  </si>
  <si>
    <t>NHP2</t>
  </si>
  <si>
    <t>NPHP3</t>
  </si>
  <si>
    <t>NT5C3A</t>
  </si>
  <si>
    <t xml:space="preserve">Anemia, hemolytic, due to UMPH1 deficiency, 266120 </t>
  </si>
  <si>
    <t>NUP107</t>
  </si>
  <si>
    <t>NUP188</t>
  </si>
  <si>
    <t>Sandestig-Stefanova syndrome, 618804</t>
  </si>
  <si>
    <t>NUP214</t>
  </si>
  <si>
    <t>NUP62</t>
  </si>
  <si>
    <t>NUP85</t>
  </si>
  <si>
    <t>NYX</t>
  </si>
  <si>
    <t>Night blindness, congenital stationary (complete), 1A, X-linked, 310500</t>
  </si>
  <si>
    <t>PAM16</t>
  </si>
  <si>
    <t>Spondylometaphyseal dysplasia, Megarbane-Dagher-Melike type, MIM#613320</t>
  </si>
  <si>
    <t>PARP6</t>
  </si>
  <si>
    <t>Intellectual disability;Epilepsy;Microcephaly</t>
  </si>
  <si>
    <t>PAX1</t>
  </si>
  <si>
    <t>PDCD6IP</t>
  </si>
  <si>
    <t>PDE6D</t>
  </si>
  <si>
    <t>PIK3C2A</t>
  </si>
  <si>
    <t>PISD</t>
  </si>
  <si>
    <t>PJA1</t>
  </si>
  <si>
    <t>Craniofrontonasal syndrome;CFNS; Intellectual disability</t>
  </si>
  <si>
    <t>PLEKHG2</t>
  </si>
  <si>
    <t>PLXNA2</t>
  </si>
  <si>
    <t>Intellectual disability, MONDO:0001071;Abnormality of the face;Failure to thrive;Abnormal heart morphology</t>
  </si>
  <si>
    <t>PMPCA</t>
  </si>
  <si>
    <t>PNPO</t>
  </si>
  <si>
    <t>POMK</t>
  </si>
  <si>
    <t>POU1F1</t>
  </si>
  <si>
    <t>PRKACB</t>
  </si>
  <si>
    <t>PRKAR1B</t>
  </si>
  <si>
    <t>PRKD1</t>
  </si>
  <si>
    <t>Congenital heart defects and ectodermal dysplasia 617364</t>
  </si>
  <si>
    <t>PSMB8</t>
  </si>
  <si>
    <t>Proteasome-associated autoinflammatory syndrome 1 and digenic forms, OMIM:256040</t>
  </si>
  <si>
    <t>PSMC5</t>
  </si>
  <si>
    <t>PTH1R</t>
  </si>
  <si>
    <t>PTHLH</t>
  </si>
  <si>
    <t>Humoral hypercalcemia of malignancy;Brachydactyly, type E2, 613382</t>
  </si>
  <si>
    <t>RAB11A</t>
  </si>
  <si>
    <t>RAB14</t>
  </si>
  <si>
    <t>RAD51</t>
  </si>
  <si>
    <t>RAP1B</t>
  </si>
  <si>
    <t>RAX</t>
  </si>
  <si>
    <t>Microphthalmia, isolated 3, 611038</t>
  </si>
  <si>
    <t>RBPJ</t>
  </si>
  <si>
    <t>RHEB</t>
  </si>
  <si>
    <t>short stature, macrocephaly, intellectual disability and autism spectrum disorder</t>
  </si>
  <si>
    <t>RIC1</t>
  </si>
  <si>
    <t>CATIFA syndrome 618761;Cleft lip;cataract;tooth abnormality;intellectual disability;facial dysmorphism;ADHD</t>
  </si>
  <si>
    <t>RMRP</t>
  </si>
  <si>
    <t>RNF220</t>
  </si>
  <si>
    <t>RNPC3</t>
  </si>
  <si>
    <t>Pituitary hormone deficiency, combined or isolated, 7, OMIM:618160</t>
  </si>
  <si>
    <t>RNU4ATAC</t>
  </si>
  <si>
    <t>RPS23</t>
  </si>
  <si>
    <t>Brachycephaly, trichomegaly, and developmental delay 	617412</t>
  </si>
  <si>
    <t>RSPRY1</t>
  </si>
  <si>
    <t>RUSC2</t>
  </si>
  <si>
    <t>Mental retardation, autosomal recessive 61 617773</t>
  </si>
  <si>
    <t>SALL1</t>
  </si>
  <si>
    <t>SARS</t>
  </si>
  <si>
    <t>?Neurodevelopmental disorder with microcephaly, ataxia, and seizures, OMIM:617709</t>
  </si>
  <si>
    <t>SCAF4</t>
  </si>
  <si>
    <t>SCAF4-related Neurodevelopmental Disorder;Intellectual disability;Seizures;Behavioural abnormalities</t>
  </si>
  <si>
    <t>SCAMP5</t>
  </si>
  <si>
    <t>Global developmental delay;Intellectual disability;Seizures;Abnormality of nervous system morphology;Behavioral abnormality</t>
  </si>
  <si>
    <t>SCN1B</t>
  </si>
  <si>
    <t>SEC31A</t>
  </si>
  <si>
    <t>Neurodevelopmental disorder with spastic quadriplegia, optic atrophy, seizures, and structural brain anomalies 618651</t>
  </si>
  <si>
    <t>SHROOM4</t>
  </si>
  <si>
    <t>SLC25A26</t>
  </si>
  <si>
    <t>SLC25A38</t>
  </si>
  <si>
    <t>Anemia, sideroblastic, pyridoxine-refractory, autosomal recessive, 205950</t>
  </si>
  <si>
    <t>SLC26A2</t>
  </si>
  <si>
    <t>SLC27A4</t>
  </si>
  <si>
    <t xml:space="preserve">Ichthyosis prematurity syndrome, 608649 </t>
  </si>
  <si>
    <t>SLC2A2</t>
  </si>
  <si>
    <t>SLC35A3</t>
  </si>
  <si>
    <t>SLC35D1</t>
  </si>
  <si>
    <t xml:space="preserve">Schneckenbecken dysplasia, 269250 </t>
  </si>
  <si>
    <t>SLC39A13</t>
  </si>
  <si>
    <t>SLC45A1</t>
  </si>
  <si>
    <t>SLC4A1</t>
  </si>
  <si>
    <t>SLC4A11</t>
  </si>
  <si>
    <t xml:space="preserve">Corneal endothelial dystrophy 2, autosomal recessive, 217700;Corneal endothelial dystrophy and perceptive deafness, 217400;Corneal dystrophy, Fuchs endothelial, 4, 613268 </t>
  </si>
  <si>
    <t>SLC5A5</t>
  </si>
  <si>
    <t>SLC9A7</t>
  </si>
  <si>
    <t>SMAD3</t>
  </si>
  <si>
    <t>SMARCD2</t>
  </si>
  <si>
    <t>Specific granule deficiency 2, 617475 (includes global developmental delay in some patients)</t>
  </si>
  <si>
    <t>SMG9</t>
  </si>
  <si>
    <t>SOX3</t>
  </si>
  <si>
    <t>SPATA5L1</t>
  </si>
  <si>
    <t>SPRED2</t>
  </si>
  <si>
    <t>SRGAP3</t>
  </si>
  <si>
    <t>3p- syndrome, MIM:613792 (includes intellectual disability)</t>
  </si>
  <si>
    <t>SRP54</t>
  </si>
  <si>
    <t>SRRM2</t>
  </si>
  <si>
    <t>SUFU</t>
  </si>
  <si>
    <t>TAF13</t>
  </si>
  <si>
    <t>TAF1C</t>
  </si>
  <si>
    <t>Global developmental delay;Intellectual disability;Spasticity;Strabismus;Seizures;Abnormality of nervous system morphology</t>
  </si>
  <si>
    <t>TBC1D2B</t>
  </si>
  <si>
    <t>TBC1D7</t>
  </si>
  <si>
    <t>TBX1</t>
  </si>
  <si>
    <t>22q11.2 deletion syndrome, Orphanet:567 (includes developmental delay); DiGeorge syndrome, 188400 (includes mild to moderate learning difficulties); Velocardiofacial syndrome, 192430 (includes learning disability and mental retardation)</t>
  </si>
  <si>
    <t>TERT</t>
  </si>
  <si>
    <t>TGFB1</t>
  </si>
  <si>
    <t>THRB</t>
  </si>
  <si>
    <t>TKFC</t>
  </si>
  <si>
    <t>TKT</t>
  </si>
  <si>
    <t>TMEM231</t>
  </si>
  <si>
    <t>TNIK</t>
  </si>
  <si>
    <t>TNR</t>
  </si>
  <si>
    <t>TOMM70</t>
  </si>
  <si>
    <t>Severe anaemia, lactic acidosis;developmental delay;white matter abnormalities</t>
  </si>
  <si>
    <t>TRAK1</t>
  </si>
  <si>
    <t>TRAPPC11</t>
  </si>
  <si>
    <t>TRAPPC2L</t>
  </si>
  <si>
    <t>TSEN15</t>
  </si>
  <si>
    <t>TUBGCP2</t>
  </si>
  <si>
    <t>TUBGCP4</t>
  </si>
  <si>
    <t>TWIST2</t>
  </si>
  <si>
    <t>U2AF2</t>
  </si>
  <si>
    <t>UFC1</t>
  </si>
  <si>
    <t>UPB1</t>
  </si>
  <si>
    <t>Beta-ureidopropionase deficiency, 613161 (can include mental retardation, developmental delay)</t>
  </si>
  <si>
    <t>UPF1</t>
  </si>
  <si>
    <t>USP27X</t>
  </si>
  <si>
    <t>VIPAS39</t>
  </si>
  <si>
    <t>VPS33B</t>
  </si>
  <si>
    <t>VPS50</t>
  </si>
  <si>
    <t>VPS51</t>
  </si>
  <si>
    <t>Pontocerebellar hypoplasia, type 13, MIM#	618606</t>
  </si>
  <si>
    <t>WASHC4</t>
  </si>
  <si>
    <t>WDR11</t>
  </si>
  <si>
    <t>Charcot-Marie-Tooth disease, dominant intermediate C 608323;Intellectual disability;deafness;nystagmus;liver dysfunction</t>
  </si>
  <si>
    <t>ZBTB11</t>
  </si>
  <si>
    <t>Intellectual developmental disorder, autosomal recessive 69, 618383;Intellectual disability</t>
  </si>
  <si>
    <t>ZC3H14</t>
  </si>
  <si>
    <t>ZFP57</t>
  </si>
  <si>
    <t>ZMYM2</t>
  </si>
  <si>
    <t>ZNF148</t>
  </si>
  <si>
    <t>Global developmental delay, absent or hypoplastic corpus callosum, and dysmorphic facies, 617260</t>
  </si>
  <si>
    <t>ZNF292</t>
  </si>
  <si>
    <t>ZNF407</t>
  </si>
  <si>
    <t>ZNF668</t>
  </si>
  <si>
    <t>DNA damage repair defect;microcephaly;growth deficiency;severe global developmental delay;brain malformation;facial dysmorphism</t>
  </si>
  <si>
    <t>DMPK</t>
  </si>
  <si>
    <t>ISCA-37390-Loss</t>
  </si>
  <si>
    <t>123450;PMID 15635506: characteristic cry, speech delay, facial dysmorphology, and level of mental retardation. PMID 11238681: interstitial deletions and one with a small terminal deletion confirmed the existence of two critical regions, one for dysmorphism and mental retardation in p15.2 and the other for the cat cry in p15.3. Results from one patient permitted the cat cry region to be distally narrowed from D5S13 to D5S731, study supports hypothesis of a separate region in p15.3 for the speech delay</t>
  </si>
  <si>
    <t>ISCA-37392-Gain</t>
  </si>
  <si>
    <t>intellectual disability;609757;behavior problems;abnormal gait and station;cardiovascular disease;phonologic disorders;distinctive facial features;neurologic abnormalities;speech sound disorders</t>
  </si>
  <si>
    <t>ISCA-37392-Loss</t>
  </si>
  <si>
    <t>194050;Williams syndrome</t>
  </si>
  <si>
    <t>ISCA-37393-Gain</t>
  </si>
  <si>
    <t>PMID 22890013: variable phenotype including developmental delay, ocular coloboma, preauricular tags/pits, cleft palate, skeletal defects, heart defects, urogenital defect, anal defect, hearing loss, clinodactyly of fifth fingers, umbilical hernia, accessory spleen, strabismus, shortening of the fifth finger. PMID 22495764: Inter and intra individual variability of phenotype, mosaic. PMID 11693792: preauricular skin tags and pits, downslanting palpebral fissures, hypertelorism, ectopic anus, hypospadias, and hypoplastic left heart syndrome;115470</t>
  </si>
  <si>
    <t>ISCA-37394-Loss</t>
  </si>
  <si>
    <t>2q37 deletion syndrome is a condition that can affect many parts of the body. This condition is characterized by weak muscle tone (hypotonia) in infancy, mild to severe intellectual disability and developmental delay, behavioral problems, characteristic facial features, and other physical abnormalities. PMID 23188045 brachydactyly-mental retardation syndrome, Albright hereditary osteodystrophy-like syndrome, developmental delay and behavioural abnormalities in combination;600430</t>
  </si>
  <si>
    <t>ISCA-37396-Loss</t>
  </si>
  <si>
    <t>Chromosome 15q24 deletion syndrome, 613406;PMID: 22180641 intellectual disability, growth retardation, unusual facial morphology;developmental delay, severe speech problems;PMID:19557438 Developmental delay, short stature, hypotonia, digital abnormalities, joint laxity, genital abnormalities, characteristic facial features;PMID:614294 Developmental delay, loose connective tissue, digital and genital anomalies, distinct facial gestalt, congenital diaphragmatic hernia</t>
  </si>
  <si>
    <t>ISCA-37397-Gain</t>
  </si>
  <si>
    <t>seizures;failure to thrive;ADHD;heart defects;speech disturbances;hypernasal speech;hearing impariment;abnormal behaviour;developmental delay;hypotonia;micro- or macrocephaly</t>
  </si>
  <si>
    <t>ISCA-37397-Loss</t>
  </si>
  <si>
    <t>diaphragmatic hernia;mild skeletal abnormalities;uterine didelphys;611867;DiGeorge syndrome (DGS);clinodactyly;velocardiofacial syndrome;ADHD;Goldenhar syndrome;prematurity;developmental delay;micropephaly;cardiovascular defects;Seizures;global developmental delay;language delay;prenatal and postnatal growth delay;Hyptonia</t>
  </si>
  <si>
    <t>ISCA-37400-Gain</t>
  </si>
  <si>
    <t>614671;intellectual disability;delayed development;autism;specific deficits in speech or language</t>
  </si>
  <si>
    <t>ISCA-37400-Loss</t>
  </si>
  <si>
    <t>seizures;intellectual disability;Chiari malformations;cerebellar ectopia;611913;mental retardation;Macrocephaly;developmental delay;autism spectrum disorder (ASD);vertebral anomalies</t>
  </si>
  <si>
    <t>ISCA-37401-Loss</t>
  </si>
  <si>
    <t>Wilms tumor, aniridia, genitourinary anomalies and mental retardation syndrome;194072</t>
  </si>
  <si>
    <t>ISCA-37404-Gain</t>
  </si>
  <si>
    <t>chromosome 15q11-q13 duplication syndrome;include autism, mental retardation, ataxia, seizures, developmental delays, and behavioral problems;608636;delayed development and intellectual disability associated with abnormal behavior and dysmorphic facial features. Additional variable features may include thin corpus callosum on brain imaging and sleep disturbances. Carrier females may be mildly affected</t>
  </si>
  <si>
    <t>ISCA-37405-Loss</t>
  </si>
  <si>
    <t>juvenile nephronophthisis 1: including growth retardation.  Joubert syndrome: multisystem disease characterized by cerebellar vermis hypoplasia with prominent superior cerebellar peduncles (resulting in the 'molar tooth sign,' or MTS, on axial MRI), mental retardation, hypotonia, irregular breathing pattern, and eye movement abnormalities;266900;609583</t>
  </si>
  <si>
    <t>ISCA-37406-Loss</t>
  </si>
  <si>
    <t>PMID: 10573006 death in infancy, accessory spleens, hypoplastic left heart, abnormal pulmonary lobulation, renal agenesis (patient 1), severe neonatal seizures (patient 2). PMID 16783566: failure to thrive, life-threatening malformations, and/or critical infections, and all died in infancy (5 weeks, 7 months, and 9 months, respectivelyFrom Genetics Home Reference: short stature, moderate to severe intellectual disability, distinctive facial features, and broad thumbs and first toes;610543</t>
  </si>
  <si>
    <t>ISCA-37411-Loss</t>
  </si>
  <si>
    <t>PMID: 19289393 incomplete penetrance for developmental delay, mental retardation, or borderline IQ in most and autistic spectrum disorder (6/14), speech delay, aggressiveness, attention deficit hyperactivity disorder, and other behavioural problems;612001;PMID: 18278044  mental retardation, epilepsy and variable facial and digital dysmorphisms;PMID: 19136953 idiopathic generalized epilepsy without other features previously associated with 15q13.3 microdeletions, such as intellectual disability, autism or schizophrenia</t>
  </si>
  <si>
    <t>ISCA-37415-Gain</t>
  </si>
  <si>
    <t>Intellectual disability;Developmental delay;Autism;Aortopathy</t>
  </si>
  <si>
    <t>ISCA-37415-Loss</t>
  </si>
  <si>
    <t>PMID: 18550696 Phenotypic variability, common features were identified: mental retardation, microcephaly and epilepsy in three patients, two of these had also short stature, and two other deletion carriers ascertained prenatally presented with cleft lip and midline defects</t>
  </si>
  <si>
    <t>ISCA-37418-Gain</t>
  </si>
  <si>
    <t>infantile hypotonia, failure to thrive, mental retardation, autistic features, sleep apnea, and structural cardiovascular anomalies;610883;characterized by hypotonia, poor feeding, failure to thrive, developmental delay, mild-moderate intellectual deficit, and neuropsychiatric disorders. Structural cardiovascular anomalies (dilated aortic root, bicommissural aortic valve, atrial/ventricular and septal defects) and sleep disturbance (obstructive and central sleep apnea) are also frequently associated</t>
  </si>
  <si>
    <t>ISCA-37418-Loss</t>
  </si>
  <si>
    <t>Smith-Magenis syndrome, OMIM:182290;Smith-Magenis syndrome, MONDO:0008434</t>
  </si>
  <si>
    <t>ISCA-37421-Gain</t>
  </si>
  <si>
    <t>Chromosome 1q21.1 duplication syndrome;ncomplete penetrance and variable expression characterized by macrocephaly, developmental delay, intellectual disability, psychiatric disturbances (autism spectrum disorder, attention deficit hyperactivity disorder, schizophrenia, mood disorders) and mild facial dysmorphism (high forehead, hypertelorism). Other associated features include congenital heart defects, hypotonia, short stature, scoliosis;612475;1q21.1 microduplication syndrome</t>
  </si>
  <si>
    <t>ISCA-37421-Loss</t>
  </si>
  <si>
    <t>dysmorphic features;612474;Moderate mental retardation, microcephaly, cardiac abnormalities, and cataracts;mild to moderate developmental delay</t>
  </si>
  <si>
    <t>ISCA-37423-Gain</t>
  </si>
  <si>
    <t>Behavioral problems, cleft lip and/or palate, macrocephaly, and seizures were confirmed as additional features among the new patients, and novel features included neonatal respiratory distress, attention deficit hyperactivity disorder (ADHD), ocular anomalies, balance problems, hypotonia, and hydrocele.;mild to moderate developmental delay, intellectual disability, mild facial dysmorphism (incl. prominent forehead, arched eyebrows, broad nasal bridge, upturned nares, cleft lip and/or palate) and congenital cardiac anomalies (e.g., atrioventricular septal defect). Other reported features include macrocephaly, behavioral abnormalities (e.g., attention deficit disorder), seizures, hypotonia and ocular and digital anomalies (poly/syndactyly);congenital heart disease;8p23.1 duplication syndrome</t>
  </si>
  <si>
    <t>ISCA-37423-Loss</t>
  </si>
  <si>
    <t>prenatal and postnatal growth retardation, low birth weight, mild to moderate intellectual deficit, psychomotor retardation, poor speech, seizures, behavioral problems such as hyperactivity and impulsiveness. Frequent craniofacial abnormalities include microcephaly, high and narrow forehead, broad nasal bridge, epicanthic folds, high arched palate, short neck and low set unusually shaped ears. Furthermore congenital heart defects (atrioventricular, septal defects, pulmonary stenosis), congenital diaphragmatic hernia and in boys cryptorchidism and hypospadias have been frequently reported.;congenital heart defects, microcephaly, psychomotor delay and behavioural problems;hyperactivity, craniofacial abnormalities;8p23.1 microdeletion syndrome;moderate intellectual disability</t>
  </si>
  <si>
    <t>ISCA-37424-Loss</t>
  </si>
  <si>
    <t>PMID 20345475 macrocephaly, hypertelorism, and arachnodactyly, and neurodevelopmental delay that includes failure to thrive, hypotonia, and feeding difficulties in the neonatal period, and receptive and expressive language delay with global neurodevelopmental delay after the neonatal period.  PMID: 21248748 developmental delay, mainly affecting speech. In addition, macrocephaly, mild facial dysmorphisms, cerebellar anomalies, cardiac defects and congenital breast aplasia;PMID: 25217958 none specified;PMID: 24550761 age-appropriate language development evaluated by a standardized test at an age of 2 years and 3 months. The boy was born with a cleft palate - a feature not present in any of the patients described before,  phenotype of patients with an LCR3/4-flanked 10q22.3q23.2 deletion can be rather variable</t>
  </si>
  <si>
    <t>ISCA-37425-Gain</t>
  </si>
  <si>
    <t>Microcephaly, short stature and developmental delay;short stature, microcephaly, learning disability or mild to moderate ID, and distinctive facial features comprising periorbital fullness, short palpebral fissures, a long nose with broad or long nasal tip, a smooth philtrum and a thin upper lip vermilion. Behavioral problems, ocular and minor hand anomalies may be associated.</t>
  </si>
  <si>
    <t>ISCA-37425-Loss</t>
  </si>
  <si>
    <t>macrocephaly, overgrowth and advanced bone age;colpocephaly;Sotos syndrome;macrocephaly;117550;rapid growth, acromegalic features, and a nonprogressive cerebral disorder with mental retardation. High-arched palate and prominent jaw</t>
  </si>
  <si>
    <t>ISCA-37430-Gain</t>
  </si>
  <si>
    <t>613215;Chromosome 17p13.3 duplication syndrome;variable psychomotor delay and dysmorphic features;17q11.2 microduplication syndrome</t>
  </si>
  <si>
    <t>ISCA-37430-Loss</t>
  </si>
  <si>
    <t>microcephaly, dysgenesis of the corpus callosum, and cerebellar atrophy, as well as neurobehavioral disorders, including delayed development, mental retardation, and attention deficit-hyperactivity disorder. Patients with duplications of YWHAE tended to have macrosomia, facial dysmorphism, and mild developmental delay;growth restriction, craniofacial dysmorphisms, structural abnormalities of brain and cognitive impairment;Chromosome 17p13.3 duplication syndrome;prominent forehead, bitemporal hollowing, short nose with upturned nares, protuberant upper lip, thin vermilion border, and small jaw;Characteristic facies, pre- and post-natal growth retardation;247200;classic lissencephaly (pachygyria, incomplete or absent gyration of the cerebrum), microcephaly, wrinkled skin over the glabella and frontal suture, prominent occiput, narrow forehead, downward slanting palpebral fissures, small nose and chin, cardiac malformations, hypoplastic male extrenal genitalia, growth retardation, and mental deficiency with seizures and EEG abnormalities;Miller-Dieker lissencephaly syndrome</t>
  </si>
  <si>
    <t>ISCA-37431-Gain</t>
  </si>
  <si>
    <t>early onset of baldness (15 years old), dental enamel hypoplasia and minor facial dysmorphism;Chromosome 17q11.2 deletion syndrome, 1.4Mb;DD/ID, facial dysmorphisms, and seizures</t>
  </si>
  <si>
    <t>ISCA-37431-Loss</t>
  </si>
  <si>
    <t>dysmorphic features, cardiac anomalies and mental retardation;613675;variable facial dysmorphism,  cafe-au-lait spots, neurofibromas and Lisch nodules in the iris, mental retardation, developmental delay, an excessive number of early-onset neurofibromas and an increased risk for malignant peripheral nerve sheath tumors;NEUROFIBROMATOSIS 1 MICRODELETION SYNDROME;NF1 MICRODELETION SYNDROME;Chromosome 17q11.2 deletion syndrome, 1.4Mb</t>
  </si>
  <si>
    <t>ISCA-37432-Gain</t>
  </si>
  <si>
    <t>developmental delay, mild to severe intellectual disability, speech delay, seizures, microcephaly, behavioral abnormalities, autism spectrum disorder, eye or vision defects (such as strabismus, astigmatism, amblyopia, cataract, coloboma, and microphthalmia), non-specific dysmorphic features, hypotonia, cardiac and renal anomalies, schizophrenia;Speech and language delay;Seizures (not all);Chromosome 17q12 duplication syndrome;614526;Behavioural difficulties</t>
  </si>
  <si>
    <t>ISCA-37432-Loss</t>
  </si>
  <si>
    <t>RCAD syndrome;utero-vaginal atresia;Schizophrenia;614527;delayed development, intellectual disability;Renal cysts and diabetes syndrome;Autism Spectrum Disorder;Mayer-Rokitansky-Kster-Hauser (MRKH) syndrome in females;Chromosome 17q12 deletion syndrome;global developmental delay</t>
  </si>
  <si>
    <t>ISCA-37433-Gain</t>
  </si>
  <si>
    <t>608363;Chromosome 22q11.2 microduplication syndrome;dysmorphic facial features, cognitive deficits, velopharyngeal insufficiency, congenital heart defects and immunologic derangement;delayed psychomotor development, growth retardation, and/or hypotonia</t>
  </si>
  <si>
    <t>ISCA-37433-Loss</t>
  </si>
  <si>
    <t>ISCA-37434-Loss</t>
  </si>
  <si>
    <t>posteriorly rotated, low-set, abnormal ears;brachycephaly;epicanthus;heart defects;pointed chin;deep-set eyes;microcephaly;hypotonia;seizures;poor/absent speech;central nervous system anomalies;large anterior fontanels;microbrachycephaly;mental retardation;growth impairment;large, late-closing anterior fontanel;flat nose;nasal bridge;developmental delay;hearing impairment;distinct dysmorphic features;1p36 deletion syndrome;607872</t>
  </si>
  <si>
    <t>ISCA-37439-Gain</t>
  </si>
  <si>
    <t>28300815;Chromosome Xq duplication syndrome</t>
  </si>
  <si>
    <t>ISCA-37440-Loss</t>
  </si>
  <si>
    <t>mild/moderate mental retardation;facial dysmorphism;Hypotonia-cystinuria syndrome (HCS);2p21 deletion syndrome;rapid weight gain in late childhood;failure to thrive;growth hormone deficiency;606407;lactic acidemia;respiratory chain complex IV deficiency;hyperphagia;minor facial dysmorphism;severe somatic and developmental delay;nephrolithiasis;cystinuria;neonatal seizures;hypotonia</t>
  </si>
  <si>
    <t>ISCA-37441-Loss</t>
  </si>
  <si>
    <t>Potocki-Shaffer syndrome;multiple exostoses;biparietal foramina;intellectual disability;strabismus;minor craniofacial anomalies;myopia;ophthalmologic anomalies;601224;mental retardation;enlarged anterior fontanel;genital abnormalities in males;parietal foramina;developmental delay</t>
  </si>
  <si>
    <t>ISCA-37443-Loss</t>
  </si>
  <si>
    <t>. mild to moderate mental retardation, with only slightly dysmorphic facial features that were similar in most patients: long and narrow face, short philtrum, and high nasal bridge. Autism, gait ataxia, chest wall deformity, and long and tapering fingers were noted in at least 2 of the 6 patients. delayed psychomotor development with mild to moderate mental retardation and/or learning disabilities with speech delay. All had low birth weight, microcephaly, high nasal bridge, and short philtrum, and 3 had clinodactyly of the toes.  primary pulmonary hypertension, patent ductus arteriosus (PDA), subvalvular aortic stenosis, and gastroesophageal reflux, and required neonatal intensive care for 57 days after birth due to complications of meconium aspiration. He had mild dysmorphic features, including posteriorly rotated ears, shallow orbits, frontal bossing, prominent nose, long thin lip, and broad face. He also had bilateral sandal gap toes, single palmar creases, and bilateral inguinal hernia. However, he was developmentally normal at age 6 months. delayed psychomotor development with delayed waking and poor motor skills, autism with speech delay, mental retardation, and psychiatric disturbances, including aggression, anxiety, hyperactivity, and bipolar disorder with psychosis in 1. Both had dysmorphic features, including high nasal bridge, asymmetric face, and crowded/dysplastic teeth;1 had micrognathia and epicanthal folds. Both had tapered fingers. 609425;Chromosome 3q29 microdeletion syndrome</t>
  </si>
  <si>
    <t>ISCA-37446-Gain</t>
  </si>
  <si>
    <t>608363;intellectual disability and congenital abnormalities,Autism;chromosome 22q11.2 microduplication;heart defects, urogenital abnormalities, velopharyngeal insufficiency with or without cleft palate, and ranging from multiple defects to mild learning difficulties with some individuals being essentially normal</t>
  </si>
  <si>
    <t>ISCA-37446-Loss</t>
  </si>
  <si>
    <t>ISCA-37478-Gain</t>
  </si>
  <si>
    <t>hypotonia and motor delays, intellectual disability, autism spectrum disorder (ASD), and epilepsy including infantile spasms, 608636;chromosome 15q11-q13 duplication syndrome;autism, mental retardation, ataxia, seizures, developmental delays, and behavioral problems</t>
  </si>
  <si>
    <t>ISCA-37486-Loss</t>
  </si>
  <si>
    <t>developmental delay;613444;obesity</t>
  </si>
  <si>
    <t>ISCA-37493-Loss</t>
  </si>
  <si>
    <t>microcephaly;seizures;agenesis of the corpus callosum;intellectual disability;hand and foot anomalies;612337;non-specific craniofacial anomalies;hypoplasia;psychomotor retardation;hypogenesis of the corpus callosum</t>
  </si>
  <si>
    <t>ISCA-37494-Gain</t>
  </si>
  <si>
    <t>Chromosome Xq28 duplication syndrome, 300815;X linked intellectual disability (XLID);PMID: 25927380 cognitive impairment, behavioral problems, distinctive facial features;duplication affects males with a recognizable syndrome, females exhibiting milder phenotypes;PMID:21984752 behavioural abnormalities (hyperactivity and aggressiveness), characteristic facial features (high forehead, upper eyelid fullness, broad nasal bridge and thick lower lip);PMID:24357492 Cognitive impairment in male patients</t>
  </si>
  <si>
    <t>ISCA-37494-Loss</t>
  </si>
  <si>
    <t>PMID: 25927380 cognitive impairment, behavioral problems, distinctive facial features;deletion results in skewed chromosome X inactivation and no clinical phenotype in females;PMID: 21984752 in utero male lethality with deletions</t>
  </si>
  <si>
    <t>ISCA-37500-Loss</t>
  </si>
  <si>
    <t>mild to moderate cognitive deficit;Diamond-Blackfan anemia;intellectual disability;614294;anemia;congenital diaphragmatic hernia;cryptorchidism in males;severe speech and psychomotor delay;mental retardation;postnatal short stature;behavioral problem;mild dysmorphic feature;developmental delay</t>
  </si>
  <si>
    <t>ISCA-37501-Loss</t>
  </si>
  <si>
    <t>Chromosome 17q23.1-q23.2 deletion syndrome, 613355;PMID:20206336 mild to moderate developmental delay (particularly speech delay), microcephaly, postnatal growth retardation, heart defects, hand, foot and limb abnormalities;PMID: 22052739 Developmental delay, heart defects, microcephaly, postnatal growth retardation, hand, foot and limb abnormalities, sensorineural hearing loss</t>
  </si>
  <si>
    <t>ISCA-46290-Gain</t>
  </si>
  <si>
    <t>Idiopathic mental retardation, speech delay, and a peculiar electroencephalographic (EEG) pattern in childhood. Autism and epilepsy, severe intellectual disability and dysmorphic facial features. Moderate to severe intellectual disability, early onset of puberty, language impairment, and age related epileptic syndromes such as West syndrome and focal epilepsy with activation during sleep evolving in some patients to continuous spikes-and-waves during slow sleep;300801</t>
  </si>
  <si>
    <t>ISCA-46295-Loss</t>
  </si>
  <si>
    <t>seizures;20236110;mental retardation;22775350;dysmorphic features;developmental delay;severe epileptic encephalopathy</t>
  </si>
  <si>
    <t>ISCA-46299-Gain</t>
  </si>
  <si>
    <t>X linked intellectual disability (XLID);PMID: 26692240 Mild profound intellectual disability, speech delay, failure to thrive, hand abnormalities, motor delay, abnormal palate;PMID:22840365 Mild intellectual disability;PMID:26692240 Region 2 (53,160,114 53,713,154 bp Within Chromosome Xp11.22)</t>
  </si>
  <si>
    <t>ABCB7</t>
  </si>
  <si>
    <t>Anemia, sideroblastic, with ataxia, OMIM:301310</t>
  </si>
  <si>
    <t xml:space="preserve">Polyneuropathy, hearing loss, ataxia, retinitis pigmentosa, and cataract ;Polyneuropathy, Hearing Loss, Ataxia, Retinitis Pigmentosa and Cataract (PHARC) </t>
  </si>
  <si>
    <t>Pontocerebellar hypoplasia 9 (#615809);Spastic paraplegia homozygous frameshift reported in single family (Novarino et al, 2014).</t>
  </si>
  <si>
    <t>ANO10</t>
  </si>
  <si>
    <t xml:space="preserve">Spinocerebellar ataxia, autosomal recessive 10, </t>
  </si>
  <si>
    <t xml:space="preserve">Ataxia with Oculomotor Apraxia ;Ataxia, early-onset, with oculomotor apraxia and hypoalbuminemia </t>
  </si>
  <si>
    <t>ATCAY</t>
  </si>
  <si>
    <t>Ataxia, cerebellar, Cayman type OMIM:601238;Cayman type cerebellar ataxia MONDO:0011025</t>
  </si>
  <si>
    <t>Cerebellar ataxia, areflexia, pes cavus, optic atrophy and sensorineural hearing loss (CAPOS, #601338);Alternating hemiplegia of childhood 2 (#614820) and Dystonia 12 (#128235)</t>
  </si>
  <si>
    <t>Spinocerebellar ataxia 42, 61679</t>
  </si>
  <si>
    <t>epilepsy;ataxia;developmental delay;cerebellar atrophy</t>
  </si>
  <si>
    <t>Cerebellarataxia, nonprogressive, with mental retardation, 614756</t>
  </si>
  <si>
    <t>Pontocerebellar hypoplasia, type 8, 614961</t>
  </si>
  <si>
    <t>COX20</t>
  </si>
  <si>
    <t>Mitochondrial complex IV deficiency, 220110</t>
  </si>
  <si>
    <t xml:space="preserve">Childhood ataxia with central nervous system hypomyelination/vanishing white matter disease;Childhood Ataxia with Central Nervous System Hypomyelination/Vanishing White Matter </t>
  </si>
  <si>
    <t>GOSR2</t>
  </si>
  <si>
    <t>Epilepsy, progressive myoclonic 6, 614018</t>
  </si>
  <si>
    <t>GM2-gangliosidosis, several forms, 272800;Tay-Sachs disease, 272800</t>
  </si>
  <si>
    <t>KCND3</t>
  </si>
  <si>
    <t>MRE11</t>
  </si>
  <si>
    <t>Niemann-Pick disease types C1 and D (#257220)</t>
  </si>
  <si>
    <t xml:space="preserve">Niemann-Pick disease type C2 (#607625) </t>
  </si>
  <si>
    <t>RNF170</t>
  </si>
  <si>
    <t>RNF216</t>
  </si>
  <si>
    <t>STUB1</t>
  </si>
  <si>
    <t>SYNE1</t>
  </si>
  <si>
    <t>TGM6</t>
  </si>
  <si>
    <t>TTBK2</t>
  </si>
  <si>
    <t>Mitochondrial complex III deficiency, nuclear type 2, 615157</t>
  </si>
  <si>
    <t>UCHL1</t>
  </si>
  <si>
    <t>VPS13D</t>
  </si>
  <si>
    <t>WFS1</t>
  </si>
  <si>
    <t>CHP1</t>
  </si>
  <si>
    <t>Spastic ataxia 9, autosomal recessive, OMIM:618438</t>
  </si>
  <si>
    <t>EEF2</t>
  </si>
  <si>
    <t>SAR1B</t>
  </si>
  <si>
    <t>VAMP1</t>
  </si>
  <si>
    <t>Hereditary ataxia (Version 1.299)</t>
  </si>
  <si>
    <t>GABA-transaminase deficiency 613163</t>
  </si>
  <si>
    <t>Adenylosuccinase deficiency</t>
  </si>
  <si>
    <t>Intellectual disability;Seizures;KINSSHIP syndrome</t>
  </si>
  <si>
    <t>Megalencephaly-polymicrogyria-polydactyly-hydrocephalus syndrome 2 615937</t>
  </si>
  <si>
    <t>Epilepsy, pyridoxine-dependent 266100</t>
  </si>
  <si>
    <t>Congenital disorder of glycosylation, type Ik 608540</t>
  </si>
  <si>
    <t>Congenital disorder of glycosylation, type Ip</t>
  </si>
  <si>
    <t>Congenital disorder of glycosylation, type Is;Infantile spasms and LGS</t>
  </si>
  <si>
    <t>Congenital disorder of glycosylation, type Id 601110</t>
  </si>
  <si>
    <t>Congenital disorder of glycosylation, type Ic 603147</t>
  </si>
  <si>
    <t>Congenital disorder of glycosylation, type Ih 608104</t>
  </si>
  <si>
    <t>Congenital disorder of glycosylation type Il 608776</t>
  </si>
  <si>
    <t>Hypophosphatasia, adult 146300 AD, AR;Hypophosphatasia, childhood 241510 AR;Hypophosphatasia, infantile 241500 AR;Odontohypophosphatasia	146300 AD, AR</t>
  </si>
  <si>
    <t>Glycine encephalopathy 605899</t>
  </si>
  <si>
    <t>KBG syndrome, 148050</t>
  </si>
  <si>
    <t>Periventricular heterotopia with microcephaly 608097</t>
  </si>
  <si>
    <t>Coffin-Siris syndrome 1, 135900</t>
  </si>
  <si>
    <t>Epileptic encephalopathy, early infantile, 38 617020</t>
  </si>
  <si>
    <t>Asparagine synthetase deficiency OMIM:615574</t>
  </si>
  <si>
    <t>Cutis laxa, autosomal recessive, type IIA 219200;Wrinkly skin syndrome 278250</t>
  </si>
  <si>
    <t>Epileptic encephalopathy, infantile or early childhood, 3 618012;Cutis laxa, autosomal recessive, type IID 617403</t>
  </si>
  <si>
    <t>Maple syrup urine disease, type Ia 248600</t>
  </si>
  <si>
    <t>Maple syrup urine disease, type Ib 248600</t>
  </si>
  <si>
    <t>Cardiofaciocutaneous syndrome 115150;Noonan syndrome 7 613706;LEOPARD syndrome 3 613707</t>
  </si>
  <si>
    <t>Rigidity and multifocal seizure syndrome, lethal neonatal 614498</t>
  </si>
  <si>
    <t>Biotinidase deficiency 253260</t>
  </si>
  <si>
    <t>Temtamy syndrome 218340</t>
  </si>
  <si>
    <t>Neurodevelopmental disorder with seizures and nonepileptic hyperkinetic movements, 618497;Global developmental delay;Developmental regression;Seizures;Intellectual disability;Abnormality of movement;Progressive Epilepsy-Dyskinesia</t>
  </si>
  <si>
    <t>Primary aldosteronism, seizures, and neurologic abnormalities 615474 AD;Sinoatrial node dysfunction and deafness 614896 AR</t>
  </si>
  <si>
    <t>Combined oxidative phosphorylation deficiency 27, 616672</t>
  </si>
  <si>
    <t>COACH syndrome 216360;Joubert syndrome 9 612285</t>
  </si>
  <si>
    <t>CHRNA2</t>
  </si>
  <si>
    <t>CHRNA4</t>
  </si>
  <si>
    <t>CHRNB2</t>
  </si>
  <si>
    <t>COL18A1</t>
  </si>
  <si>
    <t>Porencephaly 2 614483</t>
  </si>
  <si>
    <t>Coenzyme Q10 deficiency, primary, 7 616276</t>
  </si>
  <si>
    <t>CPA6</t>
  </si>
  <si>
    <t>Epilepsy, familial temporal lobe, 5 614417 AR, AD;Febrile seizures, familial, 11 614418</t>
  </si>
  <si>
    <t>Maple syrup urine disease, type II, 248600;seizures;convulsions</t>
  </si>
  <si>
    <t>Leukodystrophy hypomyelinating 18, 618404;seizures</t>
  </si>
  <si>
    <t>Abnormality of head or neck;Seizures;EEG abnormality;Behavioral abnormality;Abnormal muscle tone;Intellectual disability;Global developmental delay</t>
  </si>
  <si>
    <t>Neurodevelopmental disorder with severe motor impairment and absent language 617804</t>
  </si>
  <si>
    <t>Congenital disorder of glycosylation with defective fucosylation, 618005;seizures</t>
  </si>
  <si>
    <t>Glycine encephalopathy, 605899;seizures</t>
  </si>
  <si>
    <t>GLUD1</t>
  </si>
  <si>
    <t>Glutamine deficiency, congenital, 610015;seizures</t>
  </si>
  <si>
    <t>GNAQ</t>
  </si>
  <si>
    <t>GPHN</t>
  </si>
  <si>
    <t>Jaberi-Elahi syndrome 617988;Global developmental delay;Intellectual disability;Seizures</t>
  </si>
  <si>
    <t>HCN2</t>
  </si>
  <si>
    <t>Neurodevelopmental disorder with hypotonia, seizures, and absent language 617268</t>
  </si>
  <si>
    <t>Microcephaly, epilepsy, and diabetes syndrome, 614231;MEDS</t>
  </si>
  <si>
    <t>Mental retardation, X-linked 1</t>
  </si>
  <si>
    <t>Global developmental delay;Intellectual disability;Seizures;Charcot-Marie-Tooth disease, recessive intermediate, B	- 613641;Deafness, autosomal recessive 89 - 613916</t>
  </si>
  <si>
    <t>No OMIM number;Epileptic encephalopathy</t>
  </si>
  <si>
    <t>Alkuraya-Kucinskas syndrome 617822;seizures</t>
  </si>
  <si>
    <t>LGI1</t>
  </si>
  <si>
    <t>MAGI2</t>
  </si>
  <si>
    <t>Mental retardation, autosomal dominant 1</t>
  </si>
  <si>
    <t>NARS2</t>
  </si>
  <si>
    <t>NPRL2</t>
  </si>
  <si>
    <t>NPRL3</t>
  </si>
  <si>
    <t>Hypotonia, hyperventilation, impaired intellectual development, dysautonomia, epilepsy, and eye abnormalities, 618493;Seizures;Intellectual disability;Global developmental delay</t>
  </si>
  <si>
    <t>Intellectual developmental disorder with macrocephaly, seizures, and speech delay (MIM	618158)</t>
  </si>
  <si>
    <t>PARS2</t>
  </si>
  <si>
    <t>Microcephaly, seizures, spasticity, and brain calcification 251280</t>
  </si>
  <si>
    <t>Glycosylphosphatidylinositol biosynthesis defect 17, 618010;epilepsy;febrile seizures</t>
  </si>
  <si>
    <t>PRICKLE1</t>
  </si>
  <si>
    <t>Microcephaly, progressive, seizures, and cerebral and cerebellar atrophy</t>
  </si>
  <si>
    <t>.Neurodevelopmental disorder with hypotonia, neonatal respiratory insufficiency, and thermodysregulation 618797</t>
  </si>
  <si>
    <t>Intellectual developmental disorder with or without epilepsy or cerebellar ataxia,	618060</t>
  </si>
  <si>
    <t>RORB</t>
  </si>
  <si>
    <t>{Epilepsy, idiopathic generalized, susceptibility to, 15}, OMIM:618357</t>
  </si>
  <si>
    <t>Optic atrophy 10 with or without ataxia, mental retardation, and seizures 616732</t>
  </si>
  <si>
    <t>SEMA6B</t>
  </si>
  <si>
    <t>Epilepsy, progressive myoclonic, 11 OMIM:618876</t>
  </si>
  <si>
    <t>SERPINI1</t>
  </si>
  <si>
    <t>Encephalopathy, familial, with neuroserpin inclusion bodies 604218</t>
  </si>
  <si>
    <t>Salt and pepper developmental regression syndrome 609056</t>
  </si>
  <si>
    <t>Microcephaly-capillary malformation syndrome 614261</t>
  </si>
  <si>
    <t>Mental retardation, autosomal dominant 41, 616944;Pierpont syndrome, 602342</t>
  </si>
  <si>
    <t>Spinocerebellar ataxia, autosomal recessive 23, 616949</t>
  </si>
  <si>
    <t>TRPM6</t>
  </si>
  <si>
    <t>Hypomagnesemia 1, intestinal 602014</t>
  </si>
  <si>
    <t>Pachygyria, microcephaly, developmental delay, and dysmorphic facies, with or without seizures, 618737</t>
  </si>
  <si>
    <t>Neurodevelopmental disorder with microcephaly, seizures, and cortical atrophy 617802</t>
  </si>
  <si>
    <t>Mental retardation, autosomal recessive 36 615286</t>
  </si>
  <si>
    <t>Epileptic Encephalopathy;Infantile Spasms;Leukodystrophy, hypomyelinating, 17, 618006;neurodevelopmental disorder with microcephaly, seizures, and spastic quadriparesis</t>
  </si>
  <si>
    <t>ATP5A1</t>
  </si>
  <si>
    <t>?Combined oxidative phosphorylation deficiency 22 616045;?Mitochondrial complex (ATP synthase) deficiency, nuclear type 4 615228</t>
  </si>
  <si>
    <t>Mental retardation, X-linked, syndromic, Hedera type</t>
  </si>
  <si>
    <t>CACNA1H</t>
  </si>
  <si>
    <t>Hyperaldosteronism, familial, type IV 617027;{Epilepsy, childhood absence, susceptibility to, 6} 611942;{Epilepsy, idiopathic generalized, susceptibility to, 6} 611942</t>
  </si>
  <si>
    <t>?PEHO syndrome-like 617507</t>
  </si>
  <si>
    <t>?Spinocerebellar ataxia 40 616053 AD;Hydrocephalus, nonsyndromic, autosomal recessive 236600 AR</t>
  </si>
  <si>
    <t>Unknown</t>
  </si>
  <si>
    <t>CERS1</t>
  </si>
  <si>
    <t>?Epilepsy, progressive myoclonic, 8 OMIM:616230;progressive myoclonic epilepsy type 8 MONDO:0014545</t>
  </si>
  <si>
    <t>COQ6</t>
  </si>
  <si>
    <t>Coenzyme Q10 deficiency, primary, 6, 614650</t>
  </si>
  <si>
    <t>CTSF</t>
  </si>
  <si>
    <t>seizures;DREAM PL syndrome;Microcephaly, facial dysmorphism, renal agenesis, and ambiguous genitalia syndrome, 618142</t>
  </si>
  <si>
    <t>DHX16</t>
  </si>
  <si>
    <t>Neuromuscular disease and ocular or auditory anomalies with or without seizures 618733</t>
  </si>
  <si>
    <t>DNAJC6</t>
  </si>
  <si>
    <t>EFHC1</t>
  </si>
  <si>
    <t>Schizencephaly, 269160</t>
  </si>
  <si>
    <t>FASTKD2</t>
  </si>
  <si>
    <t>FGFR3</t>
  </si>
  <si>
    <t>Congenital disorder of glycosylation with defective fucosylation 2 OMIM:618324;congenital disorder of glycosylation with defective fucosylation 2 MONDO:0020777</t>
  </si>
  <si>
    <t>GABRB1</t>
  </si>
  <si>
    <t xml:space="preserve"> Glutathione synthetase deficiency  266130; Hemolytic anemia due to glutathione synthetase deficiency  231900 </t>
  </si>
  <si>
    <t>GUF1</t>
  </si>
  <si>
    <t>Athabaskan brainstem dysgenesis syndrome, 601536;Bosley-Salih-Alorainy syndrome, 601536</t>
  </si>
  <si>
    <t>epilepsy, NBO:0000642;seizure, HP:0001250</t>
  </si>
  <si>
    <t>Goldberg-Shprintzen megacolon syndrome 609460</t>
  </si>
  <si>
    <t>Neurodevelopmental disorder with epilepsy and hypoplasia of the corpus callosum 618090</t>
  </si>
  <si>
    <t>NDUFAF4</t>
  </si>
  <si>
    <t>NDUFS6</t>
  </si>
  <si>
    <t>NSF</t>
  </si>
  <si>
    <t>PCLO</t>
  </si>
  <si>
    <t>PSAT1</t>
  </si>
  <si>
    <t>RANBP2</t>
  </si>
  <si>
    <t>RNF2</t>
  </si>
  <si>
    <t>RYR2</t>
  </si>
  <si>
    <t>STARD7</t>
  </si>
  <si>
    <t>Epilepsy, familial adult myoclonic, 2, 607876;Familial adult myoclonic epilepsy-2;FAME-2</t>
  </si>
  <si>
    <t>You-Hoover-Fong syndrome 616954</t>
  </si>
  <si>
    <t>TNK2</t>
  </si>
  <si>
    <t>TRIP13</t>
  </si>
  <si>
    <t>Combined oxidative phosphorylation deficiency 3, 610505;seizures</t>
  </si>
  <si>
    <t>TUBA8</t>
  </si>
  <si>
    <t>TXNRD1</t>
  </si>
  <si>
    <t>genetic generalized epilepsy</t>
  </si>
  <si>
    <t>Neurodevelopmental disorder with spasticity and poor growth, 618076</t>
  </si>
  <si>
    <t>Learning difficulties;immune deficiency;renal anomalies;cleft palate, polydactyly;22q11.2 deletion syndrome;diaphragmatic hernia;192430;polyhydramnios;DiGeorge syndrome;Velocardiofacial syndrome;188400;facial dysmorphic features, high frequency of cardiac defects, including conotruncal defects, prematurity, growth restriction, microcephaly, and mild developmental delay;congenital heart disease</t>
  </si>
  <si>
    <t>micrognathia;neonatal hypocalcemia, which may present as tetany or seizures, due to hypoplasia of the parathyroid glands, and susceptibility to infection due to a deficit of T cells;clefting;DiGeorge syndrome;Velocardiofacial syndrome;188400;cardiac malformations;Hearing deficits</t>
  </si>
  <si>
    <t>Genetic epilepsy syndromes (Version 2.500)</t>
  </si>
  <si>
    <t>Dystonia, juvenile-onset OMIM:607371;developmental malformations-deafness-dystonia syndrome MONDO:0011823;Baraitser-Winter syndrome 1 OMIM:243310;Baraitser-Winter syndrome 1 MONDO:0009470</t>
  </si>
  <si>
    <t>Dyskinesia, familial, with facial myokymia, 606703; dystonia</t>
  </si>
  <si>
    <t>ANO3</t>
  </si>
  <si>
    <t>Dystonia 24, 615034;familial form of cranio-cervical dystonia</t>
  </si>
  <si>
    <t>Dystonia;Wilson Disease</t>
  </si>
  <si>
    <t>Deafness, dystonia and cerebellar hypomyelination, 300475;DEAFNESS, DYSTONIA, AND CENTRAL HYPOMYELINATION WITH DISORGANIZATION OF THE GOLGI APPARATUS</t>
  </si>
  <si>
    <t>Dystonia;mitochondrial membrane protein-associated neurodegeneration;neurodegeneration with brain iron accumulation-4</t>
  </si>
  <si>
    <t>Neurodegeneration with brain iron accumulation 6; COASY protein-associated neurodegeneration</t>
  </si>
  <si>
    <t>Aromatic L-amino acid decarboxylase deficiency, OMIM:608643;Aromatic L-amino acid decarboxylase deficiency, MONDO:0012084;Floppy child;Dystonia;Hypotonia;Developmental delay;Oculogyric crisis</t>
  </si>
  <si>
    <t>FBXO7</t>
  </si>
  <si>
    <t>HPCA</t>
  </si>
  <si>
    <t>PINK1</t>
  </si>
  <si>
    <t>PRKN</t>
  </si>
  <si>
    <t>PRKRA</t>
  </si>
  <si>
    <t>SGCE</t>
  </si>
  <si>
    <t>THAP1</t>
  </si>
  <si>
    <t>McLeod syndrome with or without chronic granulomatous disease,OMIM:300842</t>
  </si>
  <si>
    <t>CIZ1</t>
  </si>
  <si>
    <t>GNAL</t>
  </si>
  <si>
    <t>Early onset dystonia (Version 1.111)</t>
  </si>
  <si>
    <t xml:space="preserve">Polymicrogyria, bilateral frontoparietal  606854  </t>
  </si>
  <si>
    <t>Harel-Yoon syndrome, OMIM:617183;Pontocerebellar hypoplasia, hypotonia, and respiratory insufficiency syndrome, neonatal lethal, OMIM:618810</t>
  </si>
  <si>
    <t>Muscular dystrophy-dystroglycanopathy (congenital with brain and eye anomalies typeA 11;congenital muscular dystrophies</t>
  </si>
  <si>
    <t>B4GAT1</t>
  </si>
  <si>
    <t>Muscular dystrophy-dystroglycanopathy (congenital with brain and eye anomalies), type A, 13, OMIM:615287</t>
  </si>
  <si>
    <t>Mental retardation and microcephaly with pontine and cerebellar hypoplasia; FG syndrome 4; Mental retardation, with or without nystagmus;Pontocerebellar Hypoplasia;Mental retardation and microcephaly with pontine and cerebellar hypoplasia, 300749; FG syndrome 4, 300422; Mental retardation, with or without nystagmus, 300422</t>
  </si>
  <si>
    <t>Muscular dystrophy-dystroglycanopathy (congenital with brain and eye anomalies), type</t>
  </si>
  <si>
    <t>Congenital Muscular Dystrophy, alpha-dystroglycan related;Muscular dystrophy-dystroglycanopathy (congenital with brain and eye anomalies), type</t>
  </si>
  <si>
    <t>Lissencephaly 9 with complex brainstem malformation, 618325</t>
  </si>
  <si>
    <t>ROBO3</t>
  </si>
  <si>
    <t xml:space="preserve">Cerebellar ataxia, mental retardation, and dysequilibrium syndrome 4  615268  </t>
  </si>
  <si>
    <t xml:space="preserve">Cerebellar ataxia and mental retardation with or without quadrupedal locomotion 3  613227 </t>
  </si>
  <si>
    <t>Severe prenatal onset pontocerebellar hypoplasia, microcephaly, arthrogryposis</t>
  </si>
  <si>
    <t>DCC</t>
  </si>
  <si>
    <t>dyskeratosis congenita-2</t>
  </si>
  <si>
    <t>Cerebellar hypoplasia (Version 1.61)</t>
  </si>
  <si>
    <t>QARS1</t>
  </si>
  <si>
    <t>RCBTB1</t>
  </si>
  <si>
    <t>RPGR</t>
  </si>
  <si>
    <t>RPGRIP1</t>
  </si>
  <si>
    <t>SIAT9</t>
  </si>
  <si>
    <t>SLC30A9</t>
  </si>
  <si>
    <t>SLC9A1</t>
  </si>
  <si>
    <t>SYT14</t>
  </si>
  <si>
    <t>TIMM8A</t>
  </si>
  <si>
    <t>TPK1</t>
  </si>
  <si>
    <t>TRPC3</t>
  </si>
  <si>
    <t>TRPM7</t>
  </si>
  <si>
    <t>ZNHIT3</t>
  </si>
  <si>
    <t>REV3L</t>
  </si>
  <si>
    <t>SSBP1</t>
  </si>
  <si>
    <t>SYNE4</t>
  </si>
  <si>
    <t>TAF2</t>
  </si>
  <si>
    <t>ZNF592</t>
  </si>
  <si>
    <t>DCAF8</t>
  </si>
  <si>
    <t>TMEM251</t>
  </si>
  <si>
    <t>SEC24D</t>
  </si>
  <si>
    <t>SLC22A5</t>
  </si>
  <si>
    <t>SLC25A20</t>
  </si>
  <si>
    <t>CNBP</t>
  </si>
  <si>
    <t>GALNS</t>
  </si>
  <si>
    <t>GNPTAG</t>
  </si>
  <si>
    <t>Eligibility</t>
  </si>
  <si>
    <t>HARS1</t>
  </si>
  <si>
    <t>JPH1</t>
  </si>
  <si>
    <t>KIF1B</t>
  </si>
  <si>
    <t>NDUFA12</t>
  </si>
  <si>
    <t>NDUFA13</t>
  </si>
  <si>
    <t>NOTCH2NLC</t>
  </si>
  <si>
    <t>PAX7</t>
  </si>
  <si>
    <t>autosomal recessive</t>
  </si>
  <si>
    <t>Aicardi-Goutieres syndrome 6;Aicardi-Goutieres syndrome;Aicardi-Gouti res, isolated spasticity, bilateral striatal necrosis, General Leukodystrophy &amp; Mitochondrial Leukoencephalopathy</t>
  </si>
  <si>
    <t>Comment</t>
  </si>
  <si>
    <t>anemia</t>
  </si>
  <si>
    <t>progression might be too slow</t>
  </si>
  <si>
    <t>systemic disorder</t>
  </si>
  <si>
    <t>autosomal dominant</t>
  </si>
  <si>
    <t>TANGO</t>
  </si>
  <si>
    <t>NAT</t>
  </si>
  <si>
    <t>for recessive phenotype</t>
  </si>
  <si>
    <t>slowly progressive, cardiomyopathy in some patients</t>
  </si>
  <si>
    <t>severity?</t>
  </si>
  <si>
    <t>CAVE: AR and AD phenotype</t>
  </si>
  <si>
    <t>Spastic paraplegia</t>
  </si>
  <si>
    <t>slowly progressive</t>
  </si>
  <si>
    <t>Myopathy, epilepsy, and progressive cerebral atrophy</t>
  </si>
  <si>
    <t>die within first year of life, in case patients life longer, than eligible</t>
  </si>
  <si>
    <t>minimally progressive</t>
  </si>
  <si>
    <t>described as progressive in one case report</t>
  </si>
  <si>
    <t>nonprogressive?</t>
  </si>
  <si>
    <t>variable progression</t>
  </si>
  <si>
    <t>progressive?</t>
  </si>
  <si>
    <t>Alternating hemiplegia of childhood 1</t>
  </si>
  <si>
    <t>congenital</t>
  </si>
  <si>
    <t>systemic</t>
  </si>
  <si>
    <t>systemic effects</t>
  </si>
  <si>
    <t>slow progression</t>
  </si>
  <si>
    <t>described as progressive in multiple cases</t>
  </si>
  <si>
    <t>phenotype?</t>
  </si>
  <si>
    <t>progressive microcephaly</t>
  </si>
  <si>
    <t>developmental regression</t>
  </si>
  <si>
    <t>congenital, early death</t>
  </si>
  <si>
    <t>congenital? Not severe enough</t>
  </si>
  <si>
    <t>progressive neurological disease but also vascular phenotype</t>
  </si>
  <si>
    <t>Coenzyme Q10 systemic, but 	{Multiple system atrophy, susceptibility to} progressive neurological disorder</t>
  </si>
  <si>
    <t>has systemic effects, developmental regression</t>
  </si>
  <si>
    <t>systemic phenotype, developmental regression</t>
  </si>
  <si>
    <t>AR and AD disorders</t>
  </si>
  <si>
    <t>progressive with cognitive decline, but systemic phenotype</t>
  </si>
  <si>
    <t>reported as progressive</t>
  </si>
  <si>
    <t>Ceroid lipofuscinosis, neuronal, 10</t>
  </si>
  <si>
    <t>has some systemic defects</t>
  </si>
  <si>
    <t>might be too slowly progressive</t>
  </si>
  <si>
    <t>eligible if systemic phenotype is not too severe</t>
  </si>
  <si>
    <t>DARS1</t>
  </si>
  <si>
    <t>patients have hormonal imbalances</t>
  </si>
  <si>
    <t>no neurological regression</t>
  </si>
  <si>
    <t>autsosomal dominant and autosomal recesive</t>
  </si>
  <si>
    <t>patients die of hepatic failure</t>
  </si>
  <si>
    <t>systemic pathology</t>
  </si>
  <si>
    <t>repeat expansion</t>
  </si>
  <si>
    <t>MONOALLELIC, autosomal or pseudoautosomal, NOT imprinted, autosomal recessive</t>
  </si>
  <si>
    <t>described as non-progressive, is dopa-responsive</t>
  </si>
  <si>
    <t>slowly progressive phenotype</t>
  </si>
  <si>
    <t>CAVE: allelic disorders not all are eligible, SA is slowly progressive</t>
  </si>
  <si>
    <t>gradual progression</t>
  </si>
  <si>
    <t>might be too fast progressing</t>
  </si>
  <si>
    <t>SP slowly progressive</t>
  </si>
  <si>
    <t>autsosomal recessive</t>
  </si>
  <si>
    <t>Yunis Varon syndrome  --&gt; too many systemic defects?</t>
  </si>
  <si>
    <t>perinatal disease</t>
  </si>
  <si>
    <t>oral administration of creatine monohydrate</t>
  </si>
  <si>
    <t>Gaucher disease</t>
  </si>
  <si>
    <t xml:space="preserve">autosomal dominant and autosomal recessive </t>
  </si>
  <si>
    <t xml:space="preserve">autosomal recessive </t>
  </si>
  <si>
    <t>systemic phenotype</t>
  </si>
  <si>
    <t>additional extraneuronal phenotype</t>
  </si>
  <si>
    <t>CAVE: has allelic disorders that are not eligible</t>
  </si>
  <si>
    <t>improves with age</t>
  </si>
  <si>
    <t>not severe</t>
  </si>
  <si>
    <t>Mucolipidosis III gamma</t>
  </si>
  <si>
    <t>slowing mental development</t>
  </si>
  <si>
    <t>progressive in some patients</t>
  </si>
  <si>
    <t>X-linked recessive</t>
  </si>
  <si>
    <t>progression?</t>
  </si>
  <si>
    <t>has extraneuronal pathology</t>
  </si>
  <si>
    <t>CAVE: D-bifunctional protein deficiency not eligible</t>
  </si>
  <si>
    <t>death in infancy or early childhood</t>
  </si>
  <si>
    <t>most patients die in first year of life</t>
  </si>
  <si>
    <t>death in early infancy (might be too fast for therapy development)</t>
  </si>
  <si>
    <t>Developmental and epileptic encephalopathy 1</t>
  </si>
  <si>
    <t>Mucopolysaccharidosis type VI (Maroteaux-Lamy)</t>
  </si>
  <si>
    <t>Developmental and epileptic encephalopathy 76</t>
  </si>
  <si>
    <t>autosomal recessive and autosomal dominant</t>
  </si>
  <si>
    <t>X-linked</t>
  </si>
  <si>
    <t>Developmental and epileptic encephalopathy 8</t>
  </si>
  <si>
    <t>MDH1</t>
  </si>
  <si>
    <t>Developmental and epileptic encephalopathy 69</t>
  </si>
  <si>
    <t>AARS1</t>
  </si>
  <si>
    <t>Developmental and epileptic encephalopathy 29</t>
  </si>
  <si>
    <t>Developmental and epileptic encephalopathy 61</t>
  </si>
  <si>
    <t>rapidly progressive during first year, stable thereafter</t>
  </si>
  <si>
    <t>Developmental and epileptic encephalopathy 50</t>
  </si>
  <si>
    <t>additional hematological phenotype</t>
  </si>
  <si>
    <t>X-linked dominant</t>
  </si>
  <si>
    <t>some patients with developmental regression</t>
  </si>
  <si>
    <t>some patients are progressive</t>
  </si>
  <si>
    <t>patients become seizure free after a few years</t>
  </si>
  <si>
    <t>slowly progressive?</t>
  </si>
  <si>
    <t>variable age of onset and phenotype</t>
  </si>
  <si>
    <t>CAVE: congenital defects cannot be rescued</t>
  </si>
  <si>
    <t>multisystemic</t>
  </si>
  <si>
    <t>unclear how progressive this disease is</t>
  </si>
  <si>
    <t>neurodegenerative, but severe immunological problems</t>
  </si>
  <si>
    <t>phenotype not severe enough</t>
  </si>
  <si>
    <t>autsomal dominant and autosomal recessive</t>
  </si>
  <si>
    <t>?</t>
  </si>
  <si>
    <t>MMUT</t>
  </si>
  <si>
    <t>progressive, but additional extraneuronal pathology</t>
  </si>
  <si>
    <t>death in infancy (window of opportunity might be too short)</t>
  </si>
  <si>
    <t>DALRD3</t>
  </si>
  <si>
    <t>congenital heart defects in some patients</t>
  </si>
  <si>
    <t>autosomal daominant</t>
  </si>
  <si>
    <t>Hypomyelination, global cerebral	612949, Developmental and epileptic encephalopathy 39</t>
  </si>
  <si>
    <t>how progressive?</t>
  </si>
  <si>
    <t>extraneuronal phenotype</t>
  </si>
  <si>
    <t>phenotype less severe</t>
  </si>
  <si>
    <t>respiratory failure</t>
  </si>
  <si>
    <t>progressive? Extraneuronal manifestation</t>
  </si>
  <si>
    <t>treatment available</t>
  </si>
  <si>
    <t>muscular disease</t>
  </si>
  <si>
    <t>nonprogressive</t>
  </si>
  <si>
    <t>die before 2 years</t>
  </si>
  <si>
    <t>death by age 4, extraneuronal manifestation</t>
  </si>
  <si>
    <t>extraneuronal manifestation</t>
  </si>
  <si>
    <t>extraneuronal phenotype may be too severe</t>
  </si>
  <si>
    <t>can be slowly progressive</t>
  </si>
  <si>
    <t>non-progressive</t>
  </si>
  <si>
    <t>depends on allelic disorder, some rapidly progressive or mildly progressive</t>
  </si>
  <si>
    <t>can deteriorate</t>
  </si>
  <si>
    <t>levo-dopa responsive</t>
  </si>
  <si>
    <t>for early onset and rapidly progressive considerations possible</t>
  </si>
  <si>
    <t>matching phenotype and progressive, has teatment: Treatment with BH4 is effective</t>
  </si>
  <si>
    <t xml:space="preserve">matching phenotype but Treatment with BH4 is effective </t>
  </si>
  <si>
    <t>RARS1</t>
  </si>
  <si>
    <t>Progressive retinal dystrophy</t>
  </si>
  <si>
    <t>variable phenotype</t>
  </si>
  <si>
    <t>autsomal dominant</t>
  </si>
  <si>
    <t>eye disorder</t>
  </si>
  <si>
    <t>progressive, treatment: Good therapeutic response to treatment with riboflavin</t>
  </si>
  <si>
    <t>extraneuronal manifestations</t>
  </si>
  <si>
    <t>Salt and pepper developmental regression syndrome</t>
  </si>
  <si>
    <t>CAVE: muscle also affected</t>
  </si>
  <si>
    <t>some patients do regress</t>
  </si>
  <si>
    <t>severe phenotype</t>
  </si>
  <si>
    <t>progressive but also extraneuronal phenotype</t>
  </si>
  <si>
    <t>progressive but some patients develop renal insufficiency</t>
  </si>
  <si>
    <t>x-linked dominant</t>
  </si>
  <si>
    <t>autsomal recessive</t>
  </si>
  <si>
    <t>x-linked recessive</t>
  </si>
  <si>
    <t>additional intestinal problems</t>
  </si>
  <si>
    <t>autosomal-dominant</t>
  </si>
  <si>
    <t>congenital heart defects, progressive phenotype?</t>
  </si>
  <si>
    <t>progressive cerebellar atrophy</t>
  </si>
  <si>
    <t>ASOs already in development</t>
  </si>
  <si>
    <t>Treatment with BH4 is effective</t>
  </si>
  <si>
    <t>different rates of progression</t>
  </si>
  <si>
    <t>Optic atrophy 13 with retinal and foveal abnormalities</t>
  </si>
  <si>
    <t>might not be severe enough</t>
  </si>
  <si>
    <t>Developmental stagnation after seizure onset</t>
  </si>
  <si>
    <t>progressive neurological disorder but also sever muscle involvement</t>
  </si>
  <si>
    <t>Deafness, autosomal recessive 76</t>
  </si>
  <si>
    <t>progressive neurological disease but extraneuronal phenotype</t>
  </si>
  <si>
    <t>Encephalopathy, progressive, with amyotrophy and optic atrophy</t>
  </si>
  <si>
    <t>Hypotonia, infantile, with psychomotor retardation and characteristic facies 3</t>
  </si>
  <si>
    <t>Pitt-Hopkins syndrome</t>
  </si>
  <si>
    <t>bone marrow failure</t>
  </si>
  <si>
    <t>Dysostosis multiplex, Ain-Naz type</t>
  </si>
  <si>
    <t>Infantile-onset mesial temporal lobe epilepsy with severe cognitive regression</t>
  </si>
  <si>
    <t>some features might be progressive</t>
  </si>
  <si>
    <t>goes in stages</t>
  </si>
  <si>
    <t>can be slowly progressive SMA</t>
  </si>
  <si>
    <t>congenital?</t>
  </si>
  <si>
    <t>respiratory insufficiency</t>
  </si>
  <si>
    <t>Silver spastic paraplegia syndrome, OMIM:270685, 	
ENCEPHALOPATHY, PROGRESSIVE, WITH OR WITHOUT LIPODYSTROPHY; PELD</t>
  </si>
  <si>
    <t>phenotype not severe enough?</t>
  </si>
  <si>
    <t>slow progression?</t>
  </si>
  <si>
    <t>congenital heart defects in soe patients</t>
  </si>
  <si>
    <t>both AR and AD</t>
  </si>
  <si>
    <t>UROS</t>
  </si>
  <si>
    <t>UROD</t>
  </si>
  <si>
    <t>UGT1A1</t>
  </si>
  <si>
    <t>ABCB4</t>
  </si>
  <si>
    <t>ABCC2</t>
  </si>
  <si>
    <t>ABCG5</t>
  </si>
  <si>
    <t>ABCG8</t>
  </si>
  <si>
    <t>AGL</t>
  </si>
  <si>
    <t>ALAS2</t>
  </si>
  <si>
    <t>ALDOB</t>
  </si>
  <si>
    <t>ANTXR2</t>
  </si>
  <si>
    <t>APOA2</t>
  </si>
  <si>
    <t>APOA5</t>
  </si>
  <si>
    <t>APOB</t>
  </si>
  <si>
    <t>APOC2</t>
  </si>
  <si>
    <t>APOE</t>
  </si>
  <si>
    <t>CD320</t>
  </si>
  <si>
    <t>CETP</t>
  </si>
  <si>
    <t>CPT1A</t>
  </si>
  <si>
    <t>CTNS</t>
  </si>
  <si>
    <t>CTSK</t>
  </si>
  <si>
    <t>CYP11B1</t>
  </si>
  <si>
    <t>CYP17A1</t>
  </si>
  <si>
    <t>CYP19A1</t>
  </si>
  <si>
    <t>CYP21A2</t>
  </si>
  <si>
    <t>DIABLO</t>
  </si>
  <si>
    <t>DLX4</t>
  </si>
  <si>
    <t>ENO3</t>
  </si>
  <si>
    <t>ENPP1</t>
  </si>
  <si>
    <t>EPHX2</t>
  </si>
  <si>
    <t>FBP1</t>
  </si>
  <si>
    <t>FECH</t>
  </si>
  <si>
    <t>FGF23</t>
  </si>
  <si>
    <t>G6PC</t>
  </si>
  <si>
    <t>G6PD</t>
  </si>
  <si>
    <t>GALK1</t>
  </si>
  <si>
    <t>GHR</t>
  </si>
  <si>
    <t>GYG1</t>
  </si>
  <si>
    <t>GYS1</t>
  </si>
  <si>
    <t>GYS2</t>
  </si>
  <si>
    <t>HFE</t>
  </si>
  <si>
    <t>HGD</t>
  </si>
  <si>
    <t>HJV</t>
  </si>
  <si>
    <t>HSD3B2</t>
  </si>
  <si>
    <t>HYAL1</t>
  </si>
  <si>
    <t>ITIH4</t>
  </si>
  <si>
    <t>KHK</t>
  </si>
  <si>
    <t>LCAT</t>
  </si>
  <si>
    <t>LDHA</t>
  </si>
  <si>
    <t>LDLR</t>
  </si>
  <si>
    <t>LDLRAP1</t>
  </si>
  <si>
    <t>LIPA</t>
  </si>
  <si>
    <t>LIPC</t>
  </si>
  <si>
    <t>LIPI</t>
  </si>
  <si>
    <t>LPA</t>
  </si>
  <si>
    <t>LPL</t>
  </si>
  <si>
    <t>PCSK9</t>
  </si>
  <si>
    <t>PFKM</t>
  </si>
  <si>
    <t>PGAM2</t>
  </si>
  <si>
    <t>PGM1</t>
  </si>
  <si>
    <t>PHKA1</t>
  </si>
  <si>
    <t>PHKA2</t>
  </si>
  <si>
    <t>PHKB</t>
  </si>
  <si>
    <t>PHKG2</t>
  </si>
  <si>
    <t>PKLR</t>
  </si>
  <si>
    <t>POR</t>
  </si>
  <si>
    <t>PPP1R17</t>
  </si>
  <si>
    <t>PRKAG2</t>
  </si>
  <si>
    <t>PYGL</t>
  </si>
  <si>
    <t>PYGM</t>
  </si>
  <si>
    <t>RBCK1</t>
  </si>
  <si>
    <t>SI</t>
  </si>
  <si>
    <t>SLC25A13</t>
  </si>
  <si>
    <t>SLC25A36</t>
  </si>
  <si>
    <t>SLC2A3</t>
  </si>
  <si>
    <t>SLC37A4</t>
  </si>
  <si>
    <t>SLC3A1</t>
  </si>
  <si>
    <t>SLC3A2</t>
  </si>
  <si>
    <t>SLC40A1</t>
  </si>
  <si>
    <t>SLC7A7</t>
  </si>
  <si>
    <t>SLC7A9</t>
  </si>
  <si>
    <t>SLCO1B1</t>
  </si>
  <si>
    <t>SLCO1B3</t>
  </si>
  <si>
    <t>TFR2</t>
  </si>
  <si>
    <t>ADGRV1</t>
  </si>
  <si>
    <t>CHRNA7</t>
  </si>
  <si>
    <t>CNTN2</t>
  </si>
  <si>
    <t>CPT2</t>
  </si>
  <si>
    <t>ELP4</t>
  </si>
  <si>
    <t>FASN</t>
  </si>
  <si>
    <t>GCSH</t>
  </si>
  <si>
    <t>HADH</t>
  </si>
  <si>
    <t>ME2</t>
  </si>
  <si>
    <t>RYR3</t>
  </si>
  <si>
    <t>SESN3</t>
  </si>
  <si>
    <t>SHOX</t>
  </si>
  <si>
    <t>SRPX2</t>
  </si>
  <si>
    <t>not known to be progressive</t>
  </si>
  <si>
    <t>quite benign</t>
  </si>
  <si>
    <t>TANGIER DISEASE; TGD</t>
  </si>
  <si>
    <t>Dubin-Johnson syndrome</t>
  </si>
  <si>
    <t>no neuronal phenotype</t>
  </si>
  <si>
    <t>Intellectual disability and myopathy syndrome</t>
  </si>
  <si>
    <t>Sitosterolemia 2</t>
  </si>
  <si>
    <t>no neurological phenotype</t>
  </si>
  <si>
    <t>Sitosterolemia 1</t>
  </si>
  <si>
    <t>severity and progression questionable</t>
  </si>
  <si>
    <t>severe extraneuronal phenotype</t>
  </si>
  <si>
    <t>extraneuralphenotype, dietary treatment possible</t>
  </si>
  <si>
    <t>CAVE: very variable phenotype</t>
  </si>
  <si>
    <t>dietary treatment possible</t>
  </si>
  <si>
    <t>neurological phenotype not severe enough</t>
  </si>
  <si>
    <t>non-progressive mental retardation</t>
  </si>
  <si>
    <t>mainly extraneuronal phenotype</t>
  </si>
  <si>
    <t>Baraitser-Winter syndrome 2, 614583;BARAITSER-WINTER SYNDROME</t>
  </si>
  <si>
    <t>progressive hearing loss</t>
  </si>
  <si>
    <t>not clear how progressive this disorder is</t>
  </si>
  <si>
    <t>extraneuronal phenotype, stem cell treatment early on can lead to improvement</t>
  </si>
  <si>
    <t>Usher syndrome, type 2C</t>
  </si>
  <si>
    <t>progressive retinitis pigmentosa</t>
  </si>
  <si>
    <t>progressive disorder</t>
  </si>
  <si>
    <t>MENTAL RETARDATION, AUTOSOMAL DOMINANT, 28; MRD28, Helsmoortel-van der Aa syndrome</t>
  </si>
  <si>
    <t>progressive? Variable extraneurologic features</t>
  </si>
  <si>
    <t>extraneuronal phenotype too severe?</t>
  </si>
  <si>
    <t>progressive? Behavioural phenotype potentially amenable</t>
  </si>
  <si>
    <t>CORNELIA DE LANGE-LIKE SYNDROME, 	CHOPS syndrome</t>
  </si>
  <si>
    <t>mechanisms of mutations not yet defined, ASO approach seems unlikely</t>
  </si>
  <si>
    <t>Overview</t>
  </si>
  <si>
    <t>green (1)</t>
  </si>
  <si>
    <t>progressive neurological disorder with predominant CNS phenotype</t>
  </si>
  <si>
    <t>orange (2)</t>
  </si>
  <si>
    <t>slowly progressive neurological diseases, diseases with questionable progression, progressive diseases with extraneuronal manifestation that could still be eligible for treatment</t>
  </si>
  <si>
    <t>grey (3)</t>
  </si>
  <si>
    <t>Gene list was collected according to the Genomics England Panel App</t>
  </si>
  <si>
    <t>https://panelapp.genomicsengland.co.uk/</t>
  </si>
  <si>
    <t>Included panels (green and amber genes)</t>
  </si>
  <si>
    <t>unlikely eligible, non-progressive, congenital, systemic phenotypes</t>
  </si>
  <si>
    <t>Only green genes are listed here</t>
  </si>
  <si>
    <t>Neuronal ceroid lipofuscinoses</t>
  </si>
  <si>
    <t>Gangliosidosis</t>
  </si>
  <si>
    <t>Ataxia syndromes</t>
  </si>
  <si>
    <t>CLN1 (PPT1)</t>
  </si>
  <si>
    <t>CLN2 (TPP1)</t>
  </si>
  <si>
    <t>CLN4 (DNAJC5)</t>
  </si>
  <si>
    <t>Developmental and epileptic encephalopathy</t>
  </si>
  <si>
    <t xml:space="preserve">CLN6 </t>
  </si>
  <si>
    <t>CLN7 (MFSD8)</t>
  </si>
  <si>
    <t>CLN10 (CTSD)</t>
  </si>
  <si>
    <t>CLN11 (GRN)</t>
  </si>
  <si>
    <t>CLN12 (ATP13A2)</t>
  </si>
  <si>
    <t>CLN13 (CTSF)</t>
  </si>
  <si>
    <t>CLN14 (KCTD7)</t>
  </si>
  <si>
    <t>Leukodystrophies</t>
  </si>
  <si>
    <t>Progressive neurodevelopmental disorders</t>
  </si>
  <si>
    <t>Neurodegeneration</t>
  </si>
  <si>
    <t>Progressive epilepsy syndromes</t>
  </si>
  <si>
    <t>progressive, extraneuronal features present</t>
  </si>
  <si>
    <t>Cerebral palsy,  Autism and Brain Small Vessel Disease 1</t>
  </si>
  <si>
    <t>biallelic, autosomal recessive</t>
  </si>
  <si>
    <t>Glycogen sorage disease IIIa/b</t>
  </si>
  <si>
    <t>predominantly extraneuronal symptoms</t>
  </si>
  <si>
    <t>predominantly non-neurological</t>
  </si>
  <si>
    <t>progressive disease but patients die of liver failure</t>
  </si>
  <si>
    <t>regression reported</t>
  </si>
  <si>
    <t>progressive? Syndrome might not be severe enough</t>
  </si>
  <si>
    <t>allelic disorders, severe syndroes with regression/deterioration</t>
  </si>
  <si>
    <t>no neurological features</t>
  </si>
  <si>
    <t>x-linked</t>
  </si>
  <si>
    <t>Anemia, sideroblastic, 1, Protoporphyria, erythropoietic, X-linked</t>
  </si>
  <si>
    <t>syndrome might not be severe enough</t>
  </si>
  <si>
    <t>mostly non-neurological symptoms</t>
  </si>
  <si>
    <t>Fructose intolerance, hereditary</t>
  </si>
  <si>
    <t>can be treated with dietary restrictions</t>
  </si>
  <si>
    <t>progressive? Severe extraneural features</t>
  </si>
  <si>
    <t>cancer syndrome</t>
  </si>
  <si>
    <t>CAVE: gene only has one exon, exon-skipping therapy does not work, just cryptic splicing</t>
  </si>
  <si>
    <t>HPO terms</t>
  </si>
  <si>
    <t>OMIM:238700,ORPHA:3124,ORPHA:2203</t>
  </si>
  <si>
    <t>OMIM:613163</t>
  </si>
  <si>
    <t>OMIM:618808,ORPHA:88616</t>
  </si>
  <si>
    <t>ABCA5</t>
  </si>
  <si>
    <t>ORPHA:2026,OMIM:135400</t>
  </si>
  <si>
    <t>ABCA7</t>
  </si>
  <si>
    <t>ORPHA:1020,OMIM:608907</t>
  </si>
  <si>
    <t>ABCC6</t>
  </si>
  <si>
    <t>ABCC8</t>
  </si>
  <si>
    <t>OMIM:619735</t>
  </si>
  <si>
    <t>OMIM:201470,ORPHA:26792</t>
  </si>
  <si>
    <t>OMIM:610006</t>
  </si>
  <si>
    <t>OMIM:201475,ORPHA:26793</t>
  </si>
  <si>
    <t>ORPHA:134,OMIM:203750</t>
  </si>
  <si>
    <t>OMIM:616289,OMIM:614559</t>
  </si>
  <si>
    <t>OMIM:607944,ORPHA:1855</t>
  </si>
  <si>
    <t>ACSF3</t>
  </si>
  <si>
    <t>OMIM:614265,ORPHA:289504</t>
  </si>
  <si>
    <t>ORPHA:528084</t>
  </si>
  <si>
    <t>ACVRL1</t>
  </si>
  <si>
    <t>ADA2</t>
  </si>
  <si>
    <t>OMIM:617933</t>
  </si>
  <si>
    <t>ADAMTS3</t>
  </si>
  <si>
    <t>ORPHA:2136,OMIM:618154</t>
  </si>
  <si>
    <t>ADAMTSL2</t>
  </si>
  <si>
    <t>OMIM:231050,ORPHA:1901</t>
  </si>
  <si>
    <t>OMIM:618862</t>
  </si>
  <si>
    <t>ORPHA:363528,OMIM:615286</t>
  </si>
  <si>
    <t>OMIM:617008</t>
  </si>
  <si>
    <t>ADGRL1</t>
  </si>
  <si>
    <t>OMIM:614300</t>
  </si>
  <si>
    <t>ADORA2A</t>
  </si>
  <si>
    <t>ORPHA:363549</t>
  </si>
  <si>
    <t>ADPRS</t>
  </si>
  <si>
    <t>OMIM:618170</t>
  </si>
  <si>
    <t>ADRA2B</t>
  </si>
  <si>
    <t>ORPHA:86814</t>
  </si>
  <si>
    <t>ORPHA:46,OMIM:103050</t>
  </si>
  <si>
    <t>OMIM:619297</t>
  </si>
  <si>
    <t>OMIM:619149,ORPHA:528084</t>
  </si>
  <si>
    <t>AGRN</t>
  </si>
  <si>
    <t>AGTR2</t>
  </si>
  <si>
    <t>ORPHA:777</t>
  </si>
  <si>
    <t>AHSG</t>
  </si>
  <si>
    <t>ORPHA:88616,OMIM:260600</t>
  </si>
  <si>
    <t>OMIM:618006</t>
  </si>
  <si>
    <t>AIP</t>
  </si>
  <si>
    <t>AKAP9</t>
  </si>
  <si>
    <t>AKT2</t>
  </si>
  <si>
    <t>OMIM:270200,ORPHA:816</t>
  </si>
  <si>
    <t>OMIM:271980,ORPHA:22</t>
  </si>
  <si>
    <t>OMIM:613661,ORPHA:280071</t>
  </si>
  <si>
    <t>ORPHA:79324,OMIM:607143</t>
  </si>
  <si>
    <t>ALG2</t>
  </si>
  <si>
    <t>OMIM:603147,ORPHA:79320</t>
  </si>
  <si>
    <t>OMIM:617874,OMIM:608104,ORPHA:79325</t>
  </si>
  <si>
    <t>ORPHA:88616,OMIM:618504</t>
  </si>
  <si>
    <t>AMACR</t>
  </si>
  <si>
    <t>ORPHA:79095,OMIM:214950,OMIM:614307</t>
  </si>
  <si>
    <t>OMIM:300373,ORPHA:2780</t>
  </si>
  <si>
    <t>OMIM:605899</t>
  </si>
  <si>
    <t>ANGPTL6</t>
  </si>
  <si>
    <t>ORPHA:231160</t>
  </si>
  <si>
    <t>ANK1</t>
  </si>
  <si>
    <t>ANK3</t>
  </si>
  <si>
    <t>OMIM:615493,ORPHA:356996</t>
  </si>
  <si>
    <t>ANKH</t>
  </si>
  <si>
    <t>ORPHA:1522,OMIM:123000,ORPHA:1416,OMIM:118600</t>
  </si>
  <si>
    <t>ANKLE2</t>
  </si>
  <si>
    <t>ORPHA:261250,ORPHA:2332,OMIM:148050</t>
  </si>
  <si>
    <t>ORPHA:528084,OMIM:619504</t>
  </si>
  <si>
    <t>ANOS1</t>
  </si>
  <si>
    <t>ORPHA:85335,OMIM:304340,ORPHA:85329,ORPHA:1568</t>
  </si>
  <si>
    <t>AP3D1</t>
  </si>
  <si>
    <t>OMIM:617050,ORPHA:54,ORPHA:1000</t>
  </si>
  <si>
    <t>ORPHA:280763,OMIM:614066</t>
  </si>
  <si>
    <t>ORPHA:280763,OMIM:612936</t>
  </si>
  <si>
    <t>AQP2</t>
  </si>
  <si>
    <t>ORPHA:223,OMIM:125800</t>
  </si>
  <si>
    <t>OMIM:617164</t>
  </si>
  <si>
    <t>ORPHA:178469</t>
  </si>
  <si>
    <t>OMIM:619964</t>
  </si>
  <si>
    <t>OMIM:608097,ORPHA:98892</t>
  </si>
  <si>
    <t>ORPHA:90,OMIM:207800</t>
  </si>
  <si>
    <t>ARHGAP31</t>
  </si>
  <si>
    <t>ARHGDIA</t>
  </si>
  <si>
    <t>OMIM:615244,ORPHA:656</t>
  </si>
  <si>
    <t>ARHGEF6</t>
  </si>
  <si>
    <t>OMIM:614607,ORPHA:1465</t>
  </si>
  <si>
    <t>ARL3</t>
  </si>
  <si>
    <t>ARL6IP6</t>
  </si>
  <si>
    <t>ORPHA:1556</t>
  </si>
  <si>
    <t>ARNT2</t>
  </si>
  <si>
    <t>ORPHA:3157,OMIM:615926</t>
  </si>
  <si>
    <t>OMIM:253200</t>
  </si>
  <si>
    <t>ARVCF</t>
  </si>
  <si>
    <t>ORPHA:567</t>
  </si>
  <si>
    <t>ASCL1</t>
  </si>
  <si>
    <t>ORPHA:99803</t>
  </si>
  <si>
    <t>ORPHA:178469,OMIM:617796</t>
  </si>
  <si>
    <t>OMIM:615574</t>
  </si>
  <si>
    <t>ORPHA:2512,OMIM:608716</t>
  </si>
  <si>
    <t>OMIM:215700</t>
  </si>
  <si>
    <t>OMIM:617190</t>
  </si>
  <si>
    <t>ATG7</t>
  </si>
  <si>
    <t>OMIM:619422</t>
  </si>
  <si>
    <t>ATP10A</t>
  </si>
  <si>
    <t>ORPHA:411515</t>
  </si>
  <si>
    <t>ATP2A2</t>
  </si>
  <si>
    <t>ATP2B1</t>
  </si>
  <si>
    <t>OMIM:619910,ORPHA:528084</t>
  </si>
  <si>
    <t>ATP5F1A</t>
  </si>
  <si>
    <t>ATP5F1D</t>
  </si>
  <si>
    <t>OMIM:618120</t>
  </si>
  <si>
    <t>OMIM:300972</t>
  </si>
  <si>
    <t>OMIM:619970,OMIM:619971</t>
  </si>
  <si>
    <t>ATP6V1E1</t>
  </si>
  <si>
    <t>ORPHA:357074,OMIM:617402</t>
  </si>
  <si>
    <t>ORPHA:905,OMIM:277900</t>
  </si>
  <si>
    <t>ATXN10</t>
  </si>
  <si>
    <t>OMIM:615834,ORPHA:352490</t>
  </si>
  <si>
    <t>AVPR2</t>
  </si>
  <si>
    <t>BAP1</t>
  </si>
  <si>
    <t>ORPHA:369939,OMIM:300475</t>
  </si>
  <si>
    <t>OMIM:248600</t>
  </si>
  <si>
    <t>OMIM:614923</t>
  </si>
  <si>
    <t>BCL10</t>
  </si>
  <si>
    <t>OMIM:617237,OMIM:618092</t>
  </si>
  <si>
    <t>BCR</t>
  </si>
  <si>
    <t>BDNF</t>
  </si>
  <si>
    <t>OMIM:619325</t>
  </si>
  <si>
    <t>BLTP1</t>
  </si>
  <si>
    <t>OMIM:617822</t>
  </si>
  <si>
    <t>BMP2</t>
  </si>
  <si>
    <t>BMPR1A</t>
  </si>
  <si>
    <t>OMIM:614299</t>
  </si>
  <si>
    <t>OMIM:617755,ORPHA:528084,ORPHA:529962</t>
  </si>
  <si>
    <t>OMIM:614498,OMIM:618056</t>
  </si>
  <si>
    <t>ORPHA:443167,ORPHA:199</t>
  </si>
  <si>
    <t>OMIM:253260,ORPHA:79241</t>
  </si>
  <si>
    <t>BUB1</t>
  </si>
  <si>
    <t>ORPHA:1052,OMIM:114500</t>
  </si>
  <si>
    <t>BUB3</t>
  </si>
  <si>
    <t>ORPHA:1052</t>
  </si>
  <si>
    <t>OMIM:218340</t>
  </si>
  <si>
    <t>C2orf69</t>
  </si>
  <si>
    <t>OMIM:619423</t>
  </si>
  <si>
    <t>C4A</t>
  </si>
  <si>
    <t>CABP4</t>
  </si>
  <si>
    <t>ORPHA:442835,OMIM:618497</t>
  </si>
  <si>
    <t>OMIM:618285</t>
  </si>
  <si>
    <t>CACNA2D1</t>
  </si>
  <si>
    <t>ORPHA:130,ORPHA:442835,ORPHA:51083</t>
  </si>
  <si>
    <t>CACNG2</t>
  </si>
  <si>
    <t>ORPHA:178469,OMIM:614256</t>
  </si>
  <si>
    <t>OMIM:616457</t>
  </si>
  <si>
    <t>CALM1</t>
  </si>
  <si>
    <t>CALM2</t>
  </si>
  <si>
    <t>CALM3</t>
  </si>
  <si>
    <t>OMIM:618522</t>
  </si>
  <si>
    <t>CAMKMT</t>
  </si>
  <si>
    <t>ORPHA:163693</t>
  </si>
  <si>
    <t>CARS1</t>
  </si>
  <si>
    <t>OMIM:618891,ORPHA:33364</t>
  </si>
  <si>
    <t>OMIM:616672,ORPHA:477774</t>
  </si>
  <si>
    <t>CASP10</t>
  </si>
  <si>
    <t>CASQ2</t>
  </si>
  <si>
    <t>CASZ1</t>
  </si>
  <si>
    <t>ORPHA:1606</t>
  </si>
  <si>
    <t>CAV3</t>
  </si>
  <si>
    <t>OMIM:236200,ORPHA:394</t>
  </si>
  <si>
    <t>CBY1</t>
  </si>
  <si>
    <t>ORPHA:475</t>
  </si>
  <si>
    <t>ORPHA:88616,OMIM:608443</t>
  </si>
  <si>
    <t>CCDC115</t>
  </si>
  <si>
    <t>OMIM:616828</t>
  </si>
  <si>
    <t>CCDC141</t>
  </si>
  <si>
    <t>ORPHA:478,OMIM:146110</t>
  </si>
  <si>
    <t>OMIM:617507</t>
  </si>
  <si>
    <t>CCM2</t>
  </si>
  <si>
    <t>ORPHA:83473,OMIM:615938</t>
  </si>
  <si>
    <t>CCNQ</t>
  </si>
  <si>
    <t>CCR1</t>
  </si>
  <si>
    <t>ORPHA:117</t>
  </si>
  <si>
    <t>OMIM:211750,ORPHA:1308</t>
  </si>
  <si>
    <t>CDC40</t>
  </si>
  <si>
    <t>OMIM:619302</t>
  </si>
  <si>
    <t>OMIM:616737,ORPHA:487796</t>
  </si>
  <si>
    <t>CDH15</t>
  </si>
  <si>
    <t>ORPHA:178469,OMIM:612580</t>
  </si>
  <si>
    <t>CDH23</t>
  </si>
  <si>
    <t>OMIM:617694</t>
  </si>
  <si>
    <t>OMIM:617360</t>
  </si>
  <si>
    <t>CDK5</t>
  </si>
  <si>
    <t>OMIM:616342</t>
  </si>
  <si>
    <t>OMIM:618748</t>
  </si>
  <si>
    <t>CDKN1A</t>
  </si>
  <si>
    <t>ORPHA:652</t>
  </si>
  <si>
    <t>CDKN1B</t>
  </si>
  <si>
    <t>CDKN2B</t>
  </si>
  <si>
    <t>CDKN2C</t>
  </si>
  <si>
    <t>CELF2</t>
  </si>
  <si>
    <t>ORPHA:442835,OMIM:619561</t>
  </si>
  <si>
    <t>CENPE</t>
  </si>
  <si>
    <t>OMIM:619988,OMIM:616781,ORPHA:475</t>
  </si>
  <si>
    <t>CEP164</t>
  </si>
  <si>
    <t>ORPHA:1052,OMIM:614114</t>
  </si>
  <si>
    <t>OMIM:618873</t>
  </si>
  <si>
    <t>OMIM:616230</t>
  </si>
  <si>
    <t>CERT1</t>
  </si>
  <si>
    <t>OMIM:616351</t>
  </si>
  <si>
    <t>CFH</t>
  </si>
  <si>
    <t>CFHR1</t>
  </si>
  <si>
    <t>CFHR3</t>
  </si>
  <si>
    <t>ORPHA:178469,OMIM:616579</t>
  </si>
  <si>
    <t>CHAT</t>
  </si>
  <si>
    <t>ORPHA:529965,OMIM:617682</t>
  </si>
  <si>
    <t>ORPHA:528084,OMIM:619873</t>
  </si>
  <si>
    <t>OMIM:615032</t>
  </si>
  <si>
    <t>CHKA</t>
  </si>
  <si>
    <t>ORPHA:88616</t>
  </si>
  <si>
    <t>OMIM:602541</t>
  </si>
  <si>
    <t>CHN1</t>
  </si>
  <si>
    <t>OMIM:604356,ORPHA:233</t>
  </si>
  <si>
    <t>ORPHA:98784,OMIM:610353</t>
  </si>
  <si>
    <t>ORPHA:98784,OMIM:600513</t>
  </si>
  <si>
    <t>CILK1</t>
  </si>
  <si>
    <t>CISD2</t>
  </si>
  <si>
    <t>OMIM:272440,ORPHA:3255</t>
  </si>
  <si>
    <t>CLCF1</t>
  </si>
  <si>
    <t>ORPHA:777,ORPHA:485350,OMIM:300114</t>
  </si>
  <si>
    <t>CLCN6</t>
  </si>
  <si>
    <t>OMIM:619173</t>
  </si>
  <si>
    <t>CLCNKB</t>
  </si>
  <si>
    <t>CLDN16</t>
  </si>
  <si>
    <t>OMIM:248250</t>
  </si>
  <si>
    <t>CLEC7A</t>
  </si>
  <si>
    <t>ORPHA:1334,OMIM:613108</t>
  </si>
  <si>
    <t>CLIC2</t>
  </si>
  <si>
    <t>CLIP1</t>
  </si>
  <si>
    <t>OMIM:204200</t>
  </si>
  <si>
    <t>ORPHA:228360,OMIM:256731</t>
  </si>
  <si>
    <t>OMIM:204300,OMIM:601780</t>
  </si>
  <si>
    <t>CLPP</t>
  </si>
  <si>
    <t>OMIM:614129</t>
  </si>
  <si>
    <t>CLTCL1</t>
  </si>
  <si>
    <t>ORPHA:453510</t>
  </si>
  <si>
    <t>CLTRN</t>
  </si>
  <si>
    <t>ORPHA:2116</t>
  </si>
  <si>
    <t>ORPHA:777,ORPHA:442835,OMIM:301008</t>
  </si>
  <si>
    <t>ORPHA:528084,OMIM:618672</t>
  </si>
  <si>
    <t>COA8</t>
  </si>
  <si>
    <t>COG2</t>
  </si>
  <si>
    <t>ORPHA:435934,OMIM:617395</t>
  </si>
  <si>
    <t>OMIM:608779,ORPHA:79333</t>
  </si>
  <si>
    <t>ORPHA:95428,OMIM:611182</t>
  </si>
  <si>
    <t>COL13A1</t>
  </si>
  <si>
    <t>COL1A2</t>
  </si>
  <si>
    <t>COL25A1</t>
  </si>
  <si>
    <t>COL3A1</t>
  </si>
  <si>
    <t>OMIM:614483</t>
  </si>
  <si>
    <t>OMIM:618360</t>
  </si>
  <si>
    <t>COMT</t>
  </si>
  <si>
    <t>OMIM:619255</t>
  </si>
  <si>
    <t>OMIM:617800,ORPHA:2512,OMIM:619884</t>
  </si>
  <si>
    <t>OMIM:616276</t>
  </si>
  <si>
    <t>COQ5</t>
  </si>
  <si>
    <t>OMIM:619028</t>
  </si>
  <si>
    <t>OMIM:614650</t>
  </si>
  <si>
    <t>OMIM:614654</t>
  </si>
  <si>
    <t>OMIM:619046</t>
  </si>
  <si>
    <t>ORPHA:255241,OMIM:615119</t>
  </si>
  <si>
    <t>COX4I1</t>
  </si>
  <si>
    <t>OMIM:619060</t>
  </si>
  <si>
    <t>COX8A</t>
  </si>
  <si>
    <t>OMIM:619059</t>
  </si>
  <si>
    <t>CPLANE1</t>
  </si>
  <si>
    <t>CPLX1</t>
  </si>
  <si>
    <t>ORPHA:147,OMIM:237300</t>
  </si>
  <si>
    <t>CPSF3</t>
  </si>
  <si>
    <t>OMIM:619876,ORPHA:528084</t>
  </si>
  <si>
    <t>CPT1C</t>
  </si>
  <si>
    <t>CRB1</t>
  </si>
  <si>
    <t>CRH</t>
  </si>
  <si>
    <t>ORPHA:98784</t>
  </si>
  <si>
    <t>CRIPT</t>
  </si>
  <si>
    <t>OMIM:615789</t>
  </si>
  <si>
    <t>CRKL</t>
  </si>
  <si>
    <t>ORPHA:261330</t>
  </si>
  <si>
    <t>CRLF1</t>
  </si>
  <si>
    <t>CRPPA</t>
  </si>
  <si>
    <t>CRX</t>
  </si>
  <si>
    <t>OMIM:221820,OMIM:618476</t>
  </si>
  <si>
    <t>OMIM:617062</t>
  </si>
  <si>
    <t>ORPHA:178469,OMIM:618732</t>
  </si>
  <si>
    <t>CSTB</t>
  </si>
  <si>
    <t>ORPHA:280,OMIM:617915,OMIM:194190</t>
  </si>
  <si>
    <t>CTH</t>
  </si>
  <si>
    <t>CTLA4</t>
  </si>
  <si>
    <t>OMIM:618174</t>
  </si>
  <si>
    <t>CTNND2</t>
  </si>
  <si>
    <t>ORPHA:351,OMIM:256540</t>
  </si>
  <si>
    <t>OMIM:610127</t>
  </si>
  <si>
    <t>OMIM:615362</t>
  </si>
  <si>
    <t>OMIM:618142</t>
  </si>
  <si>
    <t>OMIM:300354,ORPHA:85293</t>
  </si>
  <si>
    <t>ORPHA:178469,OMIM:618330</t>
  </si>
  <si>
    <t>CXCR4</t>
  </si>
  <si>
    <t>CYB5A</t>
  </si>
  <si>
    <t>OMIM:250800,ORPHA:621</t>
  </si>
  <si>
    <t>ORPHA:442835,OMIM:618008</t>
  </si>
  <si>
    <t>CYP26C1</t>
  </si>
  <si>
    <t>OMIM:213700,ORPHA:909</t>
  </si>
  <si>
    <t>CYP27B1</t>
  </si>
  <si>
    <t>CYP2R1</t>
  </si>
  <si>
    <t>OMIM:600721</t>
  </si>
  <si>
    <t>OMIM:615281</t>
  </si>
  <si>
    <t>ORPHA:137898,OMIM:611105</t>
  </si>
  <si>
    <t>OMIM:223360,ORPHA:230</t>
  </si>
  <si>
    <t>DDB2</t>
  </si>
  <si>
    <t>ORPHA:910,OMIM:278740</t>
  </si>
  <si>
    <t>OMIM:614507,ORPHA:300536</t>
  </si>
  <si>
    <t>OMIM:618404</t>
  </si>
  <si>
    <t>OMIM:617281</t>
  </si>
  <si>
    <t>ORPHA:35107,OMIM:602398</t>
  </si>
  <si>
    <t>ORPHA:818,OMIM:270400</t>
  </si>
  <si>
    <t>OMIM:613839</t>
  </si>
  <si>
    <t>OMIM:618480</t>
  </si>
  <si>
    <t>OMIM:618733</t>
  </si>
  <si>
    <t>OMIM:617804</t>
  </si>
  <si>
    <t>OMIM:136630</t>
  </si>
  <si>
    <t>DISP1</t>
  </si>
  <si>
    <t>ORPHA:777,OMIM:300850</t>
  </si>
  <si>
    <t>DLK1</t>
  </si>
  <si>
    <t>DLL4</t>
  </si>
  <si>
    <t>ORPHA:1114,ORPHA:974,OMIM:616589</t>
  </si>
  <si>
    <t>DMP1</t>
  </si>
  <si>
    <t>OMIM:162350</t>
  </si>
  <si>
    <t>DNASE1</t>
  </si>
  <si>
    <t>OMIM:152700</t>
  </si>
  <si>
    <t>DNASE1L3</t>
  </si>
  <si>
    <t>ORPHA:36412,OMIM:614420</t>
  </si>
  <si>
    <t>OMIM:610708,ORPHA:330050,ORPHA:98673,OMIM:614388</t>
  </si>
  <si>
    <t>ORPHA:411986,OMIM:615859</t>
  </si>
  <si>
    <t>ORPHA:178469,OMIM:243700,ORPHA:217390</t>
  </si>
  <si>
    <t>DOHH</t>
  </si>
  <si>
    <t>OMIM:222748</t>
  </si>
  <si>
    <t>ORPHA:528084,OMIM:619435</t>
  </si>
  <si>
    <t>DSTYK</t>
  </si>
  <si>
    <t>OMIM:270750,ORPHA:101003,OMIM:610805</t>
  </si>
  <si>
    <t>DTYMK</t>
  </si>
  <si>
    <t>OMIM:619847</t>
  </si>
  <si>
    <t>DUSP6</t>
  </si>
  <si>
    <t>OMIM:618492</t>
  </si>
  <si>
    <t>OMIM:614924</t>
  </si>
  <si>
    <t>OMIM:617330</t>
  </si>
  <si>
    <t>ECE1</t>
  </si>
  <si>
    <t>ECHS1</t>
  </si>
  <si>
    <t>ECM1</t>
  </si>
  <si>
    <t>OMIM:247100,ORPHA:530</t>
  </si>
  <si>
    <t>EDC3</t>
  </si>
  <si>
    <t>OMIM:616460,ORPHA:88616</t>
  </si>
  <si>
    <t>EDEM3</t>
  </si>
  <si>
    <t>EDN3</t>
  </si>
  <si>
    <t>OMIM:617561,ORPHA:3447</t>
  </si>
  <si>
    <t>ORPHA:101112,OMIM:609306</t>
  </si>
  <si>
    <t>OMIM:610536,ORPHA:79113</t>
  </si>
  <si>
    <t>EGF</t>
  </si>
  <si>
    <t>OMIM:611718</t>
  </si>
  <si>
    <t>OMIM:603896</t>
  </si>
  <si>
    <t>OMIM:618295</t>
  </si>
  <si>
    <t>ORPHA:528084,OMIM:619376</t>
  </si>
  <si>
    <t>ELMO2</t>
  </si>
  <si>
    <t>OMIM:606893,ORPHA:3019</t>
  </si>
  <si>
    <t>ELP1</t>
  </si>
  <si>
    <t>OMIM:616875,ORPHA:480898</t>
  </si>
  <si>
    <t>ORPHA:528084,OMIM:619264</t>
  </si>
  <si>
    <t>ORPHA:1270,OMIM:211180</t>
  </si>
  <si>
    <t>OMIM:600348</t>
  </si>
  <si>
    <t>EN1</t>
  </si>
  <si>
    <t>OMIM:619218</t>
  </si>
  <si>
    <t>ENG</t>
  </si>
  <si>
    <t>EOGT</t>
  </si>
  <si>
    <t>OMIM:615297,ORPHA:974</t>
  </si>
  <si>
    <t>EPCAM</t>
  </si>
  <si>
    <t>OMIM:242840,ORPHA:1493</t>
  </si>
  <si>
    <t>EPHB4</t>
  </si>
  <si>
    <t>ORPHA:501,OMIM:254780</t>
  </si>
  <si>
    <t>EPRS1</t>
  </si>
  <si>
    <t>OMIM:617951</t>
  </si>
  <si>
    <t>ERAP1</t>
  </si>
  <si>
    <t>ORPHA:178469,ORPHA:803,OMIM:615515</t>
  </si>
  <si>
    <t>ERCC4</t>
  </si>
  <si>
    <t>OMIM:619306</t>
  </si>
  <si>
    <t>OMIM:619072</t>
  </si>
  <si>
    <t>EXOC8</t>
  </si>
  <si>
    <t>OMIM:619076</t>
  </si>
  <si>
    <t>OMIM:614678</t>
  </si>
  <si>
    <t>EXOSC5</t>
  </si>
  <si>
    <t>OMIM:619576</t>
  </si>
  <si>
    <t>EXOSC9</t>
  </si>
  <si>
    <t>OMIM:618065</t>
  </si>
  <si>
    <t>ORPHA:508533,OMIM:617425</t>
  </si>
  <si>
    <t>OMIM:277590,ORPHA:3447</t>
  </si>
  <si>
    <t>EZR</t>
  </si>
  <si>
    <t>F8</t>
  </si>
  <si>
    <t>FADD</t>
  </si>
  <si>
    <t>FAM149B1</t>
  </si>
  <si>
    <t>OMIM:618763,ORPHA:2754</t>
  </si>
  <si>
    <t>FAN1</t>
  </si>
  <si>
    <t>OMIM:614817,ORPHA:144</t>
  </si>
  <si>
    <t>ORPHA:466722,OMIM:617046,OMIM:614946</t>
  </si>
  <si>
    <t>OMIM:613658</t>
  </si>
  <si>
    <t>FAS</t>
  </si>
  <si>
    <t>FASLG</t>
  </si>
  <si>
    <t>OMIM:601859,OMIM:211980,ORPHA:3261</t>
  </si>
  <si>
    <t>OMIM:618855</t>
  </si>
  <si>
    <t>FBLN1</t>
  </si>
  <si>
    <t>OMIM:229700,ORPHA:348</t>
  </si>
  <si>
    <t>FBP2</t>
  </si>
  <si>
    <t>OMIM:619864</t>
  </si>
  <si>
    <t>OMIM:615471</t>
  </si>
  <si>
    <t>OMIM:618089</t>
  </si>
  <si>
    <t>FBXO28</t>
  </si>
  <si>
    <t>OMIM:619777</t>
  </si>
  <si>
    <t>ORPHA:88616,OMIM:615979</t>
  </si>
  <si>
    <t>FBXW7</t>
  </si>
  <si>
    <t>OMIM:620012</t>
  </si>
  <si>
    <t>FCGR2A</t>
  </si>
  <si>
    <t>FCGR2B</t>
  </si>
  <si>
    <t>FCSK</t>
  </si>
  <si>
    <t>OMIM:618324</t>
  </si>
  <si>
    <t>OMIM:618156</t>
  </si>
  <si>
    <t>FDXR</t>
  </si>
  <si>
    <t>FEZF1</t>
  </si>
  <si>
    <t>OMIM:616030,ORPHA:478,OMIM:146110</t>
  </si>
  <si>
    <t>FGF10</t>
  </si>
  <si>
    <t>OMIM:180920,OMIM:149730,ORPHA:2363</t>
  </si>
  <si>
    <t>ORPHA:442835,OMIM:617166</t>
  </si>
  <si>
    <t>ORPHA:442835,OMIM:301058</t>
  </si>
  <si>
    <t>FGF17</t>
  </si>
  <si>
    <t>FGF8</t>
  </si>
  <si>
    <t>FGFR1</t>
  </si>
  <si>
    <t>FGFRL1</t>
  </si>
  <si>
    <t>OMIM:194190</t>
  </si>
  <si>
    <t>FITM2</t>
  </si>
  <si>
    <t>OMIM:618635</t>
  </si>
  <si>
    <t>FLCN</t>
  </si>
  <si>
    <t>FLI1</t>
  </si>
  <si>
    <t>FLII</t>
  </si>
  <si>
    <t>ORPHA:819</t>
  </si>
  <si>
    <t>FLRT3</t>
  </si>
  <si>
    <t>OMIM:615271,ORPHA:478</t>
  </si>
  <si>
    <t>OMIM:225790</t>
  </si>
  <si>
    <t>OMIM:613068</t>
  </si>
  <si>
    <t>FOXA2</t>
  </si>
  <si>
    <t>ORPHA:95494</t>
  </si>
  <si>
    <t>OMIM:613454,ORPHA:261144</t>
  </si>
  <si>
    <t>FOXH1</t>
  </si>
  <si>
    <t>FOXP3</t>
  </si>
  <si>
    <t>OMIM:304790,ORPHA:37042</t>
  </si>
  <si>
    <t>FRA16E</t>
  </si>
  <si>
    <t>OMIM:136570</t>
  </si>
  <si>
    <t>ORPHA:2052,OMIM:219000</t>
  </si>
  <si>
    <t>FRG1</t>
  </si>
  <si>
    <t>ORPHA:777,OMIM:300983</t>
  </si>
  <si>
    <t>OMIM:612938</t>
  </si>
  <si>
    <t>ORPHA:777,OMIM:309549</t>
  </si>
  <si>
    <t>OMIM:618005</t>
  </si>
  <si>
    <t>FUZ</t>
  </si>
  <si>
    <t>ORPHA:1136,ORPHA:3027,OMIM:182940</t>
  </si>
  <si>
    <t>FXYD2</t>
  </si>
  <si>
    <t>OMIM:154020</t>
  </si>
  <si>
    <t>FZR1</t>
  </si>
  <si>
    <t>ORPHA:442835</t>
  </si>
  <si>
    <t>OMIM:617153</t>
  </si>
  <si>
    <t>ORPHA:442835,OMIM:617829</t>
  </si>
  <si>
    <t>OMIM:619124</t>
  </si>
  <si>
    <t>GAL</t>
  </si>
  <si>
    <t>OMIM:616461</t>
  </si>
  <si>
    <t>OMIM:230200,ORPHA:79237</t>
  </si>
  <si>
    <t>OMIM:618885</t>
  </si>
  <si>
    <t>GAS1</t>
  </si>
  <si>
    <t>GATA3</t>
  </si>
  <si>
    <t>GATA4</t>
  </si>
  <si>
    <t>GBA1</t>
  </si>
  <si>
    <t>GCK</t>
  </si>
  <si>
    <t>GCM2</t>
  </si>
  <si>
    <t>GDF2</t>
  </si>
  <si>
    <t>OMIM:615506,ORPHA:774</t>
  </si>
  <si>
    <t>GDF6</t>
  </si>
  <si>
    <t>ORPHA:777,OMIM:300849</t>
  </si>
  <si>
    <t>GDNF</t>
  </si>
  <si>
    <t>ORPHA:661,ORPHA:388,OMIM:613711</t>
  </si>
  <si>
    <t>OMIM:617913</t>
  </si>
  <si>
    <t>ORPHA:88616,OMIM:619333</t>
  </si>
  <si>
    <t>OMIM:203450</t>
  </si>
  <si>
    <t>OMIM:609060</t>
  </si>
  <si>
    <t>GFM2</t>
  </si>
  <si>
    <t>OMIM:307030</t>
  </si>
  <si>
    <t>OMIM:301500,ORPHA:324</t>
  </si>
  <si>
    <t>GLE1</t>
  </si>
  <si>
    <t>ORPHA:3197,OMIM:149400</t>
  </si>
  <si>
    <t>GLRA2</t>
  </si>
  <si>
    <t>OMIM:301076</t>
  </si>
  <si>
    <t>ORPHA:3197,OMIM:614619</t>
  </si>
  <si>
    <t>GLRX5</t>
  </si>
  <si>
    <t>ORPHA:35878,OMIM:606762</t>
  </si>
  <si>
    <t>OMIM:610015</t>
  </si>
  <si>
    <t>OMIM:272750,ORPHA:309246</t>
  </si>
  <si>
    <t>GNA11</t>
  </si>
  <si>
    <t>OMIM:619854</t>
  </si>
  <si>
    <t>OMIM:615473,ORPHA:1934,OMIM:617493</t>
  </si>
  <si>
    <t>OMIM:252940</t>
  </si>
  <si>
    <t>OMIM:614018</t>
  </si>
  <si>
    <t>OMIM:618721</t>
  </si>
  <si>
    <t>GP1BA</t>
  </si>
  <si>
    <t>GP1BB</t>
  </si>
  <si>
    <t>GP9</t>
  </si>
  <si>
    <t>ORPHA:274,OMIM:231200</t>
  </si>
  <si>
    <t>ORPHA:3197,OMIM:149400,OMIM:615501</t>
  </si>
  <si>
    <t>GPR101</t>
  </si>
  <si>
    <t>GPR161</t>
  </si>
  <si>
    <t>OMIM:604213</t>
  </si>
  <si>
    <t>OMIM:618917</t>
  </si>
  <si>
    <t>OMIM:300699,ORPHA:364028</t>
  </si>
  <si>
    <t>ORPHA:442835,OMIM:617162</t>
  </si>
  <si>
    <t>GRM7</t>
  </si>
  <si>
    <t>OMIM:617988</t>
  </si>
  <si>
    <t>ORPHA:444013,OMIM:616198</t>
  </si>
  <si>
    <t>GUCY1A1</t>
  </si>
  <si>
    <t>OMIM:615750,ORPHA:401945</t>
  </si>
  <si>
    <t>GUCY2D</t>
  </si>
  <si>
    <t>OMIM:611556</t>
  </si>
  <si>
    <t>ORPHA:2089,OMIM:240600</t>
  </si>
  <si>
    <t>H19</t>
  </si>
  <si>
    <t>H3-3A</t>
  </si>
  <si>
    <t>OMIM:619720</t>
  </si>
  <si>
    <t>H4C3</t>
  </si>
  <si>
    <t>H4C5</t>
  </si>
  <si>
    <t>H4C9</t>
  </si>
  <si>
    <t>OMIM:619951,ORPHA:528084</t>
  </si>
  <si>
    <t>ORPHA:746,OMIM:609015</t>
  </si>
  <si>
    <t>OMIM:610738</t>
  </si>
  <si>
    <t>HCFC1</t>
  </si>
  <si>
    <t>ORPHA:777,OMIM:309541</t>
  </si>
  <si>
    <t>OMIM:602477</t>
  </si>
  <si>
    <t>HCN4</t>
  </si>
  <si>
    <t>OMIM:617268</t>
  </si>
  <si>
    <t>OMIM:272800</t>
  </si>
  <si>
    <t>OMIM:268800</t>
  </si>
  <si>
    <t>HHAT</t>
  </si>
  <si>
    <t>OMIM:600092,ORPHA:1422</t>
  </si>
  <si>
    <t>ORPHA:88639,OMIM:250620</t>
  </si>
  <si>
    <t>HIC1</t>
  </si>
  <si>
    <t>ORPHA:531</t>
  </si>
  <si>
    <t>OMIM:619983</t>
  </si>
  <si>
    <t>ORPHA:178469,OMIM:616977</t>
  </si>
  <si>
    <t>HLA-B</t>
  </si>
  <si>
    <t>HLA-DPA1</t>
  </si>
  <si>
    <t>ORPHA:900</t>
  </si>
  <si>
    <t>HLA-DPB1</t>
  </si>
  <si>
    <t>ORPHA:133,ORPHA:900</t>
  </si>
  <si>
    <t>HLA-DQA1</t>
  </si>
  <si>
    <t>HLA-DQB1</t>
  </si>
  <si>
    <t>HMGCS2</t>
  </si>
  <si>
    <t>ORPHA:35701,OMIM:605911</t>
  </si>
  <si>
    <t>HNF1A</t>
  </si>
  <si>
    <t>HNF4A</t>
  </si>
  <si>
    <t>OMIM:300986</t>
  </si>
  <si>
    <t>OMIM:601536</t>
  </si>
  <si>
    <t>OMIM:619194,ORPHA:528084</t>
  </si>
  <si>
    <t>HS6ST1</t>
  </si>
  <si>
    <t>HS6ST2</t>
  </si>
  <si>
    <t>OMIM:301025</t>
  </si>
  <si>
    <t>OMIM:261515,OMIM:233400</t>
  </si>
  <si>
    <t>HTRA1</t>
  </si>
  <si>
    <t>OMIM:617248,ORPHA:2828,OMIM:610297</t>
  </si>
  <si>
    <t>OMIM:309590,ORPHA:528084</t>
  </si>
  <si>
    <t>HYCC1</t>
  </si>
  <si>
    <t>HYLS1</t>
  </si>
  <si>
    <t>HYMAI</t>
  </si>
  <si>
    <t>IARS1</t>
  </si>
  <si>
    <t>ORPHA:541423,OMIM:617093</t>
  </si>
  <si>
    <t>OMIM:614231</t>
  </si>
  <si>
    <t>IFNG</t>
  </si>
  <si>
    <t>IFNGR1</t>
  </si>
  <si>
    <t>IFT140</t>
  </si>
  <si>
    <t>IGF2</t>
  </si>
  <si>
    <t>IL10</t>
  </si>
  <si>
    <t>IL11RA</t>
  </si>
  <si>
    <t>OMIM:614188</t>
  </si>
  <si>
    <t>IL12A</t>
  </si>
  <si>
    <t>ORPHA:117,ORPHA:186</t>
  </si>
  <si>
    <t>IL12A-AS1</t>
  </si>
  <si>
    <t>IL12B</t>
  </si>
  <si>
    <t>OMIM:614890,ORPHA:3287</t>
  </si>
  <si>
    <t>IL17F</t>
  </si>
  <si>
    <t>IL17RA</t>
  </si>
  <si>
    <t>IL17RC</t>
  </si>
  <si>
    <t>IL17RD</t>
  </si>
  <si>
    <t>OMIM:615267,ORPHA:478</t>
  </si>
  <si>
    <t>IL23R</t>
  </si>
  <si>
    <t>IMPA1</t>
  </si>
  <si>
    <t>ORPHA:88616,OMIM:617323</t>
  </si>
  <si>
    <t>IMPDH1</t>
  </si>
  <si>
    <t>INS</t>
  </si>
  <si>
    <t>INSR</t>
  </si>
  <si>
    <t>OMIM:618571</t>
  </si>
  <si>
    <t>INTS8</t>
  </si>
  <si>
    <t>OMIM:618572</t>
  </si>
  <si>
    <t>IPW</t>
  </si>
  <si>
    <t>OMIM:176270</t>
  </si>
  <si>
    <t>IQCB1</t>
  </si>
  <si>
    <t>ORPHA:88616,OMIM:618687</t>
  </si>
  <si>
    <t>IRAK1</t>
  </si>
  <si>
    <t>ORPHA:93552</t>
  </si>
  <si>
    <t>OMIM:618451</t>
  </si>
  <si>
    <t>OMIM:618088</t>
  </si>
  <si>
    <t>IRF3</t>
  </si>
  <si>
    <t>OMIM:616532</t>
  </si>
  <si>
    <t>IRF4</t>
  </si>
  <si>
    <t>ORPHA:3452</t>
  </si>
  <si>
    <t>ISCA1</t>
  </si>
  <si>
    <t>OMIM:617613</t>
  </si>
  <si>
    <t>OMIM:616126</t>
  </si>
  <si>
    <t>ITGB6</t>
  </si>
  <si>
    <t>OMIM:616221,ORPHA:2850</t>
  </si>
  <si>
    <t>OMIM:616647</t>
  </si>
  <si>
    <t>ITSN1</t>
  </si>
  <si>
    <t>JAK2</t>
  </si>
  <si>
    <t>JAM2</t>
  </si>
  <si>
    <t>OMIM:613730</t>
  </si>
  <si>
    <t>JRK</t>
  </si>
  <si>
    <t>KARS1</t>
  </si>
  <si>
    <t>OMIM:619103</t>
  </si>
  <si>
    <t>OMIM:616212,ORPHA:89844</t>
  </si>
  <si>
    <t>KATNIP</t>
  </si>
  <si>
    <t>OMIM:616784,ORPHA:475</t>
  </si>
  <si>
    <t>ORPHA:442835,OMIM:616366</t>
  </si>
  <si>
    <t>KCNAB2</t>
  </si>
  <si>
    <t>ORPHA:442835,OMIM:616056</t>
  </si>
  <si>
    <t>OMIM:616187</t>
  </si>
  <si>
    <t>KCNC2</t>
  </si>
  <si>
    <t>OMIM:619913</t>
  </si>
  <si>
    <t>OMIM:605259,ORPHA:98768</t>
  </si>
  <si>
    <t>KCNE1</t>
  </si>
  <si>
    <t>ORPHA:90647,OMIM:613695,ORPHA:101016,OMIM:612347</t>
  </si>
  <si>
    <t>KCNE2</t>
  </si>
  <si>
    <t>KCNH2</t>
  </si>
  <si>
    <t>KCNJ1</t>
  </si>
  <si>
    <t>OMIM:241200</t>
  </si>
  <si>
    <t>KCNJ13</t>
  </si>
  <si>
    <t>OMIM:193230,ORPHA:65,OMIM:614186</t>
  </si>
  <si>
    <t>KCNJ16</t>
  </si>
  <si>
    <t>OMIM:619406</t>
  </si>
  <si>
    <t>KCNJ5</t>
  </si>
  <si>
    <t>ORPHA:435628,OMIM:614098</t>
  </si>
  <si>
    <t>OMIM:618381</t>
  </si>
  <si>
    <t>OMIM:619724,OMIM:619725</t>
  </si>
  <si>
    <t>KCNQ1</t>
  </si>
  <si>
    <t>OMIM:617771</t>
  </si>
  <si>
    <t>ORPHA:263516,OMIM:611726</t>
  </si>
  <si>
    <t>OMIM:618846</t>
  </si>
  <si>
    <t>OMIM:619320,ORPHA:528084</t>
  </si>
  <si>
    <t>OMIM:618505</t>
  </si>
  <si>
    <t>KIAA0753</t>
  </si>
  <si>
    <t>ORPHA:2526,OMIM:152950</t>
  </si>
  <si>
    <t>KIF15</t>
  </si>
  <si>
    <t>OMIM:619981,ORPHA:261323</t>
  </si>
  <si>
    <t>KIF22</t>
  </si>
  <si>
    <t>ORPHA:93360,OMIM:603546</t>
  </si>
  <si>
    <t>OMIM:615411</t>
  </si>
  <si>
    <t>KIF4A</t>
  </si>
  <si>
    <t>OMIM:300923</t>
  </si>
  <si>
    <t>OMIM:615282</t>
  </si>
  <si>
    <t>KIFBP</t>
  </si>
  <si>
    <t>KIRREL3</t>
  </si>
  <si>
    <t>KLF13</t>
  </si>
  <si>
    <t>OMIM:612001</t>
  </si>
  <si>
    <t>OMIM:300982</t>
  </si>
  <si>
    <t>KLLN</t>
  </si>
  <si>
    <t>KLRC4</t>
  </si>
  <si>
    <t>ORPHA:319182,OMIM:605130</t>
  </si>
  <si>
    <t>ORPHA:528084,OMIM:618512</t>
  </si>
  <si>
    <t>OMIM:617788</t>
  </si>
  <si>
    <t>KNSTRN</t>
  </si>
  <si>
    <t>ORPHA:221139,OMIM:613328</t>
  </si>
  <si>
    <t>KPNA3</t>
  </si>
  <si>
    <t>ORPHA:171612</t>
  </si>
  <si>
    <t>ORPHA:397612,OMIM:615637</t>
  </si>
  <si>
    <t>KRIT1</t>
  </si>
  <si>
    <t>ORPHA:79314,OMIM:236792</t>
  </si>
  <si>
    <t>LAGE3</t>
  </si>
  <si>
    <t>ORPHA:258,OMIM:618138,OMIM:607855</t>
  </si>
  <si>
    <t>LAMA3</t>
  </si>
  <si>
    <t>OMIM:615191,ORPHA:352682</t>
  </si>
  <si>
    <t>LAMB3</t>
  </si>
  <si>
    <t>LAMC2</t>
  </si>
  <si>
    <t>OMIM:614115</t>
  </si>
  <si>
    <t>LARS1</t>
  </si>
  <si>
    <t>OMIM:615438</t>
  </si>
  <si>
    <t>OMIM:615300,OMIM:617021</t>
  </si>
  <si>
    <t>OMIM:309585,ORPHA:3459</t>
  </si>
  <si>
    <t>LBR</t>
  </si>
  <si>
    <t>LCA5</t>
  </si>
  <si>
    <t>OMIM:604537,ORPHA:65,ORPHA:364055</t>
  </si>
  <si>
    <t>LETM1</t>
  </si>
  <si>
    <t>ORPHA:280,OMIM:194190</t>
  </si>
  <si>
    <t>LGI4</t>
  </si>
  <si>
    <t>ORPHA:2680,OMIM:617468</t>
  </si>
  <si>
    <t>LHX1</t>
  </si>
  <si>
    <t>ORPHA:261265</t>
  </si>
  <si>
    <t>LHX4</t>
  </si>
  <si>
    <t>OMIM:614462</t>
  </si>
  <si>
    <t>LIFR</t>
  </si>
  <si>
    <t>OMIM:618103</t>
  </si>
  <si>
    <t>OMIM:614340,ORPHA:88616</t>
  </si>
  <si>
    <t>OMIM:617668</t>
  </si>
  <si>
    <t>ORPHA:88616,OMIM:617863,OMIM:616887</t>
  </si>
  <si>
    <t>OMIM:619694,ORPHA:528084</t>
  </si>
  <si>
    <t>LMX1B</t>
  </si>
  <si>
    <t>OMIM:618090</t>
  </si>
  <si>
    <t>LRAT</t>
  </si>
  <si>
    <t>OMIM:220111,ORPHA:70472</t>
  </si>
  <si>
    <t>LRRK1</t>
  </si>
  <si>
    <t>OMIM:615198</t>
  </si>
  <si>
    <t>LSM11</t>
  </si>
  <si>
    <t>LUZP1</t>
  </si>
  <si>
    <t>OMIM:618325</t>
  </si>
  <si>
    <t>MAFB</t>
  </si>
  <si>
    <t>MAN2C1</t>
  </si>
  <si>
    <t>OMIM:619775,ORPHA:528084</t>
  </si>
  <si>
    <t>OMIM:248510,ORPHA:118</t>
  </si>
  <si>
    <t>ORPHA:2382</t>
  </si>
  <si>
    <t>ORPHA:528084,OMIM:618443</t>
  </si>
  <si>
    <t>OMIM:616734,ORPHA:2505</t>
  </si>
  <si>
    <t>MARCHF6</t>
  </si>
  <si>
    <t>OMIM:618273</t>
  </si>
  <si>
    <t>ORPHA:178469,OMIM:156200,ORPHA:228402</t>
  </si>
  <si>
    <t>ORPHA:88616,OMIM:617188</t>
  </si>
  <si>
    <t>MC1R</t>
  </si>
  <si>
    <t>MC2R</t>
  </si>
  <si>
    <t>ORPHA:361,OMIM:202200</t>
  </si>
  <si>
    <t>ORPHA:2512,OMIM:251200</t>
  </si>
  <si>
    <t>MCTP2</t>
  </si>
  <si>
    <t>ORPHA:1596</t>
  </si>
  <si>
    <t>OMIM:618959</t>
  </si>
  <si>
    <t>ORPHA:29072,OMIM:617339</t>
  </si>
  <si>
    <t>ORPHA:178469,OMIM:618872</t>
  </si>
  <si>
    <t>OMIM:613668</t>
  </si>
  <si>
    <t>ORPHA:88616,OMIM:614249</t>
  </si>
  <si>
    <t>OMIM:619286,ORPHA:528084</t>
  </si>
  <si>
    <t>MEFV</t>
  </si>
  <si>
    <t>MEG3</t>
  </si>
  <si>
    <t>MEGF10</t>
  </si>
  <si>
    <t>OMIM:614399</t>
  </si>
  <si>
    <t>MEGF8</t>
  </si>
  <si>
    <t>OMIM:600987,ORPHA:261190</t>
  </si>
  <si>
    <t>MEN1</t>
  </si>
  <si>
    <t>ORPHA:2512,OMIM:618665</t>
  </si>
  <si>
    <t>ORPHA:485421,OMIM:617086</t>
  </si>
  <si>
    <t>OMIM:616486,ORPHA:2512</t>
  </si>
  <si>
    <t>OMIM:610951,OMIM:616170</t>
  </si>
  <si>
    <t>OMIM:212066,ORPHA:79329</t>
  </si>
  <si>
    <t>MGP</t>
  </si>
  <si>
    <t>MICAL1</t>
  </si>
  <si>
    <t>OMIM:600512</t>
  </si>
  <si>
    <t>MICOS13</t>
  </si>
  <si>
    <t>MID2</t>
  </si>
  <si>
    <t>ORPHA:777,OMIM:300928</t>
  </si>
  <si>
    <t>MIPEP</t>
  </si>
  <si>
    <t>OMIM:617228</t>
  </si>
  <si>
    <t>MKRN3</t>
  </si>
  <si>
    <t>OMIM:604004</t>
  </si>
  <si>
    <t>MLH1</t>
  </si>
  <si>
    <t>MLH3</t>
  </si>
  <si>
    <t>MLX</t>
  </si>
  <si>
    <t>ORPHA:3287</t>
  </si>
  <si>
    <t>OMIM:248360</t>
  </si>
  <si>
    <t>OMIM:251100</t>
  </si>
  <si>
    <t>MMADHC</t>
  </si>
  <si>
    <t>MMP23B</t>
  </si>
  <si>
    <t>OMIM:252150</t>
  </si>
  <si>
    <t>OMIM:252160</t>
  </si>
  <si>
    <t>MPC1</t>
  </si>
  <si>
    <t>OMIM:614741</t>
  </si>
  <si>
    <t>MPDZ</t>
  </si>
  <si>
    <t>OMIM:615219</t>
  </si>
  <si>
    <t>MPL</t>
  </si>
  <si>
    <t>OMIM:234050,ORPHA:33364</t>
  </si>
  <si>
    <t>MRAP</t>
  </si>
  <si>
    <t>MRM2</t>
  </si>
  <si>
    <t>OMIM:618567</t>
  </si>
  <si>
    <t>MRPL12</t>
  </si>
  <si>
    <t>OMIM:618951</t>
  </si>
  <si>
    <t>MSH2</t>
  </si>
  <si>
    <t>MSH6</t>
  </si>
  <si>
    <t>OMIM:301032</t>
  </si>
  <si>
    <t>MSX2</t>
  </si>
  <si>
    <t>MT-CO1</t>
  </si>
  <si>
    <t>MT-CO2</t>
  </si>
  <si>
    <t>MT-CO3</t>
  </si>
  <si>
    <t>MT-CYB</t>
  </si>
  <si>
    <t>MT-ND2</t>
  </si>
  <si>
    <t>MT-ND3</t>
  </si>
  <si>
    <t>ORPHA:2609,ORPHA:255210</t>
  </si>
  <si>
    <t>MT-ND4</t>
  </si>
  <si>
    <t>MT-ND5</t>
  </si>
  <si>
    <t>MT-RNR1</t>
  </si>
  <si>
    <t>ORPHA:551</t>
  </si>
  <si>
    <t>MT-TC</t>
  </si>
  <si>
    <t>OMIM:540000</t>
  </si>
  <si>
    <t>MT-TF</t>
  </si>
  <si>
    <t>MT-TH</t>
  </si>
  <si>
    <t>ORPHA:551,ORPHA:550</t>
  </si>
  <si>
    <t>MT-TI</t>
  </si>
  <si>
    <t>OMIM:545000</t>
  </si>
  <si>
    <t>MT-TK</t>
  </si>
  <si>
    <t>MT-TL1</t>
  </si>
  <si>
    <t>MT-TN</t>
  </si>
  <si>
    <t>OMIM:220110,ORPHA:663</t>
  </si>
  <si>
    <t>MT-TP</t>
  </si>
  <si>
    <t>ORPHA:551,OMIM:545000</t>
  </si>
  <si>
    <t>MT-TQ</t>
  </si>
  <si>
    <t>MT-TS1</t>
  </si>
  <si>
    <t>MT-TS2</t>
  </si>
  <si>
    <t>MT-TT</t>
  </si>
  <si>
    <t>MT-TV</t>
  </si>
  <si>
    <t>ORPHA:255210,OMIM:540000</t>
  </si>
  <si>
    <t>MT-TW</t>
  </si>
  <si>
    <t>MTHFD1</t>
  </si>
  <si>
    <t>OMIM:618367</t>
  </si>
  <si>
    <t>OMIM:614702</t>
  </si>
  <si>
    <t>OMIM:250940,OMIM:601634</t>
  </si>
  <si>
    <t>ORPHA:2169,OMIM:601634,OMIM:236270</t>
  </si>
  <si>
    <t>MYH14</t>
  </si>
  <si>
    <t>ORPHA:397744,OMIM:600652,OMIM:614369</t>
  </si>
  <si>
    <t>MYH3</t>
  </si>
  <si>
    <t>MYMK</t>
  </si>
  <si>
    <t>OMIM:254940,ORPHA:1358</t>
  </si>
  <si>
    <t>MYO1H</t>
  </si>
  <si>
    <t>ORPHA:661,OMIM:619482</t>
  </si>
  <si>
    <t>MYO9A</t>
  </si>
  <si>
    <t>MYORG</t>
  </si>
  <si>
    <t>MYRF</t>
  </si>
  <si>
    <t>OMIM:618113,OMIM:618280</t>
  </si>
  <si>
    <t>OMIM:617787</t>
  </si>
  <si>
    <t>OMIM:617393,ORPHA:500545</t>
  </si>
  <si>
    <t>NADK2</t>
  </si>
  <si>
    <t>OMIM:237310,ORPHA:927</t>
  </si>
  <si>
    <t>OMIM:610442</t>
  </si>
  <si>
    <t>NAPB</t>
  </si>
  <si>
    <t>OMIM:620033</t>
  </si>
  <si>
    <t>NARS1</t>
  </si>
  <si>
    <t>NAT8L</t>
  </si>
  <si>
    <t>OMIM:614063</t>
  </si>
  <si>
    <t>NAXD</t>
  </si>
  <si>
    <t>OMIM:618321</t>
  </si>
  <si>
    <t>OMIM:617186</t>
  </si>
  <si>
    <t>OMIM:616483,OMIM:614800</t>
  </si>
  <si>
    <t>ORPHA:178469,OMIM:619157</t>
  </si>
  <si>
    <t>NCAPD3</t>
  </si>
  <si>
    <t>ORPHA:88616,OMIM:619373</t>
  </si>
  <si>
    <t>NDN</t>
  </si>
  <si>
    <t>NDNF</t>
  </si>
  <si>
    <t>OMIM:618841,ORPHA:478</t>
  </si>
  <si>
    <t>ORPHA:88616,OMIM:616116</t>
  </si>
  <si>
    <t>NDUFA11</t>
  </si>
  <si>
    <t>NDUFA4</t>
  </si>
  <si>
    <t>ORPHA:255241,OMIM:619065</t>
  </si>
  <si>
    <t>NDUFA8</t>
  </si>
  <si>
    <t>OMIM:619272</t>
  </si>
  <si>
    <t>NDUFA9</t>
  </si>
  <si>
    <t>ORPHA:255241,OMIM:618247</t>
  </si>
  <si>
    <t>OMIM:618233,ORPHA:2609,ORPHA:255241</t>
  </si>
  <si>
    <t>NDUFAF8</t>
  </si>
  <si>
    <t>NDUFB11</t>
  </si>
  <si>
    <t>NDUFB8</t>
  </si>
  <si>
    <t>NDUFC2</t>
  </si>
  <si>
    <t>OMIM:619170</t>
  </si>
  <si>
    <t>NDUFS3</t>
  </si>
  <si>
    <t>ORPHA:2609,OMIM:618232</t>
  </si>
  <si>
    <t>ORPHA:2609,ORPHA:255241,OMIM:618224</t>
  </si>
  <si>
    <t>ORPHA:2609,ORPHA:255241,OMIM:618222</t>
  </si>
  <si>
    <t>NDUFV2</t>
  </si>
  <si>
    <t>ORPHA:2609,ORPHA:255241,OMIM:618229</t>
  </si>
  <si>
    <t>NECTIN1</t>
  </si>
  <si>
    <t>OMIM:617201,ORPHA:98892</t>
  </si>
  <si>
    <t>NEK1</t>
  </si>
  <si>
    <t>NEK9</t>
  </si>
  <si>
    <t>NELFA</t>
  </si>
  <si>
    <t>ORPHA:280</t>
  </si>
  <si>
    <t>ORPHA:1934,OMIM:618374</t>
  </si>
  <si>
    <t>NF2</t>
  </si>
  <si>
    <t>OMIM:618356</t>
  </si>
  <si>
    <t>OMIM:613735</t>
  </si>
  <si>
    <t>NFKB2</t>
  </si>
  <si>
    <t>NFS1</t>
  </si>
  <si>
    <t>OMIM:619386</t>
  </si>
  <si>
    <t>NHLRC2</t>
  </si>
  <si>
    <t>OMIM:618278</t>
  </si>
  <si>
    <t>NIN</t>
  </si>
  <si>
    <t>ORPHA:319675,OMIM:614851</t>
  </si>
  <si>
    <t>NIPA2</t>
  </si>
  <si>
    <t>ORPHA:261183</t>
  </si>
  <si>
    <t>OMIM:122470,ORPHA:199</t>
  </si>
  <si>
    <t>NLGN4X</t>
  </si>
  <si>
    <t>OMIM:300495,OMIM:300497</t>
  </si>
  <si>
    <t>NLRP3</t>
  </si>
  <si>
    <t>NMNAT1</t>
  </si>
  <si>
    <t>NNT</t>
  </si>
  <si>
    <t>ORPHA:361,OMIM:614736</t>
  </si>
  <si>
    <t>NODAL</t>
  </si>
  <si>
    <t>NOS1AP</t>
  </si>
  <si>
    <t>NOS3</t>
  </si>
  <si>
    <t>NOTCH1</t>
  </si>
  <si>
    <t>OMIM:618859</t>
  </si>
  <si>
    <t>NPAP1</t>
  </si>
  <si>
    <t>OMIM:257220</t>
  </si>
  <si>
    <t>OMIM:607625</t>
  </si>
  <si>
    <t>OMIM:617116,ORPHA:98820</t>
  </si>
  <si>
    <t>OMIM:615722,ORPHA:401777</t>
  </si>
  <si>
    <t>NRCAM</t>
  </si>
  <si>
    <t>OMIM:619833,ORPHA:528084</t>
  </si>
  <si>
    <t>OMIM:618875</t>
  </si>
  <si>
    <t>OMIM:619340</t>
  </si>
  <si>
    <t>NSRP1</t>
  </si>
  <si>
    <t>OMIM:620001</t>
  </si>
  <si>
    <t>NSUN3</t>
  </si>
  <si>
    <t>OMIM:619012</t>
  </si>
  <si>
    <t>NTNG1</t>
  </si>
  <si>
    <t>OMIM:618718,ORPHA:528084</t>
  </si>
  <si>
    <t>ORPHA:2609,OMIM:618242</t>
  </si>
  <si>
    <t>NUP133</t>
  </si>
  <si>
    <t>OAT</t>
  </si>
  <si>
    <t>OMIM:258870,ORPHA:414</t>
  </si>
  <si>
    <t>OCA2</t>
  </si>
  <si>
    <t>OMIM:251290,ORPHA:1229</t>
  </si>
  <si>
    <t>ORPHA:544488,OMIM:619075</t>
  </si>
  <si>
    <t>OGDH</t>
  </si>
  <si>
    <t>ORPHA:31,OMIM:203740</t>
  </si>
  <si>
    <t>OGDHL</t>
  </si>
  <si>
    <t>OMIM:619701</t>
  </si>
  <si>
    <t>OPA1</t>
  </si>
  <si>
    <t>OMIM:617729,ORPHA:2065</t>
  </si>
  <si>
    <t>OSTM1</t>
  </si>
  <si>
    <t>ORPHA:664,OMIM:311250</t>
  </si>
  <si>
    <t>ORPHA:528084,OMIM:301056</t>
  </si>
  <si>
    <t>ORPHA:505237,OMIM:617452</t>
  </si>
  <si>
    <t>OMIM:618493</t>
  </si>
  <si>
    <t>OMIM:618067</t>
  </si>
  <si>
    <t>OMIM:618158</t>
  </si>
  <si>
    <t>PAK2</t>
  </si>
  <si>
    <t>ORPHA:777,OMIM:300558</t>
  </si>
  <si>
    <t>PALS1</t>
  </si>
  <si>
    <t>ORPHA:442835,OMIM:618437</t>
  </si>
  <si>
    <t>PAX2</t>
  </si>
  <si>
    <t>OMIM:266150</t>
  </si>
  <si>
    <t>ORPHA:35,OMIM:606054</t>
  </si>
  <si>
    <t>OMIM:251280</t>
  </si>
  <si>
    <t>PCK1</t>
  </si>
  <si>
    <t>OMIM:261680</t>
  </si>
  <si>
    <t>OMIM:608027</t>
  </si>
  <si>
    <t>PCSK1</t>
  </si>
  <si>
    <t>OMIM:600955,ORPHA:71528</t>
  </si>
  <si>
    <t>PCYT1A</t>
  </si>
  <si>
    <t>ORPHA:65,OMIM:608940,ORPHA:85167</t>
  </si>
  <si>
    <t>OMIM:618770</t>
  </si>
  <si>
    <t>PDCD10</t>
  </si>
  <si>
    <t>OMIM:603285,ORPHA:221061</t>
  </si>
  <si>
    <t>OMIM:620047</t>
  </si>
  <si>
    <t>PDE2A</t>
  </si>
  <si>
    <t>OMIM:615665,ORPHA:2754</t>
  </si>
  <si>
    <t>OMIM:614111,ORPHA:255138</t>
  </si>
  <si>
    <t>OMIM:608782,ORPHA:79246</t>
  </si>
  <si>
    <t>PDPN</t>
  </si>
  <si>
    <t>PDX1</t>
  </si>
  <si>
    <t>PDZD8</t>
  </si>
  <si>
    <t>OMIM:620021</t>
  </si>
  <si>
    <t>PERP</t>
  </si>
  <si>
    <t>OMIM:615816,ORPHA:443811</t>
  </si>
  <si>
    <t>OMIM:618298,ORPHA:3451</t>
  </si>
  <si>
    <t>ORPHA:52022,OMIM:618725</t>
  </si>
  <si>
    <t>ORPHA:127,OMIM:301900</t>
  </si>
  <si>
    <t>OMIM:256520,ORPHA:79351,OMIM:601815</t>
  </si>
  <si>
    <t>PHOX2B</t>
  </si>
  <si>
    <t>OMIM:619827</t>
  </si>
  <si>
    <t>PIEZO2</t>
  </si>
  <si>
    <t>OMIM:618580</t>
  </si>
  <si>
    <t>ORPHA:88616,OMIM:617816</t>
  </si>
  <si>
    <t>PIGF</t>
  </si>
  <si>
    <t>OMIM:619356</t>
  </si>
  <si>
    <t>ORPHA:280,ORPHA:488635,OMIM:616917</t>
  </si>
  <si>
    <t>OMIM:618010</t>
  </si>
  <si>
    <t>OMIM:618879</t>
  </si>
  <si>
    <t>PIGM</t>
  </si>
  <si>
    <t>OMIM:610293</t>
  </si>
  <si>
    <t>ORPHA:2059,ORPHA:280633,OMIM:614080</t>
  </si>
  <si>
    <t>ORPHA:1934,OMIM:617599</t>
  </si>
  <si>
    <t>OMIM:618143</t>
  </si>
  <si>
    <t>OMIM:618590</t>
  </si>
  <si>
    <t>PIGY</t>
  </si>
  <si>
    <t>PIK3CD</t>
  </si>
  <si>
    <t>ORPHA:83473,OMIM:603387</t>
  </si>
  <si>
    <t>PLAGL1</t>
  </si>
  <si>
    <t>ORPHA:99886,ORPHA:96191</t>
  </si>
  <si>
    <t>ORPHA:3451,OMIM:613722</t>
  </si>
  <si>
    <t>PLCH1</t>
  </si>
  <si>
    <t>ORPHA:93925,OMIM:619895</t>
  </si>
  <si>
    <t>OMIM:616763</t>
  </si>
  <si>
    <t>PLXNA1</t>
  </si>
  <si>
    <t>OMIM:617954</t>
  </si>
  <si>
    <t>PMS1</t>
  </si>
  <si>
    <t>PMS2</t>
  </si>
  <si>
    <t>PNPLA8</t>
  </si>
  <si>
    <t>OMIM:251950</t>
  </si>
  <si>
    <t>OMIM:610090,ORPHA:79096</t>
  </si>
  <si>
    <t>PODXL</t>
  </si>
  <si>
    <t>ORPHA:391411,ORPHA:2828</t>
  </si>
  <si>
    <t>ORPHA:468678,OMIM:616364</t>
  </si>
  <si>
    <t>POLE</t>
  </si>
  <si>
    <t>OMIM:618603</t>
  </si>
  <si>
    <t>POLRMT</t>
  </si>
  <si>
    <t>OMIM:619743</t>
  </si>
  <si>
    <t>POMC</t>
  </si>
  <si>
    <t>POMP</t>
  </si>
  <si>
    <t>OMIM:618604</t>
  </si>
  <si>
    <t>POU3F4</t>
  </si>
  <si>
    <t>ORPHA:1435,OMIM:304400</t>
  </si>
  <si>
    <t>POU4F1</t>
  </si>
  <si>
    <t>ORPHA:314647,OMIM:619352</t>
  </si>
  <si>
    <t>PPA2</t>
  </si>
  <si>
    <t>OMIM:617222,OMIM:617223</t>
  </si>
  <si>
    <t>PPFIBP1</t>
  </si>
  <si>
    <t>OMIM:620024</t>
  </si>
  <si>
    <t>OMIM:619301</t>
  </si>
  <si>
    <t>PPM1B</t>
  </si>
  <si>
    <t>OMIM:616817,ORPHA:391408</t>
  </si>
  <si>
    <t>OMIM:619383</t>
  </si>
  <si>
    <t>OMIM:618354</t>
  </si>
  <si>
    <t>ORPHA:457284,OMIM:616362</t>
  </si>
  <si>
    <t>OMIM:256730</t>
  </si>
  <si>
    <t>PRDM13</t>
  </si>
  <si>
    <t>OMIM:619761,OMIM:619909</t>
  </si>
  <si>
    <t>PRDM16</t>
  </si>
  <si>
    <t>PRDM8</t>
  </si>
  <si>
    <t>ORPHA:324290,OMIM:616640</t>
  </si>
  <si>
    <t>PRDX1</t>
  </si>
  <si>
    <t>OMIM:277400</t>
  </si>
  <si>
    <t>PREPL</t>
  </si>
  <si>
    <t>PRF1</t>
  </si>
  <si>
    <t>ORPHA:308,OMIM:612437</t>
  </si>
  <si>
    <t>OMIM:600858,OMIM:194200,OMIM:261740</t>
  </si>
  <si>
    <t>ORPHA:412066,OMIM:619680</t>
  </si>
  <si>
    <t>PRKCD</t>
  </si>
  <si>
    <t>ORPHA:3261,ORPHA:1572,OMIM:615559</t>
  </si>
  <si>
    <t>PRKCZ</t>
  </si>
  <si>
    <t>PRKDC</t>
  </si>
  <si>
    <t>OMIM:615966</t>
  </si>
  <si>
    <t>ORPHA:464288,OMIM:617157</t>
  </si>
  <si>
    <t>PROC</t>
  </si>
  <si>
    <t>PROK2</t>
  </si>
  <si>
    <t>PROKR2</t>
  </si>
  <si>
    <t>PROP1</t>
  </si>
  <si>
    <t>PRORP</t>
  </si>
  <si>
    <t>OMIM:619737</t>
  </si>
  <si>
    <t>PRPF8</t>
  </si>
  <si>
    <t>ORPHA:88616,OMIM:249500</t>
  </si>
  <si>
    <t>PRTN3</t>
  </si>
  <si>
    <t>OMIM:617481</t>
  </si>
  <si>
    <t>ORPHA:284417,OMIM:616038,OMIM:610992</t>
  </si>
  <si>
    <t>OMIM:256040</t>
  </si>
  <si>
    <t>ORPHA:528084,OMIM:617516,ORPHA:529962</t>
  </si>
  <si>
    <t>ORPHA:777,OMIM:300830</t>
  </si>
  <si>
    <t>PTH</t>
  </si>
  <si>
    <t>OMIM:146200</t>
  </si>
  <si>
    <t>PTPN22</t>
  </si>
  <si>
    <t>ORPHA:528084,OMIM:618890</t>
  </si>
  <si>
    <t>OMIM:261640,ORPHA:13</t>
  </si>
  <si>
    <t>OMIM:615583,ORPHA:508488,ORPHA:508498</t>
  </si>
  <si>
    <t>OMIM:617931</t>
  </si>
  <si>
    <t>PWAR1</t>
  </si>
  <si>
    <t>PWRN1</t>
  </si>
  <si>
    <t>ORPHA:2512,ORPHA:481152,OMIM:616420</t>
  </si>
  <si>
    <t>OMIM:615760</t>
  </si>
  <si>
    <t>ORPHA:226,OMIM:261630</t>
  </si>
  <si>
    <t>OMIM:617807</t>
  </si>
  <si>
    <t>RAB27A</t>
  </si>
  <si>
    <t>OMIM:607624,ORPHA:79477</t>
  </si>
  <si>
    <t>OMIM:617751,ORPHA:500159</t>
  </si>
  <si>
    <t>ORPHA:528084,OMIM:618577</t>
  </si>
  <si>
    <t>OMIM:619311</t>
  </si>
  <si>
    <t>OMIM:618797</t>
  </si>
  <si>
    <t>RAPGEF2</t>
  </si>
  <si>
    <t>OMIM:618075</t>
  </si>
  <si>
    <t>OMIM:611523</t>
  </si>
  <si>
    <t>RASA1</t>
  </si>
  <si>
    <t>RASGRP1</t>
  </si>
  <si>
    <t>OMIM:615895</t>
  </si>
  <si>
    <t>RBL2</t>
  </si>
  <si>
    <t>OMIM:619690</t>
  </si>
  <si>
    <t>OMIM:311900,ORPHA:2886</t>
  </si>
  <si>
    <t>RBM8A</t>
  </si>
  <si>
    <t>RD3</t>
  </si>
  <si>
    <t>OMIM:610612,ORPHA:65</t>
  </si>
  <si>
    <t>RDH12</t>
  </si>
  <si>
    <t>RECQL4</t>
  </si>
  <si>
    <t>RELA</t>
  </si>
  <si>
    <t>RET</t>
  </si>
  <si>
    <t>OMIM:618004</t>
  </si>
  <si>
    <t>OMIM:614922</t>
  </si>
  <si>
    <t>ORPHA:51,OMIM:610181</t>
  </si>
  <si>
    <t>OMIM:612951</t>
  </si>
  <si>
    <t>OMIM:616260</t>
  </si>
  <si>
    <t>OMIM:618379,ORPHA:544503</t>
  </si>
  <si>
    <t>RNF213</t>
  </si>
  <si>
    <t>ORPHA:2573,OMIM:607151</t>
  </si>
  <si>
    <t>OMIM:619688</t>
  </si>
  <si>
    <t>RNU12</t>
  </si>
  <si>
    <t>ORPHA:512260</t>
  </si>
  <si>
    <t>ROBO1</t>
  </si>
  <si>
    <t>ORPHA:95496</t>
  </si>
  <si>
    <t>ORPHA:1946,OMIM:226750</t>
  </si>
  <si>
    <t>OMIM:618060</t>
  </si>
  <si>
    <t>OMIM:618357</t>
  </si>
  <si>
    <t>RPE65</t>
  </si>
  <si>
    <t>OMIM:608611</t>
  </si>
  <si>
    <t>RPS20</t>
  </si>
  <si>
    <t>ORPHA:440437,ORPHA:124</t>
  </si>
  <si>
    <t>RREB1</t>
  </si>
  <si>
    <t>RTL1</t>
  </si>
  <si>
    <t>ORPHA:100993,OMIM:604805</t>
  </si>
  <si>
    <t>OMIM:616732</t>
  </si>
  <si>
    <t>ORPHA:468631,OMIM:614833</t>
  </si>
  <si>
    <t>RUBCN</t>
  </si>
  <si>
    <t>ORPHA:404499,OMIM:615705</t>
  </si>
  <si>
    <t>OMIM:617773</t>
  </si>
  <si>
    <t>RXYLT1</t>
  </si>
  <si>
    <t>RYR1</t>
  </si>
  <si>
    <t>SALL4</t>
  </si>
  <si>
    <t>SAMD12</t>
  </si>
  <si>
    <t>OMIM:601068,ORPHA:86814</t>
  </si>
  <si>
    <t>SARDH</t>
  </si>
  <si>
    <t>SARS1</t>
  </si>
  <si>
    <t>ORPHA:88616,OMIM:617709</t>
  </si>
  <si>
    <t>SASS6</t>
  </si>
  <si>
    <t>SCN11A</t>
  </si>
  <si>
    <t>SCN4B</t>
  </si>
  <si>
    <t>OMIM:611819,ORPHA:101016</t>
  </si>
  <si>
    <t>SCN5A</t>
  </si>
  <si>
    <t>SCYL2</t>
  </si>
  <si>
    <t>OMIM:619166,ORPHA:3208</t>
  </si>
  <si>
    <t>SDHC</t>
  </si>
  <si>
    <t>SDHD</t>
  </si>
  <si>
    <t>SEC23B</t>
  </si>
  <si>
    <t>SEC24C</t>
  </si>
  <si>
    <t>OMIM:618651</t>
  </si>
  <si>
    <t>SELENOI</t>
  </si>
  <si>
    <t>SEMA3A</t>
  </si>
  <si>
    <t>ORPHA:130,OMIM:614897,ORPHA:478</t>
  </si>
  <si>
    <t>SEMA4A</t>
  </si>
  <si>
    <t>OMIM:618876</t>
  </si>
  <si>
    <t>OMIM:614739</t>
  </si>
  <si>
    <t>OMIM:604218</t>
  </si>
  <si>
    <t>ORPHA:178469,OMIM:618106</t>
  </si>
  <si>
    <t>ORPHA:178469,OMIM:619000</t>
  </si>
  <si>
    <t>OMIM:615761,ORPHA:404440</t>
  </si>
  <si>
    <t>OMIM:617575</t>
  </si>
  <si>
    <t>OMIM:252900</t>
  </si>
  <si>
    <t>SH2B1</t>
  </si>
  <si>
    <t>SHQ1</t>
  </si>
  <si>
    <t>ORPHA:85288</t>
  </si>
  <si>
    <t>SIK3</t>
  </si>
  <si>
    <t>OMIM:618162</t>
  </si>
  <si>
    <t>SIM1</t>
  </si>
  <si>
    <t>ORPHA:398079,ORPHA:369873,ORPHA:171829</t>
  </si>
  <si>
    <t>ORPHA:500166</t>
  </si>
  <si>
    <t>SLC12A1</t>
  </si>
  <si>
    <t>OMIM:601678</t>
  </si>
  <si>
    <t>SLC12A3</t>
  </si>
  <si>
    <t>OMIM:263800,ORPHA:358</t>
  </si>
  <si>
    <t>SLC13A3</t>
  </si>
  <si>
    <t>OMIM:618384</t>
  </si>
  <si>
    <t>SLC16A1</t>
  </si>
  <si>
    <t>SLC18A3</t>
  </si>
  <si>
    <t>ORPHA:994,ORPHA:98914,OMIM:617239</t>
  </si>
  <si>
    <t>SLC19A2</t>
  </si>
  <si>
    <t>OMIM:249270,ORPHA:49827</t>
  </si>
  <si>
    <t>ORPHA:442835,OMIM:617105</t>
  </si>
  <si>
    <t>ORPHA:447997,OMIM:616657</t>
  </si>
  <si>
    <t>ORPHA:1980,OMIM:213600</t>
  </si>
  <si>
    <t>SLC25A10</t>
  </si>
  <si>
    <t>OMIM:618972</t>
  </si>
  <si>
    <t>OMIM:612949</t>
  </si>
  <si>
    <t>OMIM:607196,OMIM:613710,ORPHA:99742</t>
  </si>
  <si>
    <t>SLC25A42</t>
  </si>
  <si>
    <t>OMIM:618416</t>
  </si>
  <si>
    <t>ORPHA:399</t>
  </si>
  <si>
    <t>OMIM:603585,ORPHA:238459</t>
  </si>
  <si>
    <t>OMIM:300896,ORPHA:356961</t>
  </si>
  <si>
    <t>OMIM:266265,ORPHA:99843</t>
  </si>
  <si>
    <t>SLC38A3</t>
  </si>
  <si>
    <t>ORPHA:442835,OMIM:619881</t>
  </si>
  <si>
    <t>OMIM:616721,ORPHA:468699</t>
  </si>
  <si>
    <t>SLC44A1</t>
  </si>
  <si>
    <t>OMIM:618868</t>
  </si>
  <si>
    <t>ORPHA:90045,OMIM:229050</t>
  </si>
  <si>
    <t>OMIM:300352,ORPHA:52503</t>
  </si>
  <si>
    <t>SLC7A6OS</t>
  </si>
  <si>
    <t>OMIM:619191</t>
  </si>
  <si>
    <t>ORPHA:777,OMIM:301024</t>
  </si>
  <si>
    <t>SMAD2</t>
  </si>
  <si>
    <t>OMIM:614609,OMIM:613325,ORPHA:1465</t>
  </si>
  <si>
    <t>SMARCAL1</t>
  </si>
  <si>
    <t>OMIM:618779,ORPHA:1465</t>
  </si>
  <si>
    <t>OMIM:610759,ORPHA:199</t>
  </si>
  <si>
    <t>SMO</t>
  </si>
  <si>
    <t>OMIM:618622</t>
  </si>
  <si>
    <t>OMIM:614501</t>
  </si>
  <si>
    <t>SNORD115-1</t>
  </si>
  <si>
    <t>SNORD116-1</t>
  </si>
  <si>
    <t>OMIM:614561</t>
  </si>
  <si>
    <t>SNRPN</t>
  </si>
  <si>
    <t>SNTA1</t>
  </si>
  <si>
    <t>ORPHA:101016,OMIM:612955</t>
  </si>
  <si>
    <t>ORPHA:397709,OMIM:616354</t>
  </si>
  <si>
    <t>SORL1</t>
  </si>
  <si>
    <t>ORPHA:1020</t>
  </si>
  <si>
    <t>OMIM:618506,ORPHA:1465</t>
  </si>
  <si>
    <t>SP110</t>
  </si>
  <si>
    <t>OMIM:235550,ORPHA:79124</t>
  </si>
  <si>
    <t>OMIM:616577,ORPHA:457351</t>
  </si>
  <si>
    <t>OMIM:619615,OMIM:619616</t>
  </si>
  <si>
    <t>SPATA7</t>
  </si>
  <si>
    <t>SPINK5</t>
  </si>
  <si>
    <t>OMIM:256500,ORPHA:634</t>
  </si>
  <si>
    <t>SPP1</t>
  </si>
  <si>
    <t>ORPHA:137605,OMIM:611431</t>
  </si>
  <si>
    <t>SPRY4</t>
  </si>
  <si>
    <t>OMIM:613477,ORPHA:3451</t>
  </si>
  <si>
    <t>OMIM:617519</t>
  </si>
  <si>
    <t>SQOR</t>
  </si>
  <si>
    <t>OMIM:619221</t>
  </si>
  <si>
    <t>SQSTM1</t>
  </si>
  <si>
    <t>OMIM:609056</t>
  </si>
  <si>
    <t>OMIM:614261</t>
  </si>
  <si>
    <t>STAR</t>
  </si>
  <si>
    <t>ORPHA:361,OMIM:201710</t>
  </si>
  <si>
    <t>OMIM:607876</t>
  </si>
  <si>
    <t>STAT2</t>
  </si>
  <si>
    <t>STAT3</t>
  </si>
  <si>
    <t>STAT4</t>
  </si>
  <si>
    <t>STEEP1</t>
  </si>
  <si>
    <t>ORPHA:777,OMIM:301013</t>
  </si>
  <si>
    <t>OMIM:611087,ORPHA:500533</t>
  </si>
  <si>
    <t>STS</t>
  </si>
  <si>
    <t>STT3B</t>
  </si>
  <si>
    <t>ORPHA:370924,OMIM:615597</t>
  </si>
  <si>
    <t>OMIM:615768,ORPHA:412057,OMIM:618093</t>
  </si>
  <si>
    <t>STX11</t>
  </si>
  <si>
    <t>OMIM:603552,ORPHA:540</t>
  </si>
  <si>
    <t>STX16</t>
  </si>
  <si>
    <t>ORPHA:94089,OMIM:603233</t>
  </si>
  <si>
    <t>STXBP2</t>
  </si>
  <si>
    <t>ORPHA:1933,OMIM:612073</t>
  </si>
  <si>
    <t>OMIM:272300</t>
  </si>
  <si>
    <t>OMIM:619480</t>
  </si>
  <si>
    <t>SYT2</t>
  </si>
  <si>
    <t>TACR3</t>
  </si>
  <si>
    <t>ORPHA:53351,ORPHA:480907,OMIM:314250,OMIM:300966</t>
  </si>
  <si>
    <t>ORPHA:480864,OMIM:616878</t>
  </si>
  <si>
    <t>TARS1</t>
  </si>
  <si>
    <t>TARS2</t>
  </si>
  <si>
    <t>OMIM:615918</t>
  </si>
  <si>
    <t>OMIM:618950</t>
  </si>
  <si>
    <t>ORPHA:28378,OMIM:276600</t>
  </si>
  <si>
    <t>OMIM:615663,ORPHA:2510</t>
  </si>
  <si>
    <t>OMIM:617695</t>
  </si>
  <si>
    <t>ORPHA:488632,OMIM:616900</t>
  </si>
  <si>
    <t>TBP</t>
  </si>
  <si>
    <t>TBX19</t>
  </si>
  <si>
    <t>TBX5</t>
  </si>
  <si>
    <t>ORPHA:392,OMIM:142900,ORPHA:101016</t>
  </si>
  <si>
    <t>TCIRG1</t>
  </si>
  <si>
    <t>TCTN1</t>
  </si>
  <si>
    <t>TDGF1</t>
  </si>
  <si>
    <t>TDP1</t>
  </si>
  <si>
    <t>OMIM:607250,ORPHA:94124</t>
  </si>
  <si>
    <t>ORPHA:404493,OMIM:616949</t>
  </si>
  <si>
    <t>OMIM:615031,ORPHA:320385</t>
  </si>
  <si>
    <t>TECR</t>
  </si>
  <si>
    <t>OMIM:618798,ORPHA:528084</t>
  </si>
  <si>
    <t>TFAP2A</t>
  </si>
  <si>
    <t>ORPHA:1297,OMIM:113620</t>
  </si>
  <si>
    <t>OMIM:300854,OMIM:301066</t>
  </si>
  <si>
    <t>TGDS</t>
  </si>
  <si>
    <t>TGFBR2</t>
  </si>
  <si>
    <t>TGFBR3</t>
  </si>
  <si>
    <t>ORPHA:457240,OMIM:300957</t>
  </si>
  <si>
    <t>THPO</t>
  </si>
  <si>
    <t>ORPHA:71493,ORPHA:3319,OMIM:187950</t>
  </si>
  <si>
    <t>THSD1</t>
  </si>
  <si>
    <t>THUMPD1</t>
  </si>
  <si>
    <t>OMIM:619989</t>
  </si>
  <si>
    <t>TIAM1</t>
  </si>
  <si>
    <t>TICAM1</t>
  </si>
  <si>
    <t>TIMMDC1</t>
  </si>
  <si>
    <t>ORPHA:2609,OMIM:618251</t>
  </si>
  <si>
    <t>TK2</t>
  </si>
  <si>
    <t>OMIM:618050</t>
  </si>
  <si>
    <t>TLR3</t>
  </si>
  <si>
    <t>TLR4</t>
  </si>
  <si>
    <t>TMEM138</t>
  </si>
  <si>
    <t>OMIM:614727</t>
  </si>
  <si>
    <t>TMEM218</t>
  </si>
  <si>
    <t>OMIM:619562,ORPHA:475</t>
  </si>
  <si>
    <t>OMIM:619470,ORPHA:528084</t>
  </si>
  <si>
    <t>OMIM:618316</t>
  </si>
  <si>
    <t>TMLHE</t>
  </si>
  <si>
    <t>OMIM:300872</t>
  </si>
  <si>
    <t>OMIM:618730</t>
  </si>
  <si>
    <t>TNFRSF11A</t>
  </si>
  <si>
    <t>TNFRSF11B</t>
  </si>
  <si>
    <t>ORPHA:88616,OMIM:617028</t>
  </si>
  <si>
    <t>OMIM:619556</t>
  </si>
  <si>
    <t>TOGARAM1</t>
  </si>
  <si>
    <t>OMIM:619185,ORPHA:475</t>
  </si>
  <si>
    <t>TOMM40</t>
  </si>
  <si>
    <t>TOPORS</t>
  </si>
  <si>
    <t>OMIM:609923,ORPHA:791,ORPHA:2754</t>
  </si>
  <si>
    <t>TP53</t>
  </si>
  <si>
    <t>TP53RK</t>
  </si>
  <si>
    <t>OMIM:619466</t>
  </si>
  <si>
    <t>OMIM:614458</t>
  </si>
  <si>
    <t>TPR</t>
  </si>
  <si>
    <t>TPRKB</t>
  </si>
  <si>
    <t>TRAF3</t>
  </si>
  <si>
    <t>ORPHA:1930</t>
  </si>
  <si>
    <t>TRAF3IP2</t>
  </si>
  <si>
    <t>OMIM:618164,ORPHA:2495</t>
  </si>
  <si>
    <t>OMIM:617669,ORPHA:500144</t>
  </si>
  <si>
    <t>OMIM:618331</t>
  </si>
  <si>
    <t>OMIM:618741,ORPHA:528084</t>
  </si>
  <si>
    <t>OMIM:617862</t>
  </si>
  <si>
    <t>TRDN</t>
  </si>
  <si>
    <t>TRIM71</t>
  </si>
  <si>
    <t>OMIM:618667</t>
  </si>
  <si>
    <t>ORPHA:476126,OMIM:617061,OMIM:618825</t>
  </si>
  <si>
    <t>OMIM:617873</t>
  </si>
  <si>
    <t>ORPHA:528084,OMIM:618302</t>
  </si>
  <si>
    <t>ORPHA:391408,OMIM:616033</t>
  </si>
  <si>
    <t>OMIM:616084,OMIM:616959</t>
  </si>
  <si>
    <t>OMIM:602014</t>
  </si>
  <si>
    <t>TRPV3</t>
  </si>
  <si>
    <t>OMIM:618778,OMIM:618454</t>
  </si>
  <si>
    <t>OMIM:617026,ORPHA:2524</t>
  </si>
  <si>
    <t>OMIM:610505</t>
  </si>
  <si>
    <t>ORPHA:777,OMIM:300210</t>
  </si>
  <si>
    <t>TTC26</t>
  </si>
  <si>
    <t>OMIM:619534</t>
  </si>
  <si>
    <t>ORPHA:88616,OMIM:619244</t>
  </si>
  <si>
    <t>TTR</t>
  </si>
  <si>
    <t>ORPHA:994,OMIM:611603</t>
  </si>
  <si>
    <t>OMIM:615763</t>
  </si>
  <si>
    <t>TUBB4B</t>
  </si>
  <si>
    <t>OMIM:615412,ORPHA:261183</t>
  </si>
  <si>
    <t>TULP1</t>
  </si>
  <si>
    <t>TXN2</t>
  </si>
  <si>
    <t>OMIM:616811,ORPHA:478029</t>
  </si>
  <si>
    <t>TXNRD2</t>
  </si>
  <si>
    <t>OMIM:221770,ORPHA:2770</t>
  </si>
  <si>
    <t>ORPHA:442835,OMIM:617133,OMIM:617132</t>
  </si>
  <si>
    <t>UBAC2</t>
  </si>
  <si>
    <t>UBE4B</t>
  </si>
  <si>
    <t>UCP2</t>
  </si>
  <si>
    <t>ORPHA:276556</t>
  </si>
  <si>
    <t>OMIM:618076</t>
  </si>
  <si>
    <t>UFD1</t>
  </si>
  <si>
    <t>OMIM:617899</t>
  </si>
  <si>
    <t>OMIM:618792</t>
  </si>
  <si>
    <t>OMIM:618744</t>
  </si>
  <si>
    <t>UNC13D</t>
  </si>
  <si>
    <t>UNC93B1</t>
  </si>
  <si>
    <t>ORPHA:1930,OMIM:610551</t>
  </si>
  <si>
    <t>OMIM:613161</t>
  </si>
  <si>
    <t>ORPHA:776,ORPHA:777,OMIM:300676</t>
  </si>
  <si>
    <t>UQCC2</t>
  </si>
  <si>
    <t>OMIM:615824</t>
  </si>
  <si>
    <t>USF3</t>
  </si>
  <si>
    <t>ORPHA:201</t>
  </si>
  <si>
    <t>OMIM:617397</t>
  </si>
  <si>
    <t>ORPHA:777,OMIM:300984</t>
  </si>
  <si>
    <t>USP45</t>
  </si>
  <si>
    <t>OMIM:618513,ORPHA:65</t>
  </si>
  <si>
    <t>OMIM:618760</t>
  </si>
  <si>
    <t>VARS1</t>
  </si>
  <si>
    <t>OMIM:617802</t>
  </si>
  <si>
    <t>OMIM:615917</t>
  </si>
  <si>
    <t>VDR</t>
  </si>
  <si>
    <t>OMIM:224050,ORPHA:1766</t>
  </si>
  <si>
    <t>ORPHA:2388,OMIM:200150</t>
  </si>
  <si>
    <t>VPS16</t>
  </si>
  <si>
    <t>OMIM:619291</t>
  </si>
  <si>
    <t>VPS35L</t>
  </si>
  <si>
    <t>OMIM:619135</t>
  </si>
  <si>
    <t>ORPHA:95434,OMIM:619389</t>
  </si>
  <si>
    <t>OMIM:619273</t>
  </si>
  <si>
    <t>OMIM:619685</t>
  </si>
  <si>
    <t>OMIM:618606</t>
  </si>
  <si>
    <t>OMIM:615851</t>
  </si>
  <si>
    <t>ORPHA:528084,OMIM:618707</t>
  </si>
  <si>
    <t>ORPHA:88616,OMIM:615817</t>
  </si>
  <si>
    <t>OMIM:618652</t>
  </si>
  <si>
    <t>ORPHA:2512,OMIM:604317</t>
  </si>
  <si>
    <t>WLS</t>
  </si>
  <si>
    <t>OMIM:619648</t>
  </si>
  <si>
    <t>OMIM:300842</t>
  </si>
  <si>
    <t>ORPHA:910,OMIM:278700</t>
  </si>
  <si>
    <t>XPC</t>
  </si>
  <si>
    <t>XPNPEP3</t>
  </si>
  <si>
    <t>OMIM:613159</t>
  </si>
  <si>
    <t>YARS1</t>
  </si>
  <si>
    <t>OMIM:619418,OMIM:608323</t>
  </si>
  <si>
    <t>YEATS2</t>
  </si>
  <si>
    <t>OMIM:619278</t>
  </si>
  <si>
    <t>YWHAE</t>
  </si>
  <si>
    <t>ORPHA:442835,OMIM:617665</t>
  </si>
  <si>
    <t>OMIM:617557,ORPHA:506358,ORPHA:97279</t>
  </si>
  <si>
    <t>OMIM:612337,ORPHA:36367</t>
  </si>
  <si>
    <t>OMIM:259050,ORPHA:3042</t>
  </si>
  <si>
    <t>ZBTB7A</t>
  </si>
  <si>
    <t>OMIM:619769</t>
  </si>
  <si>
    <t>ORPHA:776,OMIM:300799</t>
  </si>
  <si>
    <t>ZFTA</t>
  </si>
  <si>
    <t>ORPHA:251636</t>
  </si>
  <si>
    <t>ORPHA:100996,OMIM:270700</t>
  </si>
  <si>
    <t>ORPHA:528084,OMIM:618659</t>
  </si>
  <si>
    <t>ORPHA:178469,OMIM:616083</t>
  </si>
  <si>
    <t>OMIM:618425</t>
  </si>
  <si>
    <t>OMIM:619188</t>
  </si>
  <si>
    <t>ZNF41</t>
  </si>
  <si>
    <t>ZNF423</t>
  </si>
  <si>
    <t>OMIM:614844,ORPHA:2318</t>
  </si>
  <si>
    <t>OMIM:619877,ORPHA:528084</t>
  </si>
  <si>
    <t>ORPHA:83472</t>
  </si>
  <si>
    <t>ZNF81</t>
  </si>
  <si>
    <t>ZNFX1</t>
  </si>
  <si>
    <t>OMIM:619644</t>
  </si>
  <si>
    <t>ORPHA:2836,OMIM:260565</t>
  </si>
  <si>
    <t>Abnormality of the nervous system HP:0000707</t>
  </si>
  <si>
    <t>ORPHA:869,OMIM:231550</t>
  </si>
  <si>
    <t>AAGAB</t>
  </si>
  <si>
    <t>OMIM:148600,ORPHA:79501</t>
  </si>
  <si>
    <t>OMIM:619661,OMIM:613287,ORPHA:442835,OMIM:616339,OMIM:619691</t>
  </si>
  <si>
    <t>OMIM:614096,OMIM:615889</t>
  </si>
  <si>
    <t>ORPHA:31150,OMIM:604091,ORPHA:425,OMIM:205400</t>
  </si>
  <si>
    <t>ABCA12</t>
  </si>
  <si>
    <t>ORPHA:313,OMIM:601277,ORPHA:79394,ORPHA:457,OMIM:242500</t>
  </si>
  <si>
    <t>ABCA4</t>
  </si>
  <si>
    <t>ORPHA:827,ORPHA:791,OMIM:604116,ORPHA:1872,OMIM:601718,OMIM:153800,OMIM:248200</t>
  </si>
  <si>
    <t>ABCB11</t>
  </si>
  <si>
    <t>ORPHA:69665,OMIM:605479,OMIM:601847</t>
  </si>
  <si>
    <t>OMIM:614972,ORPHA:69663,ORPHA:69665,OMIM:602347,OMIM:600803</t>
  </si>
  <si>
    <t>ABCB6</t>
  </si>
  <si>
    <t>OMIM:614497,ORPHA:90044,ORPHA:241,OMIM:609153,OMIM:615402</t>
  </si>
  <si>
    <t>ORPHA:2802,OMIM:301310</t>
  </si>
  <si>
    <t>ORPHA:758,OMIM:177850,OMIM:614473,ORPHA:51608,OMIM:264800</t>
  </si>
  <si>
    <t>OMIM:125853,ORPHA:79134,OMIM:240800,ORPHA:99885,OMIM:618857,OMIM:610374,ORPHA:552,OMIM:256450,ORPHA:99886,ORPHA:276575</t>
  </si>
  <si>
    <t>OMIM:619719,ORPHA:130,OMIM:239850,ORPHA:154,ORPHA:1517,OMIM:608569,OMIM:614050</t>
  </si>
  <si>
    <t>ORPHA:139396,ORPHA:388,OMIM:300100,ORPHA:139399</t>
  </si>
  <si>
    <t>OMIM:614857</t>
  </si>
  <si>
    <t>OMIM:618666,ORPHA:391665</t>
  </si>
  <si>
    <t>OMIM:210250,OMIM:611465,ORPHA:391665</t>
  </si>
  <si>
    <t>OMIM:612674</t>
  </si>
  <si>
    <t>ORPHA:98907,OMIM:275630</t>
  </si>
  <si>
    <t>ABL1</t>
  </si>
  <si>
    <t>OMIM:608232,ORPHA:521,OMIM:617602</t>
  </si>
  <si>
    <t>ACAD8</t>
  </si>
  <si>
    <t>OMIM:611283,ORPHA:79159</t>
  </si>
  <si>
    <t>OMIM:611126,ORPHA:99901</t>
  </si>
  <si>
    <t>OMIM:201450,ORPHA:42</t>
  </si>
  <si>
    <t>ACAN</t>
  </si>
  <si>
    <t>OMIM:608361,OMIM:165800,ORPHA:435804,ORPHA:171866,ORPHA:93283,OMIM:612813</t>
  </si>
  <si>
    <t>ACAT2</t>
  </si>
  <si>
    <t>OMIM:614055</t>
  </si>
  <si>
    <t>OMIM:618863</t>
  </si>
  <si>
    <t>ACD</t>
  </si>
  <si>
    <t>ORPHA:3322,OMIM:616553,ORPHA:618</t>
  </si>
  <si>
    <t>ACE</t>
  </si>
  <si>
    <t>OMIM:267430</t>
  </si>
  <si>
    <t>ACER3</t>
  </si>
  <si>
    <t>OMIM:617762</t>
  </si>
  <si>
    <t>OMIM:264470,OMIM:618960,ORPHA:2971</t>
  </si>
  <si>
    <t>ACOX2</t>
  </si>
  <si>
    <t>OMIM:617308</t>
  </si>
  <si>
    <t>ACP2</t>
  </si>
  <si>
    <t>OMIM:200950</t>
  </si>
  <si>
    <t>ORPHA:777,OMIM:300387,ORPHA:86818</t>
  </si>
  <si>
    <t>ACTA1</t>
  </si>
  <si>
    <t>OMIM:255310,ORPHA:97240,OMIM:161800,ORPHA:171430,ORPHA:2020,ORPHA:171436,ORPHA:97244,ORPHA:171439,ORPHA:171433,OMIM:616852</t>
  </si>
  <si>
    <t>ORPHA:91387,OMIM:613834,OMIM:614042,ORPHA:2573,OMIM:611788</t>
  </si>
  <si>
    <t>OMIM:243310,OMIM:607371,ORPHA:2995,ORPHA:64755,ORPHA:79107</t>
  </si>
  <si>
    <t>ACTC1</t>
  </si>
  <si>
    <t>ORPHA:154,OMIM:612794,OMIM:612098,OMIM:613424,ORPHA:99103</t>
  </si>
  <si>
    <t>OMIM:614583,ORPHA:2995,OMIM:604717</t>
  </si>
  <si>
    <t>ACTG2</t>
  </si>
  <si>
    <t>ORPHA:2604,ORPHA:2241,OMIM:155310,OMIM:619431</t>
  </si>
  <si>
    <t>OMIM:618470,ORPHA:442835,OMIM:618468,ORPHA:528084</t>
  </si>
  <si>
    <t>ACTN2</t>
  </si>
  <si>
    <t>OMIM:618655,ORPHA:154,OMIM:612158,OMIM:618654</t>
  </si>
  <si>
    <t>ACTN4</t>
  </si>
  <si>
    <t>OMIM:603278,ORPHA:656</t>
  </si>
  <si>
    <t>OMIM:135100,ORPHA:337</t>
  </si>
  <si>
    <t>OMIM:600376,ORPHA:774</t>
  </si>
  <si>
    <t>OMIM:609924,ORPHA:137754</t>
  </si>
  <si>
    <t>ORPHA:277,ORPHA:39041,OMIM:102700</t>
  </si>
  <si>
    <t>ORPHA:820,OMIM:182410,ORPHA:124,OMIM:615688</t>
  </si>
  <si>
    <t>ADAM9</t>
  </si>
  <si>
    <t>ORPHA:1872,OMIM:612775</t>
  </si>
  <si>
    <t>ORPHA:3449,OMIM:277600</t>
  </si>
  <si>
    <t>ADAMTS13</t>
  </si>
  <si>
    <t>OMIM:274150</t>
  </si>
  <si>
    <t>ADAMTS2</t>
  </si>
  <si>
    <t>OMIM:225410,ORPHA:1901</t>
  </si>
  <si>
    <t>ADAMTSL1</t>
  </si>
  <si>
    <t>ORPHA:521445</t>
  </si>
  <si>
    <t>ADAMTSL4</t>
  </si>
  <si>
    <t>OMIM:225200,ORPHA:1885,OMIM:225100</t>
  </si>
  <si>
    <t>ORPHA:225154,ORPHA:51,OMIM:615010,ORPHA:41,OMIM:127400</t>
  </si>
  <si>
    <t>ADCY3</t>
  </si>
  <si>
    <t>OMIM:617885</t>
  </si>
  <si>
    <t>ORPHA:1429,OMIM:619651,ORPHA:324588,OMIM:619647,OMIM:606703</t>
  </si>
  <si>
    <t>ADCY6</t>
  </si>
  <si>
    <t>ORPHA:2680,OMIM:616287</t>
  </si>
  <si>
    <t>ORPHA:101070,ORPHA:98889,OMIM:606854,OMIM:615752</t>
  </si>
  <si>
    <t>ORPHA:231178,OMIM:605472,OMIM:604352,ORPHA:36387</t>
  </si>
  <si>
    <t>ADH1B</t>
  </si>
  <si>
    <t>OMIM:103780</t>
  </si>
  <si>
    <t>ADH1C</t>
  </si>
  <si>
    <t>OMIM:103780,OMIM:168600</t>
  </si>
  <si>
    <t>ADH5</t>
  </si>
  <si>
    <t>OMIM:619151</t>
  </si>
  <si>
    <t>ORPHA:404448,OMIM:615873</t>
  </si>
  <si>
    <t>ADRB1</t>
  </si>
  <si>
    <t>OMIM:618591</t>
  </si>
  <si>
    <t>ADSS1</t>
  </si>
  <si>
    <t>ORPHA:482601,OMIM:617030</t>
  </si>
  <si>
    <t>AEBP1</t>
  </si>
  <si>
    <t>ORPHA:536532,OMIM:618000</t>
  </si>
  <si>
    <t>OMIM:309548,ORPHA:100973</t>
  </si>
  <si>
    <t>ORPHA:444077,OMIM:616368</t>
  </si>
  <si>
    <t>OMIM:618977,OMIM:614487,ORPHA:313772,ORPHA:101109,OMIM:610246</t>
  </si>
  <si>
    <t>OMIM:208400,ORPHA:93</t>
  </si>
  <si>
    <t>AGBL5</t>
  </si>
  <si>
    <t>ORPHA:791,OMIM:617023</t>
  </si>
  <si>
    <t>AGGF1</t>
  </si>
  <si>
    <t>ORPHA:90308</t>
  </si>
  <si>
    <t>AGK</t>
  </si>
  <si>
    <t>OMIM:614691,ORPHA:1369,OMIM:212350</t>
  </si>
  <si>
    <t>OMIM:232400,ORPHA:366</t>
  </si>
  <si>
    <t>AGPAT2</t>
  </si>
  <si>
    <t>OMIM:608594,ORPHA:528</t>
  </si>
  <si>
    <t>OMIM:615120,ORPHA:98913,ORPHA:98914</t>
  </si>
  <si>
    <t>AGT</t>
  </si>
  <si>
    <t>OMIM:145500,OMIM:267430</t>
  </si>
  <si>
    <t>AGTPBP1</t>
  </si>
  <si>
    <t>OMIM:618276</t>
  </si>
  <si>
    <t>AGTR1</t>
  </si>
  <si>
    <t>OMIM:259900,ORPHA:93598</t>
  </si>
  <si>
    <t>OMIM:613752,ORPHA:88618</t>
  </si>
  <si>
    <t>OMIM:615829,ORPHA:412069</t>
  </si>
  <si>
    <t>ORPHA:220493,ORPHA:791,OMIM:608629,ORPHA:475</t>
  </si>
  <si>
    <t>AHR</t>
  </si>
  <si>
    <t>ORPHA:791,OMIM:618345</t>
  </si>
  <si>
    <t>OMIM:203650,ORPHA:2850</t>
  </si>
  <si>
    <t>OMIM:300816,OMIM:310490,ORPHA:101078,OMIM:300614,OMIM:300232,ORPHA:238329,ORPHA:83629</t>
  </si>
  <si>
    <t>OMIM:102200,ORPHA:2965,ORPHA:963,ORPHA:99725,OMIM:219090</t>
  </si>
  <si>
    <t>OMIM:268000,OMIM:604393,ORPHA:1872,ORPHA:65</t>
  </si>
  <si>
    <t>ORPHA:3453,OMIM:240300</t>
  </si>
  <si>
    <t>AK9</t>
  </si>
  <si>
    <t>ORPHA:98913</t>
  </si>
  <si>
    <t>ORPHA:130,ORPHA:101016,OMIM:611820</t>
  </si>
  <si>
    <t>ORPHA:2495,OMIM:615109,ORPHA:744,OMIM:114480,OMIM:176920,OMIM:114500,ORPHA:201,OMIM:167000</t>
  </si>
  <si>
    <t>OMIM:125853,OMIM:240900,ORPHA:293964,ORPHA:79085</t>
  </si>
  <si>
    <t>ORPHA:99802,ORPHA:83473,OMIM:615937</t>
  </si>
  <si>
    <t>OMIM:612740,ORPHA:100924</t>
  </si>
  <si>
    <t>ALB</t>
  </si>
  <si>
    <t>ORPHA:86816,OMIM:616000,OMIM:615999</t>
  </si>
  <si>
    <t>OMIM:219150,OMIM:616586,ORPHA:35664,ORPHA:447753,ORPHA:447760,OMIM:616603,ORPHA:447757,OMIM:601162,ORPHA:90348</t>
  </si>
  <si>
    <t>ALDH1A2</t>
  </si>
  <si>
    <t>OMIM:620025</t>
  </si>
  <si>
    <t>ALDH1A3</t>
  </si>
  <si>
    <t>OMIM:615113,ORPHA:35612</t>
  </si>
  <si>
    <t>OMIM:239510,ORPHA:79101</t>
  </si>
  <si>
    <t>ALDH6A1</t>
  </si>
  <si>
    <t>OMIM:614105</t>
  </si>
  <si>
    <t>ORPHA:3006,OMIM:266100</t>
  </si>
  <si>
    <t>ORPHA:57,OMIM:611881</t>
  </si>
  <si>
    <t>OMIM:229600,ORPHA:469</t>
  </si>
  <si>
    <t>ORPHA:79327,OMIM:608540</t>
  </si>
  <si>
    <t>OMIM:300884,ORPHA:777,ORPHA:324422</t>
  </si>
  <si>
    <t>OMIM:616227,OMIM:619031,ORPHA:353327,OMIM:619036</t>
  </si>
  <si>
    <t>ORPHA:353327,OMIM:616228,OMIM:607906,ORPHA:79326</t>
  </si>
  <si>
    <t>OMIM:601110,ORPHA:79321</t>
  </si>
  <si>
    <t>ALG5</t>
  </si>
  <si>
    <t>ORPHA:730</t>
  </si>
  <si>
    <t>ORPHA:79328,OMIM:608776,ORPHA:730,OMIM:263210</t>
  </si>
  <si>
    <t>ALK</t>
  </si>
  <si>
    <t>ORPHA:635</t>
  </si>
  <si>
    <t>OMIM:203800,ORPHA:64</t>
  </si>
  <si>
    <t>ALOX12B</t>
  </si>
  <si>
    <t>ORPHA:281122,ORPHA:313,ORPHA:79394,OMIM:242100</t>
  </si>
  <si>
    <t>ALOX5AP</t>
  </si>
  <si>
    <t>OMIM:601367</t>
  </si>
  <si>
    <t>ALOXE3</t>
  </si>
  <si>
    <t>ORPHA:281122,ORPHA:313,ORPHA:79394,OMIM:606545,OMIM:242100</t>
  </si>
  <si>
    <t>ALPK1</t>
  </si>
  <si>
    <t>OMIM:614979</t>
  </si>
  <si>
    <t>ALPK3</t>
  </si>
  <si>
    <t>OMIM:618052</t>
  </si>
  <si>
    <t>OMIM:241510,OMIM:146300,OMIM:241500</t>
  </si>
  <si>
    <t>ORPHA:293168,ORPHA:300605,OMIM:606353,OMIM:205100,ORPHA:247604,OMIM:607225</t>
  </si>
  <si>
    <t>ALX1</t>
  </si>
  <si>
    <t>OMIM:613456,ORPHA:306542</t>
  </si>
  <si>
    <t>OMIM:136760,ORPHA:391474</t>
  </si>
  <si>
    <t>ORPHA:35093,ORPHA:52022,OMIM:613451,ORPHA:60015,OMIM:615529,OMIM:609597,ORPHA:228390</t>
  </si>
  <si>
    <t>AMMECR1</t>
  </si>
  <si>
    <t>OMIM:300990,ORPHA:86818</t>
  </si>
  <si>
    <t>AMN</t>
  </si>
  <si>
    <t>OMIM:618882,ORPHA:35858</t>
  </si>
  <si>
    <t>AMPD1</t>
  </si>
  <si>
    <t>ORPHA:45,OMIM:615511</t>
  </si>
  <si>
    <t>OMIM:615809,ORPHA:401805,OMIM:615686</t>
  </si>
  <si>
    <t>ANAPC1</t>
  </si>
  <si>
    <t>ORPHA:221008,OMIM:618625</t>
  </si>
  <si>
    <t>ANAPC7</t>
  </si>
  <si>
    <t>OMIM:619699</t>
  </si>
  <si>
    <t>ORPHA:803,OMIM:611895</t>
  </si>
  <si>
    <t>OMIM:182900,ORPHA:251066,ORPHA:822</t>
  </si>
  <si>
    <t>OMIM:600919,ORPHA:101016</t>
  </si>
  <si>
    <t>ANKFY1</t>
  </si>
  <si>
    <t>ORPHA:656</t>
  </si>
  <si>
    <t>ORPHA:2512,OMIM:616681</t>
  </si>
  <si>
    <t>ANLN</t>
  </si>
  <si>
    <t>OMIM:616032,ORPHA:656</t>
  </si>
  <si>
    <t>ORPHA:284289,OMIM:613728</t>
  </si>
  <si>
    <t>ORPHA:420485,OMIM:615034</t>
  </si>
  <si>
    <t>ORPHA:53697,OMIM:166260,ORPHA:399096,OMIM:611307,OMIM:613319,ORPHA:206549</t>
  </si>
  <si>
    <t>ORPHA:478,OMIM:308700</t>
  </si>
  <si>
    <t>OMIM:602089,ORPHA:2067,OMIM:230740</t>
  </si>
  <si>
    <t>ORPHA:2176,ORPHA:2028,OMIM:228600</t>
  </si>
  <si>
    <t>ANXA11</t>
  </si>
  <si>
    <t>ORPHA:803,OMIM:617839,OMIM:619733</t>
  </si>
  <si>
    <t>AOPEP</t>
  </si>
  <si>
    <t>OMIM:619565</t>
  </si>
  <si>
    <t>OMIM:242150,ORPHA:171851</t>
  </si>
  <si>
    <t>ORPHA:528084,OMIM:619467,OMIM:619548</t>
  </si>
  <si>
    <t>OMIM:609313,ORPHA:171851</t>
  </si>
  <si>
    <t>ORPHA:1942,OMIM:618587</t>
  </si>
  <si>
    <t>OMIM:600740</t>
  </si>
  <si>
    <t>OMIM:608233</t>
  </si>
  <si>
    <t>OMIM:617276,ORPHA:442835</t>
  </si>
  <si>
    <t>OMIM:184450,ORPHA:280763,OMIM:613744</t>
  </si>
  <si>
    <t>ORPHA:280763,OMIM:614067</t>
  </si>
  <si>
    <t>AP5Z1</t>
  </si>
  <si>
    <t>ORPHA:306511,OMIM:613647</t>
  </si>
  <si>
    <t>APC</t>
  </si>
  <si>
    <t>ORPHA:99818,OMIM:619182,ORPHA:247806,OMIM:135290,OMIM:114550,ORPHA:873,OMIM:613659,OMIM:175100,OMIM:114500,ORPHA:79665,ORPHA:3258,ORPHA:261584</t>
  </si>
  <si>
    <t>OMIM:618677,OMIM:617169,ORPHA:821</t>
  </si>
  <si>
    <t>APOA1</t>
  </si>
  <si>
    <t>OMIM:619836,ORPHA:425,OMIM:105200,OMIM:618463</t>
  </si>
  <si>
    <t>OMIM:144650,OMIM:145750</t>
  </si>
  <si>
    <t>OMIM:144010,OMIM:615558,ORPHA:391665</t>
  </si>
  <si>
    <t>ORPHA:158029,OMIM:269600,OMIM:607822,OMIM:606889,OMIM:104310,OMIM:603075,ORPHA:412,OMIM:611771</t>
  </si>
  <si>
    <t>APOL1</t>
  </si>
  <si>
    <t>OMIM:612551,ORPHA:656</t>
  </si>
  <si>
    <t>APOL2</t>
  </si>
  <si>
    <t>OMIM:181500</t>
  </si>
  <si>
    <t>APOL4</t>
  </si>
  <si>
    <t>ORPHA:324703,ORPHA:1020,OMIM:605714,ORPHA:324723,ORPHA:324708,ORPHA:324713,OMIM:104300,ORPHA:100006</t>
  </si>
  <si>
    <t>ORPHA:1168,OMIM:208920</t>
  </si>
  <si>
    <t>AR</t>
  </si>
  <si>
    <t>OMIM:313200,OMIM:176807,ORPHA:481,OMIM:312300,OMIM:300633,ORPHA:90797,OMIM:300068,ORPHA:99429,ORPHA:95706</t>
  </si>
  <si>
    <t>ORPHA:98892,OMIM:618185</t>
  </si>
  <si>
    <t>ARHGAP24</t>
  </si>
  <si>
    <t>ARHGAP29</t>
  </si>
  <si>
    <t>ORPHA:199306</t>
  </si>
  <si>
    <t>OMIM:100300,ORPHA:974</t>
  </si>
  <si>
    <t>ARHGEF10</t>
  </si>
  <si>
    <t>OMIM:608236</t>
  </si>
  <si>
    <t>ARHGEF18</t>
  </si>
  <si>
    <t>ORPHA:791,OMIM:617433</t>
  </si>
  <si>
    <t>ARHGEF2</t>
  </si>
  <si>
    <t>OMIM:617523</t>
  </si>
  <si>
    <t>OMIM:300607,ORPHA:163985</t>
  </si>
  <si>
    <t>ORPHA:251056,OMIM:135900,ORPHA:1465</t>
  </si>
  <si>
    <t>ORPHA:1465,OMIM:617808</t>
  </si>
  <si>
    <t>OMIM:612291,ORPHA:475</t>
  </si>
  <si>
    <t>ARL2BP</t>
  </si>
  <si>
    <t>OMIM:615434,ORPHA:791</t>
  </si>
  <si>
    <t>ORPHA:791,ORPHA:475,OMIM:618161,OMIM:618173</t>
  </si>
  <si>
    <t>OMIM:268000,OMIM:600151,ORPHA:791,OMIM:613575,ORPHA:110,OMIM:209900</t>
  </si>
  <si>
    <t>ARL6IP1</t>
  </si>
  <si>
    <t>OMIM:615685,ORPHA:401780</t>
  </si>
  <si>
    <t>ARMC5</t>
  </si>
  <si>
    <t>OMIM:615954,ORPHA:189427</t>
  </si>
  <si>
    <t>OMIM:617622,ORPHA:475</t>
  </si>
  <si>
    <t>OMIM:250100,ORPHA:309271,ORPHA:309256,ORPHA:309263</t>
  </si>
  <si>
    <t>ARSG</t>
  </si>
  <si>
    <t>OMIM:618144,ORPHA:231183</t>
  </si>
  <si>
    <t>ARSI</t>
  </si>
  <si>
    <t>ORPHA:401815</t>
  </si>
  <si>
    <t>ARSL</t>
  </si>
  <si>
    <t>OMIM:302950,ORPHA:79345</t>
  </si>
  <si>
    <t>ORPHA:442835,OMIM:617020</t>
  </si>
  <si>
    <t>ORPHA:777,OMIM:309510,ORPHA:1934,OMIM:308350,ORPHA:3175,OMIM:300215,ORPHA:94083,OMIM:300004,ORPHA:452,ORPHA:3451,ORPHA:2508,OMIM:300419</t>
  </si>
  <si>
    <t>OMIM:159950,OMIM:228000,ORPHA:2590,ORPHA:333</t>
  </si>
  <si>
    <t>ASCC1</t>
  </si>
  <si>
    <t>OMIM:616867,OMIM:614266</t>
  </si>
  <si>
    <t>ORPHA:23,OMIM:207900</t>
  </si>
  <si>
    <t>OMIM:271900,ORPHA:314911,ORPHA:314918</t>
  </si>
  <si>
    <t>ASPRV1</t>
  </si>
  <si>
    <t>ORPHA:313,OMIM:146750</t>
  </si>
  <si>
    <t>OMIM:614286,OMIM:605039,ORPHA:98849,ORPHA:97297,ORPHA:98850</t>
  </si>
  <si>
    <t>ORPHA:352577,OMIM:615485</t>
  </si>
  <si>
    <t>OMIM:618011,ORPHA:3197</t>
  </si>
  <si>
    <t>OMIM:617183,OMIM:618810,ORPHA:496790</t>
  </si>
  <si>
    <t>OMIM:601238,ORPHA:94122</t>
  </si>
  <si>
    <t>ATF6</t>
  </si>
  <si>
    <t>ORPHA:49382,ORPHA:1872,OMIM:616517</t>
  </si>
  <si>
    <t>ATG5</t>
  </si>
  <si>
    <t>OMIM:617584</t>
  </si>
  <si>
    <t>ORPHA:250977,OMIM:608688</t>
  </si>
  <si>
    <t>ORPHA:36386,OMIM:182600,OMIM:613708,ORPHA:100984</t>
  </si>
  <si>
    <t>ATL3</t>
  </si>
  <si>
    <t>ORPHA:36386,OMIM:615632</t>
  </si>
  <si>
    <t>OMIM:208900,OMIM:114480,ORPHA:52416,ORPHA:100</t>
  </si>
  <si>
    <t>ORPHA:101,OMIM:618494,OMIM:125370</t>
  </si>
  <si>
    <t>OMIM:619851,OMIM:619810,ORPHA:2032</t>
  </si>
  <si>
    <t>ORPHA:314632,ORPHA:513436,OMIM:617225,OMIM:606693,ORPHA:306674</t>
  </si>
  <si>
    <t>ATP13A3</t>
  </si>
  <si>
    <t>OMIM:265400</t>
  </si>
  <si>
    <t>OMIM:618314,ORPHA:564178,OMIM:618036</t>
  </si>
  <si>
    <t>OMIM:602481,ORPHA:2131,ORPHA:442835,OMIM:619605,OMIM:104290,ORPHA:569,OMIM:619602</t>
  </si>
  <si>
    <t>OMIM:601338,ORPHA:1171,ORPHA:2131,OMIM:619606,OMIM:128235,ORPHA:442835,OMIM:614820,ORPHA:71517</t>
  </si>
  <si>
    <t>ATP2A1</t>
  </si>
  <si>
    <t>OMIM:601003</t>
  </si>
  <si>
    <t>OMIM:124200,OMIM:101900,ORPHA:79151,ORPHA:218</t>
  </si>
  <si>
    <t>ATP2B3</t>
  </si>
  <si>
    <t>OMIM:302500,ORPHA:314978</t>
  </si>
  <si>
    <t>OMIM:616045,OMIM:615228</t>
  </si>
  <si>
    <t>ATP5F1E</t>
  </si>
  <si>
    <t>OMIM:614053</t>
  </si>
  <si>
    <t>ATP5MC3</t>
  </si>
  <si>
    <t>OMIM:619681</t>
  </si>
  <si>
    <t>ATP5MK</t>
  </si>
  <si>
    <t>OMIM:618683</t>
  </si>
  <si>
    <t>OMIM:301045,OMIM:300911,ORPHA:363654,OMIM:300423,ORPHA:93952</t>
  </si>
  <si>
    <t>OMIM:278250,ORPHA:357074,ORPHA:2834,OMIM:219200</t>
  </si>
  <si>
    <t>ORPHA:442835,OMIM:617403,ORPHA:357074,OMIM:618012</t>
  </si>
  <si>
    <t>ORPHA:79500,ORPHA:3473,OMIM:124480,OMIM:616455,ORPHA:79499</t>
  </si>
  <si>
    <t>ORPHA:565,ORPHA:388,OMIM:300489,ORPHA:198,OMIM:304150,OMIM:309400</t>
  </si>
  <si>
    <t>OMIM:615268,ORPHA:1766</t>
  </si>
  <si>
    <t>ATP8B1</t>
  </si>
  <si>
    <t>OMIM:243300,ORPHA:69665,OMIM:211600,OMIM:147480</t>
  </si>
  <si>
    <t>OMIM:604273</t>
  </si>
  <si>
    <t>OMIM:614564,ORPHA:808,OMIM:210600</t>
  </si>
  <si>
    <t>ATRIP</t>
  </si>
  <si>
    <t>ORPHA:808</t>
  </si>
  <si>
    <t>ORPHA:847,OMIM:301040,OMIM:300448,ORPHA:96253,OMIM:309580,ORPHA:231401,ORPHA:100075</t>
  </si>
  <si>
    <t>ATXN1</t>
  </si>
  <si>
    <t>ORPHA:98755,OMIM:164400</t>
  </si>
  <si>
    <t>OMIM:603516,ORPHA:98761</t>
  </si>
  <si>
    <t>ATXN2</t>
  </si>
  <si>
    <t>ORPHA:803,OMIM:183090,OMIM:168600,ORPHA:98756</t>
  </si>
  <si>
    <t>ATXN3</t>
  </si>
  <si>
    <t>ORPHA:276241,OMIM:109150,ORPHA:276244,ORPHA:276238</t>
  </si>
  <si>
    <t>ATXN7</t>
  </si>
  <si>
    <t>ORPHA:94147,OMIM:164500</t>
  </si>
  <si>
    <t>ATXN8</t>
  </si>
  <si>
    <t>OMIM:608768,ORPHA:98760</t>
  </si>
  <si>
    <t>ATXN8OS</t>
  </si>
  <si>
    <t>OMIM:608768,ORPHA:98760,OMIM:168600</t>
  </si>
  <si>
    <t>ORPHA:67046,OMIM:250950</t>
  </si>
  <si>
    <t>AVP</t>
  </si>
  <si>
    <t>ORPHA:30925,OMIM:125700</t>
  </si>
  <si>
    <t>OMIM:304800,ORPHA:223,OMIM:300539</t>
  </si>
  <si>
    <t>AXL</t>
  </si>
  <si>
    <t>OMIM:146110</t>
  </si>
  <si>
    <t>B2M</t>
  </si>
  <si>
    <t>OMIM:241600,OMIM:105200,ORPHA:314652</t>
  </si>
  <si>
    <t>OMIM:615181,ORPHA:88616,ORPHA:899,ORPHA:588</t>
  </si>
  <si>
    <t>OMIM:609465,OMIM:615349,ORPHA:2725,OMIM:271640,ORPHA:93359,ORPHA:536467</t>
  </si>
  <si>
    <t>B3GAT3</t>
  </si>
  <si>
    <t>OMIM:245600</t>
  </si>
  <si>
    <t>ORPHA:709,OMIM:261540</t>
  </si>
  <si>
    <t>ORPHA:101006,OMIM:609195</t>
  </si>
  <si>
    <t>ORPHA:79332,OMIM:607091</t>
  </si>
  <si>
    <t>OMIM:130070,ORPHA:75496</t>
  </si>
  <si>
    <t>ORPHA:899,OMIM:615287</t>
  </si>
  <si>
    <t>ORPHA:564,OMIM:617120,OMIM:614209,ORPHA:475</t>
  </si>
  <si>
    <t>ORPHA:564,OMIM:614175,ORPHA:475</t>
  </si>
  <si>
    <t>BAG3</t>
  </si>
  <si>
    <t>OMIM:613881,ORPHA:154,OMIM:612954</t>
  </si>
  <si>
    <t>BANF1</t>
  </si>
  <si>
    <t>OMIM:614008</t>
  </si>
  <si>
    <t>OMIM:606661,ORPHA:2495,ORPHA:39044,ORPHA:50251,OMIM:614327,ORPHA:528084,OMIM:619762,ORPHA:618</t>
  </si>
  <si>
    <t>BAZ1B</t>
  </si>
  <si>
    <t>ORPHA:904</t>
  </si>
  <si>
    <t>BBIP1</t>
  </si>
  <si>
    <t>OMIM:615995,ORPHA:110</t>
  </si>
  <si>
    <t>ORPHA:791,ORPHA:110,OMIM:209900</t>
  </si>
  <si>
    <t>OMIM:615987,ORPHA:110</t>
  </si>
  <si>
    <t>ORPHA:110,OMIM:615989</t>
  </si>
  <si>
    <t>OMIM:615981,ORPHA:791,OMIM:616562,ORPHA:110</t>
  </si>
  <si>
    <t>OMIM:615982,ORPHA:110</t>
  </si>
  <si>
    <t>OMIM:615983,ORPHA:110</t>
  </si>
  <si>
    <t>OMIM:615984,ORPHA:110</t>
  </si>
  <si>
    <t>OMIM:615986,ORPHA:110</t>
  </si>
  <si>
    <t>OMIM:619641,ORPHA:528084</t>
  </si>
  <si>
    <t>BCAT2</t>
  </si>
  <si>
    <t>OMIM:618850</t>
  </si>
  <si>
    <t>BCHE</t>
  </si>
  <si>
    <t>ORPHA:132,OMIM:617936</t>
  </si>
  <si>
    <t>OMIM:137245,OMIM:273300,OMIM:616098,OMIM:605027,OMIM:156240,ORPHA:52417</t>
  </si>
  <si>
    <t>OMIM:617101</t>
  </si>
  <si>
    <t>BCL2</t>
  </si>
  <si>
    <t>ORPHA:545</t>
  </si>
  <si>
    <t>BCL6</t>
  </si>
  <si>
    <t>BCL7B</t>
  </si>
  <si>
    <t>OMIM:309800,ORPHA:520,ORPHA:568,ORPHA:2712,OMIM:300166</t>
  </si>
  <si>
    <t>OMIM:301029,ORPHA:528084</t>
  </si>
  <si>
    <t>ORPHA:261330,OMIM:608232,ORPHA:521,OMIM:613065</t>
  </si>
  <si>
    <t>OMIM:262000,ORPHA:53693,ORPHA:123,OMIM:603358,OMIM:124000</t>
  </si>
  <si>
    <t>ORPHA:661,ORPHA:893</t>
  </si>
  <si>
    <t>BEAN1</t>
  </si>
  <si>
    <t>OMIM:117210,ORPHA:217012</t>
  </si>
  <si>
    <t>BEST1</t>
  </si>
  <si>
    <t>OMIM:613194,OMIM:193220,ORPHA:99000,ORPHA:791,ORPHA:1243,OMIM:153700,ORPHA:35612,OMIM:611809</t>
  </si>
  <si>
    <t>BGN</t>
  </si>
  <si>
    <t>OMIM:300106,OMIM:300989</t>
  </si>
  <si>
    <t>BICC1</t>
  </si>
  <si>
    <t>ORPHA:730,OMIM:601331</t>
  </si>
  <si>
    <t>OMIM:615290,ORPHA:363454,OMIM:618291</t>
  </si>
  <si>
    <t>BIN1</t>
  </si>
  <si>
    <t>OMIM:255200,ORPHA:169186,ORPHA:169189</t>
  </si>
  <si>
    <t>ORPHA:125,OMIM:210900</t>
  </si>
  <si>
    <t>BLNK</t>
  </si>
  <si>
    <t>ORPHA:33110,OMIM:613502</t>
  </si>
  <si>
    <t>BLOC1S5</t>
  </si>
  <si>
    <t>OMIM:619172</t>
  </si>
  <si>
    <t>BLOC1S6</t>
  </si>
  <si>
    <t>OMIM:614171</t>
  </si>
  <si>
    <t>BMP1</t>
  </si>
  <si>
    <t>OMIM:614856</t>
  </si>
  <si>
    <t>BMP15</t>
  </si>
  <si>
    <t>OMIM:300510,ORPHA:243</t>
  </si>
  <si>
    <t>OMIM:617877,ORPHA:261295,OMIM:235200,ORPHA:93396,OMIM:112600</t>
  </si>
  <si>
    <t>ORPHA:199306,ORPHA:139471,OMIM:600625,OMIM:607932</t>
  </si>
  <si>
    <t>BMP6</t>
  </si>
  <si>
    <t>ORPHA:465508</t>
  </si>
  <si>
    <t>BMPER</t>
  </si>
  <si>
    <t>OMIM:608022,ORPHA:66637</t>
  </si>
  <si>
    <t>ORPHA:329971,OMIM:174900,ORPHA:157794,OMIM:610069,ORPHA:440437,ORPHA:79076</t>
  </si>
  <si>
    <t>BMPR1B</t>
  </si>
  <si>
    <t>OMIM:616849,ORPHA:2639,ORPHA:93384,OMIM:609441,ORPHA:2098,ORPHA:93396,ORPHA:93388,OMIM:112600</t>
  </si>
  <si>
    <t>BMS1</t>
  </si>
  <si>
    <t>ORPHA:1114,OMIM:107600</t>
  </si>
  <si>
    <t>BNC1</t>
  </si>
  <si>
    <t>OMIM:618723,ORPHA:243</t>
  </si>
  <si>
    <t>BNC2</t>
  </si>
  <si>
    <t>ORPHA:93110,OMIM:618612</t>
  </si>
  <si>
    <t>OMIM:155600,ORPHA:500,OMIM:211980,ORPHA:840,ORPHA:96253,ORPHA:1340,ORPHA:54595,OMIM:613707,OMIM:114500,OMIM:613706,OMIM:163950,OMIM:115150</t>
  </si>
  <si>
    <t>BRCA1</t>
  </si>
  <si>
    <t>OMIM:604370,ORPHA:145,OMIM:114480,OMIM:617883,ORPHA:1333,ORPHA:84,ORPHA:70567,ORPHA:168829</t>
  </si>
  <si>
    <t>BRCA2</t>
  </si>
  <si>
    <t>OMIM:605724,OMIM:194070,OMIM:613347,OMIM:612555,ORPHA:1333,OMIM:176807,ORPHA:145,OMIM:114480,OMIM:155255,ORPHA:654,ORPHA:84,ORPHA:70567,OMIM:613029</t>
  </si>
  <si>
    <t>BRCC3</t>
  </si>
  <si>
    <t>ORPHA:280679</t>
  </si>
  <si>
    <t>ORPHA:444072,OMIM:616202</t>
  </si>
  <si>
    <t>BRIP1</t>
  </si>
  <si>
    <t>OMIM:609054,ORPHA:145,OMIM:114480,ORPHA:84</t>
  </si>
  <si>
    <t>OMIM:617333</t>
  </si>
  <si>
    <t>OMIM:300659</t>
  </si>
  <si>
    <t>ORPHA:528,ORPHA:100998,OMIM:270685,ORPHA:139536,OMIM:269700,ORPHA:363400,OMIM:619112,OMIM:615924</t>
  </si>
  <si>
    <t>OMIM:602522,ORPHA:89938</t>
  </si>
  <si>
    <t>BTK</t>
  </si>
  <si>
    <t>OMIM:300755,OMIM:307200,ORPHA:47</t>
  </si>
  <si>
    <t>BTNL2</t>
  </si>
  <si>
    <t>ORPHA:797,OMIM:612387</t>
  </si>
  <si>
    <t>OMIM:176430,ORPHA:1052,OMIM:257300,OMIM:114500</t>
  </si>
  <si>
    <t>BUD23</t>
  </si>
  <si>
    <t>BVES</t>
  </si>
  <si>
    <t>OMIM:616812</t>
  </si>
  <si>
    <t>OMIM:618221</t>
  </si>
  <si>
    <t>C14orf39</t>
  </si>
  <si>
    <t>OMIM:619202,OMIM:619203</t>
  </si>
  <si>
    <t>C18orf32</t>
  </si>
  <si>
    <t>OMIM:619985</t>
  </si>
  <si>
    <t>OMIM:614298,OMIM:615043</t>
  </si>
  <si>
    <t>C1QTNF5</t>
  </si>
  <si>
    <t>OMIM:605670,ORPHA:67042</t>
  </si>
  <si>
    <t>ORPHA:434179,OMIM:615948</t>
  </si>
  <si>
    <t>ORPHA:117,OMIM:614380</t>
  </si>
  <si>
    <t>C4B</t>
  </si>
  <si>
    <t>OMIM:614379</t>
  </si>
  <si>
    <t>C8A</t>
  </si>
  <si>
    <t>OMIM:613790</t>
  </si>
  <si>
    <t>C8B</t>
  </si>
  <si>
    <t>OMIM:613789</t>
  </si>
  <si>
    <t>C9orf72</t>
  </si>
  <si>
    <t>OMIM:105550</t>
  </si>
  <si>
    <t>ORPHA:2785,OMIM:259730</t>
  </si>
  <si>
    <t>CA4</t>
  </si>
  <si>
    <t>ORPHA:791</t>
  </si>
  <si>
    <t>CA5A</t>
  </si>
  <si>
    <t>OMIM:615751</t>
  </si>
  <si>
    <t>OMIM:613227,ORPHA:1766</t>
  </si>
  <si>
    <t>ORPHA:215,ORPHA:98784,OMIM:610427</t>
  </si>
  <si>
    <t>OMIM:183086,ORPHA:2131,ORPHA:442835,OMIM:141500,ORPHA:97,OMIM:108500,ORPHA:569,OMIM:617106,ORPHA:71518,ORPHA:98758,ORPHA:2382</t>
  </si>
  <si>
    <t>OMIM:618447,ORPHA:130,OMIM:601005,ORPHA:101016,OMIM:611875</t>
  </si>
  <si>
    <t>ORPHA:369929,OMIM:615474,OMIM:614896</t>
  </si>
  <si>
    <t>CACNA1F</t>
  </si>
  <si>
    <t>ORPHA:215,ORPHA:178333,OMIM:300071,ORPHA:1872,OMIM:300476,OMIM:300600</t>
  </si>
  <si>
    <t>ORPHA:458803,OMIM:618087,OMIM:616795</t>
  </si>
  <si>
    <t>OMIM:617027,ORPHA:64280</t>
  </si>
  <si>
    <t>CACNA1S</t>
  </si>
  <si>
    <t>ORPHA:681,ORPHA:79102,OMIM:601887,OMIM:188580,ORPHA:423,OMIM:170400</t>
  </si>
  <si>
    <t>OMIM:618501</t>
  </si>
  <si>
    <t>CACNA2D4</t>
  </si>
  <si>
    <t>OMIM:610478,ORPHA:215,ORPHA:1872</t>
  </si>
  <si>
    <t>OMIM:613855,ORPHA:307,ORPHA:211067,OMIM:607682</t>
  </si>
  <si>
    <t>CADM3</t>
  </si>
  <si>
    <t>OMIM:619519</t>
  </si>
  <si>
    <t>OMIM:614916,OMIM:616247,ORPHA:101016,ORPHA:3286</t>
  </si>
  <si>
    <t>OMIM:616249,ORPHA:101016,ORPHA:3286</t>
  </si>
  <si>
    <t>OMIM:618782,ORPHA:101016,ORPHA:3286</t>
  </si>
  <si>
    <t>CALR</t>
  </si>
  <si>
    <t>OMIM:254450,ORPHA:3318,ORPHA:131,OMIM:187950,ORPHA:824</t>
  </si>
  <si>
    <t>ORPHA:178469,OMIM:618095,OMIM:617798</t>
  </si>
  <si>
    <t>ORPHA:178469,OMIM:617799</t>
  </si>
  <si>
    <t>ORPHA:314647,OMIM:614756</t>
  </si>
  <si>
    <t>CANT1</t>
  </si>
  <si>
    <t>OMIM:251450,OMIM:617719,ORPHA:1425</t>
  </si>
  <si>
    <t>OMIM:616907,ORPHA:488594</t>
  </si>
  <si>
    <t>OMIM:619318</t>
  </si>
  <si>
    <t>CAPN3</t>
  </si>
  <si>
    <t>OMIM:618129,ORPHA:267,OMIM:253600</t>
  </si>
  <si>
    <t>CARD9</t>
  </si>
  <si>
    <t>OMIM:212050</t>
  </si>
  <si>
    <t>CARMIL2</t>
  </si>
  <si>
    <t>OMIM:618131</t>
  </si>
  <si>
    <t>ORPHA:1934,OMIM:300422,ORPHA:163937,OMIM:300908,OMIM:300749</t>
  </si>
  <si>
    <t>OMIM:605027,OMIM:613659,OMIM:603909,ORPHA:3261</t>
  </si>
  <si>
    <t>CASQ1</t>
  </si>
  <si>
    <t>ORPHA:88635,OMIM:616231,ORPHA:2593</t>
  </si>
  <si>
    <t>OMIM:604772,ORPHA:3286,OMIM:611938</t>
  </si>
  <si>
    <t>OMIM:239200,OMIM:145980,ORPHA:417,ORPHA:676,OMIM:601198,ORPHA:428</t>
  </si>
  <si>
    <t>CAT</t>
  </si>
  <si>
    <t>OMIM:614097,ORPHA:926</t>
  </si>
  <si>
    <t>CAV1</t>
  </si>
  <si>
    <t>ORPHA:220393,ORPHA:528,OMIM:606721,OMIM:615343,OMIM:612526,ORPHA:220402</t>
  </si>
  <si>
    <t>OMIM:123320,OMIM:614321,ORPHA:206599,OMIM:606072,ORPHA:101016,ORPHA:488650,OMIM:611818,OMIM:192600</t>
  </si>
  <si>
    <t>CAVIN1</t>
  </si>
  <si>
    <t>ORPHA:528,OMIM:613327</t>
  </si>
  <si>
    <t>ORPHA:648,OMIM:607785,ORPHA:98850,OMIM:613563</t>
  </si>
  <si>
    <t>CBLIF</t>
  </si>
  <si>
    <t>OMIM:261000</t>
  </si>
  <si>
    <t>CBX2</t>
  </si>
  <si>
    <t>OMIM:613080,ORPHA:242</t>
  </si>
  <si>
    <t>ORPHA:564,ORPHA:2318,OMIM:612285,OMIM:619111,ORPHA:1454,OMIM:612284,OMIM:619845</t>
  </si>
  <si>
    <t>OMIM:235510,ORPHA:2136</t>
  </si>
  <si>
    <t>CCDC103</t>
  </si>
  <si>
    <t>OMIM:614679,ORPHA:244</t>
  </si>
  <si>
    <t>CCDC134</t>
  </si>
  <si>
    <t>OMIM:619795</t>
  </si>
  <si>
    <t>CCDC174</t>
  </si>
  <si>
    <t>OMIM:616816</t>
  </si>
  <si>
    <t>OMIM:300963,ORPHA:7</t>
  </si>
  <si>
    <t>CCDC28B</t>
  </si>
  <si>
    <t>OMIM:209900</t>
  </si>
  <si>
    <t>OMIM:619123,ORPHA:528084</t>
  </si>
  <si>
    <t>CCDC34</t>
  </si>
  <si>
    <t>ORPHA:399805</t>
  </si>
  <si>
    <t>CCDC39</t>
  </si>
  <si>
    <t>OMIM:613807,ORPHA:244</t>
  </si>
  <si>
    <t>CCDC40</t>
  </si>
  <si>
    <t>ORPHA:244,OMIM:613808</t>
  </si>
  <si>
    <t>OMIM:618268</t>
  </si>
  <si>
    <t>CCDC65</t>
  </si>
  <si>
    <t>OMIM:615504,ORPHA:244</t>
  </si>
  <si>
    <t>CCDC78</t>
  </si>
  <si>
    <t>OMIM:614807</t>
  </si>
  <si>
    <t>CCDC8</t>
  </si>
  <si>
    <t>ORPHA:2616,OMIM:614205</t>
  </si>
  <si>
    <t>ORPHA:423275,OMIM:236600,OMIM:616053</t>
  </si>
  <si>
    <t>CCL2</t>
  </si>
  <si>
    <t>OMIM:182940</t>
  </si>
  <si>
    <t>ORPHA:221061,OMIM:603284</t>
  </si>
  <si>
    <t>CCN2</t>
  </si>
  <si>
    <t>ORPHA:220393,ORPHA:220402</t>
  </si>
  <si>
    <t>CCN6</t>
  </si>
  <si>
    <t>OMIM:208230,ORPHA:1159</t>
  </si>
  <si>
    <t>CCND1</t>
  </si>
  <si>
    <t>ORPHA:29073,OMIM:193300,ORPHA:52416,ORPHA:892,OMIM:114500,OMIM:254500</t>
  </si>
  <si>
    <t>CCNF</t>
  </si>
  <si>
    <t>ORPHA:803,OMIM:619141</t>
  </si>
  <si>
    <t>CCNK</t>
  </si>
  <si>
    <t>OMIM:618147</t>
  </si>
  <si>
    <t>CCNO</t>
  </si>
  <si>
    <t>OMIM:615872,ORPHA:244</t>
  </si>
  <si>
    <t>OMIM:300707,ORPHA:140952</t>
  </si>
  <si>
    <t>CCR6</t>
  </si>
  <si>
    <t>CCT5</t>
  </si>
  <si>
    <t>ORPHA:139578,OMIM:256840</t>
  </si>
  <si>
    <t>CD109</t>
  </si>
  <si>
    <t>ORPHA:853</t>
  </si>
  <si>
    <t>CD19</t>
  </si>
  <si>
    <t>OMIM:613493,OMIM:240500,ORPHA:1572</t>
  </si>
  <si>
    <t>CD27</t>
  </si>
  <si>
    <t>OMIM:615122</t>
  </si>
  <si>
    <t>CD28</t>
  </si>
  <si>
    <t>ORPHA:3162,ORPHA:2584</t>
  </si>
  <si>
    <t>CD2AP</t>
  </si>
  <si>
    <t>ORPHA:656,OMIM:607832</t>
  </si>
  <si>
    <t>CD40LG</t>
  </si>
  <si>
    <t>OMIM:308230</t>
  </si>
  <si>
    <t>CD46</t>
  </si>
  <si>
    <t>OMIM:612922,ORPHA:244242</t>
  </si>
  <si>
    <t>CD59</t>
  </si>
  <si>
    <t>OMIM:612300</t>
  </si>
  <si>
    <t>CD79A</t>
  </si>
  <si>
    <t>OMIM:613501,ORPHA:33110</t>
  </si>
  <si>
    <t>CD79B</t>
  </si>
  <si>
    <t>ORPHA:33110,OMIM:612692</t>
  </si>
  <si>
    <t>OMIM:619841</t>
  </si>
  <si>
    <t>CDC45</t>
  </si>
  <si>
    <t>ORPHA:2554,OMIM:617063</t>
  </si>
  <si>
    <t>OMIM:613805,ORPHA:2554</t>
  </si>
  <si>
    <t>CDC73</t>
  </si>
  <si>
    <t>OMIM:145000,OMIM:145001,OMIM:608266,ORPHA:99879,ORPHA:99880,ORPHA:143</t>
  </si>
  <si>
    <t>CDCA7</t>
  </si>
  <si>
    <t>ORPHA:2268,OMIM:616910</t>
  </si>
  <si>
    <t>CDH1</t>
  </si>
  <si>
    <t>OMIM:119580,OMIM:176807,ORPHA:199306,OMIM:137215,OMIM:114480,ORPHA:1997,OMIM:608089,OMIM:167000</t>
  </si>
  <si>
    <t>ORPHA:1299,OMIM:619736,OMIM:211380</t>
  </si>
  <si>
    <t>OMIM:619957,OMIM:618920,OMIM:618929</t>
  </si>
  <si>
    <t>ORPHA:2965,ORPHA:231169,ORPHA:96253,OMIM:617540,ORPHA:91347,OMIM:601386,OMIM:601067</t>
  </si>
  <si>
    <t>CDHR1</t>
  </si>
  <si>
    <t>OMIM:613660,ORPHA:791,ORPHA:1872</t>
  </si>
  <si>
    <t>OMIM:618916,ORPHA:442835</t>
  </si>
  <si>
    <t>CDK4</t>
  </si>
  <si>
    <t>OMIM:609048,ORPHA:99971,ORPHA:618</t>
  </si>
  <si>
    <t>ORPHA:2512,OMIM:604804</t>
  </si>
  <si>
    <t>CDK6</t>
  </si>
  <si>
    <t>ORPHA:2512,OMIM:616080</t>
  </si>
  <si>
    <t>ORPHA:1934,ORPHA:505652,ORPHA:3095,OMIM:300672,ORPHA:3451</t>
  </si>
  <si>
    <t>ORPHA:276152,OMIM:610755,ORPHA:652</t>
  </si>
  <si>
    <t>OMIM:614732,ORPHA:85173,ORPHA:397590,OMIM:130650,ORPHA:436144</t>
  </si>
  <si>
    <t>CDKN2A</t>
  </si>
  <si>
    <t>OMIM:155601,OMIM:155755,ORPHA:524,ORPHA:1333,ORPHA:1501,ORPHA:618,OMIM:606719</t>
  </si>
  <si>
    <t>ORPHA:618,ORPHA:652</t>
  </si>
  <si>
    <t>OMIM:614226,ORPHA:95496,ORPHA:280200,ORPHA:93925,ORPHA:93924,ORPHA:220386,ORPHA:93926,ORPHA:280195</t>
  </si>
  <si>
    <t>CDT1</t>
  </si>
  <si>
    <t>OMIM:613804,ORPHA:2554</t>
  </si>
  <si>
    <t>CEBPE</t>
  </si>
  <si>
    <t>OMIM:245480,OMIM:260570</t>
  </si>
  <si>
    <t>ORPHA:808,OMIM:616051</t>
  </si>
  <si>
    <t>OMIM:243605</t>
  </si>
  <si>
    <t>ORPHA:808,ORPHA:2512,OMIM:613676,OMIM:608393</t>
  </si>
  <si>
    <t>CENPT</t>
  </si>
  <si>
    <t>OMIM:618702</t>
  </si>
  <si>
    <t>OMIM:616300,ORPHA:220493,ORPHA:474,OMIM:617761,ORPHA:475</t>
  </si>
  <si>
    <t>CEP126</t>
  </si>
  <si>
    <t>ORPHA:65684</t>
  </si>
  <si>
    <t>ORPHA:2512,OMIM:614673</t>
  </si>
  <si>
    <t>ORPHA:808,ORPHA:2512,OMIM:613823,OMIM:614852</t>
  </si>
  <si>
    <t>OMIM:614845,ORPHA:3156</t>
  </si>
  <si>
    <t>CEP19</t>
  </si>
  <si>
    <t>ORPHA:110,OMIM:615703</t>
  </si>
  <si>
    <t>CEP250</t>
  </si>
  <si>
    <t>OMIM:618358</t>
  </si>
  <si>
    <t>OMIM:610189,ORPHA:564,ORPHA:2318,OMIM:611134,OMIM:615991,OMIM:610188,ORPHA:65,OMIM:611755,ORPHA:110,ORPHA:3156</t>
  </si>
  <si>
    <t>ORPHA:220493,OMIM:614464,ORPHA:475</t>
  </si>
  <si>
    <t>OMIM:236500</t>
  </si>
  <si>
    <t>ORPHA:2512,OMIM:614728</t>
  </si>
  <si>
    <t>CEP78</t>
  </si>
  <si>
    <t>OMIM:617236,ORPHA:231183</t>
  </si>
  <si>
    <t>OMIM:615862</t>
  </si>
  <si>
    <t>CERKL</t>
  </si>
  <si>
    <t>ORPHA:791,OMIM:608380</t>
  </si>
  <si>
    <t>CFAP221</t>
  </si>
  <si>
    <t>ORPHA:244</t>
  </si>
  <si>
    <t>CFAP298</t>
  </si>
  <si>
    <t>OMIM:615500,ORPHA:244</t>
  </si>
  <si>
    <t>CFAP300</t>
  </si>
  <si>
    <t>ORPHA:244,OMIM:618063</t>
  </si>
  <si>
    <t>CFAP410</t>
  </si>
  <si>
    <t>ORPHA:803,OMIM:602271,ORPHA:1872,OMIM:617547</t>
  </si>
  <si>
    <t>CFAP418</t>
  </si>
  <si>
    <t>OMIM:268000,OMIM:614500,ORPHA:791,ORPHA:1872,OMIM:617406,ORPHA:110</t>
  </si>
  <si>
    <t>CFAP43</t>
  </si>
  <si>
    <t>OMIM:617592,OMIM:236690</t>
  </si>
  <si>
    <t>CFB</t>
  </si>
  <si>
    <t>OMIM:615561,OMIM:612924</t>
  </si>
  <si>
    <t>OMIM:610698,OMIM:609814,OMIM:235400,OMIM:126700,ORPHA:75376,ORPHA:244242</t>
  </si>
  <si>
    <t>OMIM:235400,OMIM:603075</t>
  </si>
  <si>
    <t>CFI</t>
  </si>
  <si>
    <t>OMIM:612923,OMIM:615439,ORPHA:75376,ORPHA:244242,OMIM:610984</t>
  </si>
  <si>
    <t>CFL2</t>
  </si>
  <si>
    <t>OMIM:610687,ORPHA:171436</t>
  </si>
  <si>
    <t>CFTR</t>
  </si>
  <si>
    <t>ORPHA:676,OMIM:219700,ORPHA:48,ORPHA:399805,ORPHA:60033,OMIM:211400,ORPHA:586,OMIM:167800,ORPHA:498359,OMIM:277180</t>
  </si>
  <si>
    <t>OMIM:254210,ORPHA:98914</t>
  </si>
  <si>
    <t>ORPHA:276435,ORPHA:803,OMIM:616209,ORPHA:457050,OMIM:615048,ORPHA:275872,OMIM:615911</t>
  </si>
  <si>
    <t>CHCHD2</t>
  </si>
  <si>
    <t>OMIM:616710</t>
  </si>
  <si>
    <t>ORPHA:1942,OMIM:615369,ORPHA:2382</t>
  </si>
  <si>
    <t>OMIM:618205</t>
  </si>
  <si>
    <t>OMIM:617159</t>
  </si>
  <si>
    <t>ORPHA:39041,ORPHA:478,ORPHA:432,OMIM:612370,ORPHA:138,OMIM:214800</t>
  </si>
  <si>
    <t>CHEK2</t>
  </si>
  <si>
    <t>OMIM:176807,ORPHA:524,ORPHA:668,ORPHA:145,OMIM:114480,OMIM:259500,OMIM:609265,OMIM:114500</t>
  </si>
  <si>
    <t>CHI3L1</t>
  </si>
  <si>
    <t>OMIM:614961</t>
  </si>
  <si>
    <t>OMIM:600795,ORPHA:100070,ORPHA:803,ORPHA:275864,ORPHA:100069</t>
  </si>
  <si>
    <t>OMIM:618438</t>
  </si>
  <si>
    <t>CHRM3</t>
  </si>
  <si>
    <t>OMIM:100100,ORPHA:2970</t>
  </si>
  <si>
    <t>CHRNA1</t>
  </si>
  <si>
    <t>OMIM:601462,ORPHA:98913,OMIM:608930,OMIM:253290</t>
  </si>
  <si>
    <t>CHRNA3</t>
  </si>
  <si>
    <t>OMIM:191800</t>
  </si>
  <si>
    <t>OMIM:612001,ORPHA:199318</t>
  </si>
  <si>
    <t>CHRNB1</t>
  </si>
  <si>
    <t>ORPHA:98913,OMIM:616314,OMIM:616313</t>
  </si>
  <si>
    <t>OMIM:605375,ORPHA:98784</t>
  </si>
  <si>
    <t>CHRND</t>
  </si>
  <si>
    <t>OMIM:616323,ORPHA:98913,OMIM:616322,OMIM:253290,OMIM:616321</t>
  </si>
  <si>
    <t>CHRNE</t>
  </si>
  <si>
    <t>OMIM:608931,OMIM:616324,ORPHA:98913,OMIM:605809</t>
  </si>
  <si>
    <t>CHRNG</t>
  </si>
  <si>
    <t>ORPHA:2990,OMIM:265000,OMIM:253290</t>
  </si>
  <si>
    <t>ORPHA:2953,OMIM:601776</t>
  </si>
  <si>
    <t>CHST3</t>
  </si>
  <si>
    <t>OMIM:143095,ORPHA:263463,OMIM:245600</t>
  </si>
  <si>
    <t>CHST6</t>
  </si>
  <si>
    <t>ORPHA:98969,OMIM:217800</t>
  </si>
  <si>
    <t>CHSY1</t>
  </si>
  <si>
    <t>ORPHA:363417,OMIM:605282</t>
  </si>
  <si>
    <t>CIB2</t>
  </si>
  <si>
    <t>OMIM:614869,OMIM:609439,ORPHA:231169</t>
  </si>
  <si>
    <t>ORPHA:178469,OMIM:617600</t>
  </si>
  <si>
    <t>CIITA</t>
  </si>
  <si>
    <t>ORPHA:572,OMIM:209920,OMIM:180300</t>
  </si>
  <si>
    <t>OMIM:617924,ORPHA:307,OMIM:612651</t>
  </si>
  <si>
    <t>ORPHA:3463,OMIM:604928</t>
  </si>
  <si>
    <t>OMIM:617090,ORPHA:2512</t>
  </si>
  <si>
    <t>CITED2</t>
  </si>
  <si>
    <t>OMIM:614431,ORPHA:3303,ORPHA:99105,OMIM:614433,ORPHA:99103</t>
  </si>
  <si>
    <t>ORPHA:420492</t>
  </si>
  <si>
    <t>CLCC1</t>
  </si>
  <si>
    <t>OMIM:609913</t>
  </si>
  <si>
    <t>ORPHA:1545,OMIM:610313</t>
  </si>
  <si>
    <t>CLCN1</t>
  </si>
  <si>
    <t>OMIM:160800,OMIM:255700,ORPHA:614</t>
  </si>
  <si>
    <t>OMIM:605635,OMIM:615651,ORPHA:404,ORPHA:307,OMIM:607628</t>
  </si>
  <si>
    <t>OMIM:619512,ORPHA:528084,OMIM:619517</t>
  </si>
  <si>
    <t>CLCN7</t>
  </si>
  <si>
    <t>OMIM:611490,ORPHA:53,ORPHA:210110,OMIM:618541,ORPHA:667,OMIM:166600</t>
  </si>
  <si>
    <t>CLCNKA</t>
  </si>
  <si>
    <t>OMIM:613090,ORPHA:89938</t>
  </si>
  <si>
    <t>OMIM:607364,OMIM:613090,ORPHA:89938,ORPHA:358</t>
  </si>
  <si>
    <t>CLDN10</t>
  </si>
  <si>
    <t>OMIM:617671</t>
  </si>
  <si>
    <t>CLDN11</t>
  </si>
  <si>
    <t>OMIM:619328</t>
  </si>
  <si>
    <t>CLDN9</t>
  </si>
  <si>
    <t>OMIM:619093</t>
  </si>
  <si>
    <t>ORPHA:324410,OMIM:300886</t>
  </si>
  <si>
    <t>CLIP2</t>
  </si>
  <si>
    <t>CLMP</t>
  </si>
  <si>
    <t>ORPHA:2301,OMIM:615237</t>
  </si>
  <si>
    <t>ORPHA:1947,OMIM:610003,OMIM:600143</t>
  </si>
  <si>
    <t>ORPHA:411493,OMIM:615803</t>
  </si>
  <si>
    <t>OMIM:619813,ORPHA:445038,OMIM:616271,OMIM:619835,ORPHA:486</t>
  </si>
  <si>
    <t>CLRN1</t>
  </si>
  <si>
    <t>OMIM:268000,OMIM:614180,ORPHA:791,OMIM:276902,ORPHA:231183</t>
  </si>
  <si>
    <t>ORPHA:178469,OMIM:617854,ORPHA:442835</t>
  </si>
  <si>
    <t>OMIM:602668,ORPHA:606</t>
  </si>
  <si>
    <t>CNGA1</t>
  </si>
  <si>
    <t>OMIM:268000,ORPHA:791,OMIM:613756</t>
  </si>
  <si>
    <t>CNGA3</t>
  </si>
  <si>
    <t>OMIM:216900,ORPHA:49382,ORPHA:1872</t>
  </si>
  <si>
    <t>CNGB1</t>
  </si>
  <si>
    <t>ORPHA:791,OMIM:613767</t>
  </si>
  <si>
    <t>CNGB3</t>
  </si>
  <si>
    <t>ORPHA:49382,ORPHA:827,ORPHA:1871,OMIM:262300</t>
  </si>
  <si>
    <t>OMIM:616418,OMIM:613882</t>
  </si>
  <si>
    <t>CNNM4</t>
  </si>
  <si>
    <t>ORPHA:1873,OMIM:217080</t>
  </si>
  <si>
    <t>OMIM:618500,ORPHA:556955,OMIM:619033</t>
  </si>
  <si>
    <t>OMIM:618608</t>
  </si>
  <si>
    <t>CNP</t>
  </si>
  <si>
    <t>OMIM:619071</t>
  </si>
  <si>
    <t>OMIM:617929,ORPHA:3451</t>
  </si>
  <si>
    <t>CNTN1</t>
  </si>
  <si>
    <t>OMIM:612540</t>
  </si>
  <si>
    <t>ORPHA:86814,OMIM:615400</t>
  </si>
  <si>
    <t>OMIM:618186,ORPHA:2680,OMIM:616286</t>
  </si>
  <si>
    <t>OMIM:610042,ORPHA:163681</t>
  </si>
  <si>
    <t>COA3</t>
  </si>
  <si>
    <t>OMIM:619058</t>
  </si>
  <si>
    <t>COA7</t>
  </si>
  <si>
    <t>OMIM:618387</t>
  </si>
  <si>
    <t>ORPHA:436271,OMIM:619061</t>
  </si>
  <si>
    <t>OMIM:618266,ORPHA:397725,OMIM:615643</t>
  </si>
  <si>
    <t>COCH</t>
  </si>
  <si>
    <t>OMIM:618094,OMIM:601369</t>
  </si>
  <si>
    <t>OMIM:611209,ORPHA:263508</t>
  </si>
  <si>
    <t>OMIM:613489,ORPHA:263501,ORPHA:85172,OMIM:618150</t>
  </si>
  <si>
    <t>OMIM:613612,ORPHA:263487</t>
  </si>
  <si>
    <t>OMIM:615328,ORPHA:363523,OMIM:614576</t>
  </si>
  <si>
    <t>COL10A1</t>
  </si>
  <si>
    <t>OMIM:156500,ORPHA:174</t>
  </si>
  <si>
    <t>COL11A1</t>
  </si>
  <si>
    <t>ORPHA:250984,ORPHA:90654,OMIM:604841,ORPHA:440354,ORPHA:560,ORPHA:2021,OMIM:154780,OMIM:618533,OMIM:228520</t>
  </si>
  <si>
    <t>COL12A1</t>
  </si>
  <si>
    <t>OMIM:616470,ORPHA:75840,ORPHA:610,ORPHA:536516,OMIM:616471</t>
  </si>
  <si>
    <t>ORPHA:98913,OMIM:616720,ORPHA:98914</t>
  </si>
  <si>
    <t>COL14A1</t>
  </si>
  <si>
    <t>ORPHA:79501</t>
  </si>
  <si>
    <t>COL17A1</t>
  </si>
  <si>
    <t>OMIM:619787,ORPHA:79406,ORPHA:79402,OMIM:122400,ORPHA:293381,ORPHA:251393</t>
  </si>
  <si>
    <t>OMIM:267750,ORPHA:1571,OMIM:618880</t>
  </si>
  <si>
    <t>COL1A1</t>
  </si>
  <si>
    <t>OMIM:114000,OMIM:130060,ORPHA:1899,OMIM:166710,OMIM:259420,OMIM:166210,ORPHA:1310,OMIM:166200,ORPHA:287,OMIM:166220,ORPHA:31112,OMIM:619115</t>
  </si>
  <si>
    <t>OMIM:617821,OMIM:619120,ORPHA:1899,OMIM:166710,OMIM:259420,OMIM:166210,OMIM:166220,ORPHA:230851,OMIM:225320</t>
  </si>
  <si>
    <t>ORPHA:1143,OMIM:616219,ORPHA:91411</t>
  </si>
  <si>
    <t>COL27A1</t>
  </si>
  <si>
    <t>OMIM:615155</t>
  </si>
  <si>
    <t>COL2A1</t>
  </si>
  <si>
    <t>ORPHA:166011,ORPHA:85166,OMIM:184250,ORPHA:93296,OMIM:616583,OMIM:151210,ORPHA:166100,OMIM:132450,OMIM:609508,ORPHA:93346,ORPHA:90653,ORPHA:93315,OMIM:184255,ORPHA:94068,OMIM:271700,OMIM:604864,OMIM:183900,ORPHA:1856,ORPHA:86820,OMIM:609162,OMIM:156550,OMIM:608805,ORPHA:85198,ORPHA:93316,ORPHA:2380,OMIM:150600,OMIM:619248,OMIM:108300,OMIM:200610,ORPHA:485</t>
  </si>
  <si>
    <t>ORPHA:286,OMIM:130050,OMIM:618343,ORPHA:2500,ORPHA:231160</t>
  </si>
  <si>
    <t>OMIM:175780,OMIM:618564,OMIM:180000,OMIM:611773,ORPHA:899,ORPHA:73229</t>
  </si>
  <si>
    <t>COL4A3</t>
  </si>
  <si>
    <t>OMIM:104200,OMIM:141200,ORPHA:656,OMIM:203780</t>
  </si>
  <si>
    <t>COL4A5</t>
  </si>
  <si>
    <t>ORPHA:1018,OMIM:301050</t>
  </si>
  <si>
    <t>COL4A6</t>
  </si>
  <si>
    <t>ORPHA:1018,OMIM:300914</t>
  </si>
  <si>
    <t>COL5A1</t>
  </si>
  <si>
    <t>ORPHA:287,OMIM:619329,OMIM:130000</t>
  </si>
  <si>
    <t>COL5A2</t>
  </si>
  <si>
    <t>OMIM:130010,ORPHA:287</t>
  </si>
  <si>
    <t>COL6A1</t>
  </si>
  <si>
    <t>OMIM:254090,ORPHA:75840,ORPHA:610,OMIM:158810</t>
  </si>
  <si>
    <t>COL6A2</t>
  </si>
  <si>
    <t>OMIM:254090,OMIM:255600,ORPHA:75840,ORPHA:610,OMIM:158810</t>
  </si>
  <si>
    <t>COL6A3</t>
  </si>
  <si>
    <t>ORPHA:464440,OMIM:254090,OMIM:616411,ORPHA:75840,ORPHA:610,OMIM:158810</t>
  </si>
  <si>
    <t>COL7A1</t>
  </si>
  <si>
    <t>ORPHA:89842,OMIM:607523,OMIM:131705,ORPHA:158676,OMIM:226600,ORPHA:89843,ORPHA:79411,ORPHA:79409,OMIM:132000,ORPHA:158673,ORPHA:231568,OMIM:131750,OMIM:131850,OMIM:604129,ORPHA:79410,ORPHA:79408</t>
  </si>
  <si>
    <t>COL8A2</t>
  </si>
  <si>
    <t>OMIM:609140,ORPHA:98974,OMIM:136800,ORPHA:98973</t>
  </si>
  <si>
    <t>COL9A1</t>
  </si>
  <si>
    <t>ORPHA:250984,OMIM:614134,OMIM:614135,ORPHA:166002</t>
  </si>
  <si>
    <t>COL9A2</t>
  </si>
  <si>
    <t>OMIM:614284,ORPHA:250984,ORPHA:166002,OMIM:600204</t>
  </si>
  <si>
    <t>COL9A3</t>
  </si>
  <si>
    <t>ORPHA:250984,OMIM:600969,OMIM:620022,ORPHA:166002</t>
  </si>
  <si>
    <t>COLEC10</t>
  </si>
  <si>
    <t>ORPHA:293843,OMIM:248340</t>
  </si>
  <si>
    <t>OMIM:265050,ORPHA:293843</t>
  </si>
  <si>
    <t>COLQ</t>
  </si>
  <si>
    <t>ORPHA:98915,OMIM:603034</t>
  </si>
  <si>
    <t>COMP</t>
  </si>
  <si>
    <t>ORPHA:750,OMIM:132400,ORPHA:93308,OMIM:619161,OMIM:177170</t>
  </si>
  <si>
    <t>OMIM:167870,OMIM:181500,ORPHA:567</t>
  </si>
  <si>
    <t>ORPHA:255249,ORPHA:98933,OMIM:607426,OMIM:146500,ORPHA:227510</t>
  </si>
  <si>
    <t>COQ7</t>
  </si>
  <si>
    <t>OMIM:616733</t>
  </si>
  <si>
    <t>ORPHA:139485,OMIM:612016</t>
  </si>
  <si>
    <t>COQ8B</t>
  </si>
  <si>
    <t>ORPHA:656,OMIM:615573</t>
  </si>
  <si>
    <t>CORIN</t>
  </si>
  <si>
    <t>OMIM:614595,ORPHA:275555</t>
  </si>
  <si>
    <t>CORO1A</t>
  </si>
  <si>
    <t>OMIM:615401</t>
  </si>
  <si>
    <t>COX14</t>
  </si>
  <si>
    <t>OMIM:619053</t>
  </si>
  <si>
    <t>COX16</t>
  </si>
  <si>
    <t>OMIM:619355</t>
  </si>
  <si>
    <t>OMIM:619054</t>
  </si>
  <si>
    <t>COX4I2</t>
  </si>
  <si>
    <t>OMIM:612714</t>
  </si>
  <si>
    <t>COX5A</t>
  </si>
  <si>
    <t>OMIM:619064</t>
  </si>
  <si>
    <t>COX6A1</t>
  </si>
  <si>
    <t>OMIM:616039</t>
  </si>
  <si>
    <t>COX6B1</t>
  </si>
  <si>
    <t>OMIM:619051</t>
  </si>
  <si>
    <t>ORPHA:2556,OMIM:309801,OMIM:300887</t>
  </si>
  <si>
    <t>ORPHA:48818,OMIM:604290</t>
  </si>
  <si>
    <t>OMIM:614417,OMIM:614418</t>
  </si>
  <si>
    <t>OMIM:619326</t>
  </si>
  <si>
    <t>OMIM:277170,ORPHA:65684,ORPHA:2754,ORPHA:475,OMIM:614615</t>
  </si>
  <si>
    <t>ORPHA:280,ORPHA:352582,OMIM:617976,OMIM:194190</t>
  </si>
  <si>
    <t>ORPHA:79273,OMIM:121300,OMIM:618892</t>
  </si>
  <si>
    <t>ORPHA:156,OMIM:255120</t>
  </si>
  <si>
    <t>OMIM:616282,ORPHA:444099</t>
  </si>
  <si>
    <t>ORPHA:228308,OMIM:600649,ORPHA:228305,ORPHA:228302,OMIM:614212,OMIM:608836,OMIM:255110</t>
  </si>
  <si>
    <t>CR2</t>
  </si>
  <si>
    <t>OMIM:240500,ORPHA:1572,OMIM:614699</t>
  </si>
  <si>
    <t>OMIM:614499,ORPHA:88616</t>
  </si>
  <si>
    <t>CRAT</t>
  </si>
  <si>
    <t>OMIM:617917</t>
  </si>
  <si>
    <t>OMIM:600105,OMIM:613835,ORPHA:791,ORPHA:65,ORPHA:35612,OMIM:172870</t>
  </si>
  <si>
    <t>OMIM:616220,ORPHA:656,OMIM:219730</t>
  </si>
  <si>
    <t>OMIM:607417,ORPHA:88616</t>
  </si>
  <si>
    <t>OMIM:618332,ORPHA:353281,OMIM:180849,ORPHA:353277</t>
  </si>
  <si>
    <t>OMIM:272430,ORPHA:1545,ORPHA:930</t>
  </si>
  <si>
    <t>OMIM:614643,ORPHA:899,ORPHA:370980,ORPHA:352479,OMIM:616052</t>
  </si>
  <si>
    <t>CRTAP</t>
  </si>
  <si>
    <t>OMIM:610682</t>
  </si>
  <si>
    <t>OMIM:268000,OMIM:613829,ORPHA:791,ORPHA:1872,ORPHA:65,OMIM:120970</t>
  </si>
  <si>
    <t>CRY1</t>
  </si>
  <si>
    <t>OMIM:614163</t>
  </si>
  <si>
    <t>CRYAB</t>
  </si>
  <si>
    <t>ORPHA:154,OMIM:613763,OMIM:608810,ORPHA:399058,OMIM:615184,OMIM:613869</t>
  </si>
  <si>
    <t>CRYGC</t>
  </si>
  <si>
    <t>ORPHA:1377,OMIM:604307</t>
  </si>
  <si>
    <t>CSGALNACT1</t>
  </si>
  <si>
    <t>OMIM:618870,ORPHA:1425</t>
  </si>
  <si>
    <t>OMIM:615224</t>
  </si>
  <si>
    <t>ORPHA:397715,ORPHA:564,OMIM:615636,ORPHA:475</t>
  </si>
  <si>
    <t>CST3</t>
  </si>
  <si>
    <t>OMIM:611953,OMIM:105150,ORPHA:100008</t>
  </si>
  <si>
    <t>CST6</t>
  </si>
  <si>
    <t>OMIM:618535</t>
  </si>
  <si>
    <t>ORPHA:308,OMIM:254800,ORPHA:248</t>
  </si>
  <si>
    <t>OMIM:612199,ORPHA:1775</t>
  </si>
  <si>
    <t>OMIM:615502,ORPHA:363611</t>
  </si>
  <si>
    <t>ORPHA:48431,OMIM:604168</t>
  </si>
  <si>
    <t>ORPHA:212,OMIM:219500</t>
  </si>
  <si>
    <t>ORPHA:3162,ORPHA:900,OMIM:152700,ORPHA:2584,OMIM:140300,OMIM:616100</t>
  </si>
  <si>
    <t>OMIM:114550,ORPHA:404473,OMIM:167000,OMIM:132600,OMIM:617572,OMIM:615075,ORPHA:873,ORPHA:891,ORPHA:54595,OMIM:155255,OMIM:114500,ORPHA:33402,ORPHA:1501</t>
  </si>
  <si>
    <t>ORPHA:86814,ORPHA:281</t>
  </si>
  <si>
    <t>OMIM:219900,OMIM:219800,OMIM:219750,ORPHA:411641,ORPHA:411629,ORPHA:411634</t>
  </si>
  <si>
    <t>CTSC</t>
  </si>
  <si>
    <t>ORPHA:678,OMIM:245000,OMIM:170650,OMIM:245010</t>
  </si>
  <si>
    <t>CTSH</t>
  </si>
  <si>
    <t>ORPHA:2073</t>
  </si>
  <si>
    <t>OMIM:265800,ORPHA:763</t>
  </si>
  <si>
    <t>CUBN</t>
  </si>
  <si>
    <t>OMIM:261100,OMIM:618884,ORPHA:35858</t>
  </si>
  <si>
    <t>OMIM:614496,OMIM:619239</t>
  </si>
  <si>
    <t>CUL7</t>
  </si>
  <si>
    <t>ORPHA:2616,OMIM:273750</t>
  </si>
  <si>
    <t>OMIM:618141,ORPHA:2382</t>
  </si>
  <si>
    <t>OMIM:250410,ORPHA:166035</t>
  </si>
  <si>
    <t>OMIM:616127,ORPHA:453521</t>
  </si>
  <si>
    <t>ORPHA:51636,OMIM:193670</t>
  </si>
  <si>
    <t>CYB561</t>
  </si>
  <si>
    <t>OMIM:618182</t>
  </si>
  <si>
    <t>ORPHA:90796,ORPHA:621,OMIM:250790</t>
  </si>
  <si>
    <t>CYBA</t>
  </si>
  <si>
    <t>OMIM:233690,ORPHA:379</t>
  </si>
  <si>
    <t>CYBB</t>
  </si>
  <si>
    <t>ORPHA:379,OMIM:300645,OMIM:306400</t>
  </si>
  <si>
    <t>CYBC1</t>
  </si>
  <si>
    <t>ORPHA:379,OMIM:618935</t>
  </si>
  <si>
    <t>OMIM:615453</t>
  </si>
  <si>
    <t>CYLD</t>
  </si>
  <si>
    <t>OMIM:132700,OMIM:601606,ORPHA:211,OMIM:619132,ORPHA:867,OMIM:605041</t>
  </si>
  <si>
    <t>CYP11A1</t>
  </si>
  <si>
    <t>ORPHA:289548,ORPHA:168558,OMIM:613743</t>
  </si>
  <si>
    <t>OMIM:103900,ORPHA:90795,ORPHA:403,OMIM:202010</t>
  </si>
  <si>
    <t>CYP11B2</t>
  </si>
  <si>
    <t>OMIM:610600,ORPHA:403,ORPHA:556030,OMIM:203400</t>
  </si>
  <si>
    <t>ORPHA:90796,ORPHA:90793,OMIM:202110</t>
  </si>
  <si>
    <t>CYP24A1</t>
  </si>
  <si>
    <t>OMIM:143880</t>
  </si>
  <si>
    <t>CYP26B1</t>
  </si>
  <si>
    <t>OMIM:614416</t>
  </si>
  <si>
    <t>ORPHA:398189,OMIM:614974</t>
  </si>
  <si>
    <t>ORPHA:289157,OMIM:264700</t>
  </si>
  <si>
    <t>ORPHA:289157,OMIM:600081</t>
  </si>
  <si>
    <t>ORPHA:320411,OMIM:615030</t>
  </si>
  <si>
    <t>CYP3A4</t>
  </si>
  <si>
    <t>OMIM:619073</t>
  </si>
  <si>
    <t>CYP4F22</t>
  </si>
  <si>
    <t>OMIM:604777,ORPHA:313</t>
  </si>
  <si>
    <t>OMIM:613812,ORPHA:79302,ORPHA:100986,OMIM:270800</t>
  </si>
  <si>
    <t>DAAM2</t>
  </si>
  <si>
    <t>OMIM:619263,ORPHA:656</t>
  </si>
  <si>
    <t>DAB1</t>
  </si>
  <si>
    <t>ORPHA:363710,OMIM:615945</t>
  </si>
  <si>
    <t>DACT1</t>
  </si>
  <si>
    <t>ORPHA:63260,OMIM:617466,ORPHA:857</t>
  </si>
  <si>
    <t>ORPHA:370997,ORPHA:899,OMIM:616538,OMIM:613818,ORPHA:280333</t>
  </si>
  <si>
    <t>OMIM:618910,ORPHA:442835</t>
  </si>
  <si>
    <t>DAO</t>
  </si>
  <si>
    <t>ORPHA:803</t>
  </si>
  <si>
    <t>DAOA</t>
  </si>
  <si>
    <t>DAXX</t>
  </si>
  <si>
    <t>ORPHA:100075</t>
  </si>
  <si>
    <t>DBR1</t>
  </si>
  <si>
    <t>OMIM:619441</t>
  </si>
  <si>
    <t>ORPHA:3464,OMIM:241080</t>
  </si>
  <si>
    <t>OMIM:610100</t>
  </si>
  <si>
    <t>ORPHA:238722,OMIM:133239,ORPHA:478,OMIM:157600,OMIM:114500,ORPHA:2744,OMIM:617542</t>
  </si>
  <si>
    <t>DCDC2</t>
  </si>
  <si>
    <t>ORPHA:84081,OMIM:617394,OMIM:616217,OMIM:610212</t>
  </si>
  <si>
    <t>ORPHA:314679,OMIM:607829,OMIM:601390</t>
  </si>
  <si>
    <t>DCN</t>
  </si>
  <si>
    <t>OMIM:610048</t>
  </si>
  <si>
    <t>OMIM:616459,ORPHA:88616</t>
  </si>
  <si>
    <t>DCT</t>
  </si>
  <si>
    <t>OMIM:619165</t>
  </si>
  <si>
    <t>OMIM:168605,ORPHA:803,ORPHA:178509,OMIM:105400,OMIM:607641</t>
  </si>
  <si>
    <t>ORPHA:2148,OMIM:300067</t>
  </si>
  <si>
    <t>OMIM:619426</t>
  </si>
  <si>
    <t>OMIM:608643</t>
  </si>
  <si>
    <t>ORPHA:101008,OMIM:609340</t>
  </si>
  <si>
    <t>ORPHA:320380,OMIM:615033</t>
  </si>
  <si>
    <t>DDR2</t>
  </si>
  <si>
    <t>OMIM:618175,OMIM:271665</t>
  </si>
  <si>
    <t>OMIM:613398</t>
  </si>
  <si>
    <t>OMIM:300958,ORPHA:457260</t>
  </si>
  <si>
    <t>ORPHA:2919,OMIM:174300</t>
  </si>
  <si>
    <t>OMIM:618653,ORPHA:528084</t>
  </si>
  <si>
    <t>ORPHA:178469,ORPHA:468620,OMIM:615828,ORPHA:819,OMIM:617171</t>
  </si>
  <si>
    <t>ORPHA:98784,OMIM:604364,ORPHA:101046,ORPHA:98820</t>
  </si>
  <si>
    <t>DES</t>
  </si>
  <si>
    <t>OMIM:601419,OMIM:181400,ORPHA:154,OMIM:604765,ORPHA:98909</t>
  </si>
  <si>
    <t>DGCR2</t>
  </si>
  <si>
    <t>OMIM:192430</t>
  </si>
  <si>
    <t>DGCR6</t>
  </si>
  <si>
    <t>DGCR8</t>
  </si>
  <si>
    <t>OMIM:251880,ORPHA:329314,OMIM:617068,OMIM:617070</t>
  </si>
  <si>
    <t>ORPHA:442835,OMIM:617836,ORPHA:791,OMIM:613861</t>
  </si>
  <si>
    <t>DHH</t>
  </si>
  <si>
    <t>ORPHA:168563,OMIM:233420,OMIM:607080,ORPHA:242</t>
  </si>
  <si>
    <t>OMIM:204750,OMIM:615025</t>
  </si>
  <si>
    <t>OMIM:273250,OMIM:618731,ORPHA:251510,ORPHA:983,ORPHA:242</t>
  </si>
  <si>
    <t>DHX38</t>
  </si>
  <si>
    <t>ORPHA:791,OMIM:618220</t>
  </si>
  <si>
    <t>OMIM:124900,OMIM:616632,ORPHA:2573</t>
  </si>
  <si>
    <t>DIAPH3</t>
  </si>
  <si>
    <t>OMIM:609129</t>
  </si>
  <si>
    <t>DICER1</t>
  </si>
  <si>
    <t>ORPHA:276399,OMIM:601200,OMIM:138800,OMIM:180295,OMIM:618272</t>
  </si>
  <si>
    <t>OMIM:267000,ORPHA:2849,ORPHA:654</t>
  </si>
  <si>
    <t>DISC1</t>
  </si>
  <si>
    <t>ORPHA:171703</t>
  </si>
  <si>
    <t>DISC2</t>
  </si>
  <si>
    <t>ORPHA:280200,ORPHA:93925,ORPHA:93924,ORPHA:220386,ORPHA:93926,ORPHA:280195</t>
  </si>
  <si>
    <t>ORPHA:3322,ORPHA:1775,OMIM:305000</t>
  </si>
  <si>
    <t>DKK1</t>
  </si>
  <si>
    <t>ORPHA:268882,ORPHA:85193</t>
  </si>
  <si>
    <t>ORPHA:79244,OMIM:245348</t>
  </si>
  <si>
    <t>ORPHA:2394,OMIM:246900</t>
  </si>
  <si>
    <t>OMIM:618793,ORPHA:528084</t>
  </si>
  <si>
    <t>ORPHA:254525,ORPHA:254528,ORPHA:254531,ORPHA:96184,ORPHA:254534,ORPHA:96334</t>
  </si>
  <si>
    <t>ORPHA:178469,ORPHA:280200,ORPHA:93925,ORPHA:93924,ORPHA:220386,ORPHA:93926,OMIM:618709,ORPHA:280195</t>
  </si>
  <si>
    <t>DLL3</t>
  </si>
  <si>
    <t>OMIM:277300,ORPHA:2311</t>
  </si>
  <si>
    <t>DLST</t>
  </si>
  <si>
    <t>OMIM:618475,ORPHA:29072</t>
  </si>
  <si>
    <t>ORPHA:199306,OMIM:616788</t>
  </si>
  <si>
    <t>DLX5</t>
  </si>
  <si>
    <t>OMIM:183600,OMIM:220600,ORPHA:2440</t>
  </si>
  <si>
    <t>OMIM:300376,ORPHA:777,ORPHA:98896,OMIM:302045,ORPHA:154,ORPHA:206546,OMIM:310200,ORPHA:98895</t>
  </si>
  <si>
    <t>ORPHA:289176,OMIM:241520</t>
  </si>
  <si>
    <t>OMIM:160900</t>
  </si>
  <si>
    <t>DMRT3</t>
  </si>
  <si>
    <t>ORPHA:251510</t>
  </si>
  <si>
    <t>ORPHA:1934,OMIM:618663,ORPHA:453533,OMIM:617605,OMIM:616113</t>
  </si>
  <si>
    <t>DNA2</t>
  </si>
  <si>
    <t>OMIM:615807,ORPHA:352470,OMIM:615156</t>
  </si>
  <si>
    <t>DNAAF1</t>
  </si>
  <si>
    <t>OMIM:613193,ORPHA:244</t>
  </si>
  <si>
    <t>DNAAF11</t>
  </si>
  <si>
    <t>ORPHA:244,OMIM:614935</t>
  </si>
  <si>
    <t>DNAAF2</t>
  </si>
  <si>
    <t>ORPHA:244,OMIM:612518</t>
  </si>
  <si>
    <t>DNAAF3</t>
  </si>
  <si>
    <t>ORPHA:244,OMIM:606763</t>
  </si>
  <si>
    <t>DNAAF4</t>
  </si>
  <si>
    <t>OMIM:127700,ORPHA:244,OMIM:615482</t>
  </si>
  <si>
    <t>DNAAF5</t>
  </si>
  <si>
    <t>ORPHA:244,OMIM:614874</t>
  </si>
  <si>
    <t>DNAAF6</t>
  </si>
  <si>
    <t>ORPHA:244,OMIM:300991</t>
  </si>
  <si>
    <t>DNAH1</t>
  </si>
  <si>
    <t>OMIM:617576,OMIM:617577,ORPHA:244</t>
  </si>
  <si>
    <t>DNAH11</t>
  </si>
  <si>
    <t>ORPHA:244,OMIM:611884</t>
  </si>
  <si>
    <t>DNAH5</t>
  </si>
  <si>
    <t>ORPHA:244,OMIM:608644</t>
  </si>
  <si>
    <t>DNAH9</t>
  </si>
  <si>
    <t>OMIM:618300,ORPHA:244</t>
  </si>
  <si>
    <t>DNAI1</t>
  </si>
  <si>
    <t>ORPHA:244,OMIM:244400</t>
  </si>
  <si>
    <t>DNAI2</t>
  </si>
  <si>
    <t>ORPHA:244,OMIM:612444</t>
  </si>
  <si>
    <t>DNAJB11</t>
  </si>
  <si>
    <t>OMIM:618061,ORPHA:730</t>
  </si>
  <si>
    <t>DNAJB13</t>
  </si>
  <si>
    <t>OMIM:617091,ORPHA:244</t>
  </si>
  <si>
    <t>DNAJB2</t>
  </si>
  <si>
    <t>OMIM:614881</t>
  </si>
  <si>
    <t>DNAJB6</t>
  </si>
  <si>
    <t>OMIM:603511,ORPHA:34516</t>
  </si>
  <si>
    <t>OMIM:617384</t>
  </si>
  <si>
    <t>DNAJC13</t>
  </si>
  <si>
    <t>ORPHA:411602</t>
  </si>
  <si>
    <t>ORPHA:66634,OMIM:610198</t>
  </si>
  <si>
    <t>DNAJC21</t>
  </si>
  <si>
    <t>OMIM:260400,ORPHA:811,OMIM:617052</t>
  </si>
  <si>
    <t>DNAJC3</t>
  </si>
  <si>
    <t>ORPHA:445062,OMIM:616192</t>
  </si>
  <si>
    <t>DNAJC30</t>
  </si>
  <si>
    <t>OMIM:619382,ORPHA:104,ORPHA:904</t>
  </si>
  <si>
    <t>ORPHA:391411,ORPHA:2828,OMIM:615528</t>
  </si>
  <si>
    <t>DNAL1</t>
  </si>
  <si>
    <t>ORPHA:244,OMIM:614017</t>
  </si>
  <si>
    <t>DNAL4</t>
  </si>
  <si>
    <t>ORPHA:238722,OMIM:616059</t>
  </si>
  <si>
    <t>DNASE2</t>
  </si>
  <si>
    <t>OMIM:619858</t>
  </si>
  <si>
    <t>ORPHA:442835,OMIM:616346,ORPHA:2382</t>
  </si>
  <si>
    <t>OMIM:160150,OMIM:615368,ORPHA:169189,OMIM:606482</t>
  </si>
  <si>
    <t>OMIM:604121,OMIM:614116,ORPHA:314404</t>
  </si>
  <si>
    <t>OMIM:601626,ORPHA:404443,ORPHA:276621,OMIM:618724,OMIM:615879</t>
  </si>
  <si>
    <t>OMIM:619478,OMIM:242860,ORPHA:2268,ORPHA:269</t>
  </si>
  <si>
    <t>OMIM:618292,ORPHA:528084</t>
  </si>
  <si>
    <t>OMIM:614219,ORPHA:974</t>
  </si>
  <si>
    <t>ORPHA:528084,OMIM:620066</t>
  </si>
  <si>
    <t>DOK7</t>
  </si>
  <si>
    <t>OMIM:618389,ORPHA:98913,OMIM:254300,ORPHA:994</t>
  </si>
  <si>
    <t>ORPHA:91131,ORPHA:154,OMIM:610768</t>
  </si>
  <si>
    <t>OMIM:251230,OMIM:617604</t>
  </si>
  <si>
    <t>ORPHA:86309,ORPHA:353327,OMIM:608093,OMIM:614750</t>
  </si>
  <si>
    <t>OMIM:618027,ORPHA:1465</t>
  </si>
  <si>
    <t>ORPHA:459061,OMIM:616901</t>
  </si>
  <si>
    <t>OMIM:620062</t>
  </si>
  <si>
    <t>ORPHA:79322,OMIM:608799</t>
  </si>
  <si>
    <t>ORPHA:329178,OMIM:615042</t>
  </si>
  <si>
    <t>OMIM:612937,ORPHA:263494,OMIM:618992</t>
  </si>
  <si>
    <t>ORPHA:2514,OMIM:616311,OMIM:612956</t>
  </si>
  <si>
    <t>ORPHA:1675,OMIM:274270,ORPHA:293948</t>
  </si>
  <si>
    <t>DRAM2</t>
  </si>
  <si>
    <t>OMIM:616502,ORPHA:1872</t>
  </si>
  <si>
    <t>DRC1</t>
  </si>
  <si>
    <t>OMIM:615294,ORPHA:244</t>
  </si>
  <si>
    <t>DRD2</t>
  </si>
  <si>
    <t>ORPHA:36899</t>
  </si>
  <si>
    <t>DRD3</t>
  </si>
  <si>
    <t>OMIM:181500,OMIM:190300</t>
  </si>
  <si>
    <t>DRD4</t>
  </si>
  <si>
    <t>OMIM:143465</t>
  </si>
  <si>
    <t>DRD5</t>
  </si>
  <si>
    <t>OMIM:143465,OMIM:606798</t>
  </si>
  <si>
    <t>DSE</t>
  </si>
  <si>
    <t>OMIM:615539,ORPHA:2953</t>
  </si>
  <si>
    <t>DSG4</t>
  </si>
  <si>
    <t>ORPHA:55654,OMIM:607903,ORPHA:573</t>
  </si>
  <si>
    <t>DST</t>
  </si>
  <si>
    <t>OMIM:614653,OMIM:615425</t>
  </si>
  <si>
    <t>DUOX2</t>
  </si>
  <si>
    <t>ORPHA:95716,OMIM:607200,ORPHA:226316</t>
  </si>
  <si>
    <t>DUOXA2</t>
  </si>
  <si>
    <t>ORPHA:95716,OMIM:274900</t>
  </si>
  <si>
    <t>OMIM:615269,ORPHA:478,ORPHA:432,OMIM:146110</t>
  </si>
  <si>
    <t>DVL1</t>
  </si>
  <si>
    <t>ORPHA:3107,OMIM:616331,OMIM:180700</t>
  </si>
  <si>
    <t>DVL3</t>
  </si>
  <si>
    <t>OMIM:616894,ORPHA:3107</t>
  </si>
  <si>
    <t>OMIM:607326,OMIM:223800,ORPHA:239</t>
  </si>
  <si>
    <t>ORPHA:178469,OMIM:158600,OMIM:614228,OMIM:614563</t>
  </si>
  <si>
    <t>DYNC2H1</t>
  </si>
  <si>
    <t>OMIM:613091,ORPHA:474,ORPHA:93271</t>
  </si>
  <si>
    <t>DYNC2I1</t>
  </si>
  <si>
    <t>OMIM:615503,ORPHA:474,ORPHA:93271</t>
  </si>
  <si>
    <t>DYNC2I2</t>
  </si>
  <si>
    <t>ORPHA:474,OMIM:615633,ORPHA:93271</t>
  </si>
  <si>
    <t>DYNC2LI1</t>
  </si>
  <si>
    <t>ORPHA:289,OMIM:617088,ORPHA:474</t>
  </si>
  <si>
    <t>OMIM:614104,ORPHA:464311,ORPHA:268261</t>
  </si>
  <si>
    <t>DYRK1B</t>
  </si>
  <si>
    <t>OMIM:615812</t>
  </si>
  <si>
    <t>DYSF</t>
  </si>
  <si>
    <t>OMIM:253601,OMIM:606768,ORPHA:178400,ORPHA:45448,OMIM:254130,ORPHA:268</t>
  </si>
  <si>
    <t>DZIP1L</t>
  </si>
  <si>
    <t>OMIM:617610,ORPHA:731</t>
  </si>
  <si>
    <t>OMIM:302960,OMIM:300960,ORPHA:35173,ORPHA:401973</t>
  </si>
  <si>
    <t>OMIM:145500,ORPHA:388,OMIM:613870</t>
  </si>
  <si>
    <t>ORPHA:255241,OMIM:616277</t>
  </si>
  <si>
    <t>EDA</t>
  </si>
  <si>
    <t>OMIM:313500,ORPHA:181,OMIM:305100,ORPHA:99798</t>
  </si>
  <si>
    <t>EDA2R</t>
  </si>
  <si>
    <t>ORPHA:181</t>
  </si>
  <si>
    <t>OMIM:619493,ORPHA:528084</t>
  </si>
  <si>
    <t>EDN1</t>
  </si>
  <si>
    <t>OMIM:612798,ORPHA:137888,OMIM:615706</t>
  </si>
  <si>
    <t>ORPHA:661,ORPHA:388,OMIM:613712,OMIM:613265,ORPHA:897</t>
  </si>
  <si>
    <t>EDNRA</t>
  </si>
  <si>
    <t>OMIM:157300,ORPHA:586,OMIM:616367</t>
  </si>
  <si>
    <t>EDNRB</t>
  </si>
  <si>
    <t>ORPHA:895,OMIM:600155,OMIM:600501,ORPHA:388,OMIM:277580,ORPHA:897</t>
  </si>
  <si>
    <t>ORPHA:178469,OMIM:616393,ORPHA:442835,OMIM:616409</t>
  </si>
  <si>
    <t>EFEMP1</t>
  </si>
  <si>
    <t>OMIM:126600,ORPHA:98977,ORPHA:75376</t>
  </si>
  <si>
    <t>EFEMP2</t>
  </si>
  <si>
    <t>OMIM:614437,ORPHA:90349</t>
  </si>
  <si>
    <t>OMIM:254770,OMIM:607631,ORPHA:1941,ORPHA:307</t>
  </si>
  <si>
    <t>EFL1</t>
  </si>
  <si>
    <t>ORPHA:811,OMIM:617941</t>
  </si>
  <si>
    <t>EFNB1</t>
  </si>
  <si>
    <t>ORPHA:1520,OMIM:304110</t>
  </si>
  <si>
    <t>EGR2</t>
  </si>
  <si>
    <t>OMIM:605253,OMIM:145900,OMIM:607678</t>
  </si>
  <si>
    <t>ORPHA:96147,OMIM:610253,ORPHA:261652</t>
  </si>
  <si>
    <t>EIF2AK1</t>
  </si>
  <si>
    <t>OMIM:618878</t>
  </si>
  <si>
    <t>OMIM:618877,OMIM:619687,ORPHA:256</t>
  </si>
  <si>
    <t>ORPHA:1667,OMIM:226980</t>
  </si>
  <si>
    <t>ORPHA:85282,OMIM:300148</t>
  </si>
  <si>
    <t>OMIM:268305</t>
  </si>
  <si>
    <t>EIF4G1</t>
  </si>
  <si>
    <t>ORPHA:411602,OMIM:614251</t>
  </si>
  <si>
    <t>EIF4H</t>
  </si>
  <si>
    <t>OMIM:615440</t>
  </si>
  <si>
    <t>ELANE</t>
  </si>
  <si>
    <t>ORPHA:2686,OMIM:202700,ORPHA:486,OMIM:162800</t>
  </si>
  <si>
    <t>ELN</t>
  </si>
  <si>
    <t>ORPHA:91387,OMIM:194050,ORPHA:90348,ORPHA:904,OMIM:185500,OMIM:123700,ORPHA:3193</t>
  </si>
  <si>
    <t>ELOVL1</t>
  </si>
  <si>
    <t>OMIM:618527</t>
  </si>
  <si>
    <t>ORPHA:827,OMIM:614457,ORPHA:1955,OMIM:133190,OMIM:600110</t>
  </si>
  <si>
    <t>ELOVL5</t>
  </si>
  <si>
    <t>OMIM:615957,ORPHA:423296</t>
  </si>
  <si>
    <t>ORPHA:1764,OMIM:223900,OMIM:155255</t>
  </si>
  <si>
    <t>OMIM:617270</t>
  </si>
  <si>
    <t>EMD</t>
  </si>
  <si>
    <t>OMIM:310300,ORPHA:98863</t>
  </si>
  <si>
    <t>EMP2</t>
  </si>
  <si>
    <t>ORPHA:656,OMIM:615861</t>
  </si>
  <si>
    <t>OMIM:269160</t>
  </si>
  <si>
    <t>ORPHA:329971,OMIM:187300,ORPHA:231160,ORPHA:774</t>
  </si>
  <si>
    <t>OMIM:125853,OMIM:208000,ORPHA:758,OMIM:615522,OMIM:601665,OMIM:613312,ORPHA:289176,ORPHA:51608</t>
  </si>
  <si>
    <t>ORPHA:401810,OMIM:615683</t>
  </si>
  <si>
    <t>EOMES</t>
  </si>
  <si>
    <t>OMIM:618333,OMIM:613684,OMIM:180849,OMIM:114500,ORPHA:353284</t>
  </si>
  <si>
    <t>EPAS1</t>
  </si>
  <si>
    <t>ORPHA:276621,OMIM:611783</t>
  </si>
  <si>
    <t>OMIM:614257,ORPHA:178469</t>
  </si>
  <si>
    <t>EPB42</t>
  </si>
  <si>
    <t>OMIM:612690,ORPHA:822</t>
  </si>
  <si>
    <t>ORPHA:144,OMIM:613244,ORPHA:92050,OMIM:613217</t>
  </si>
  <si>
    <t>EPHA4</t>
  </si>
  <si>
    <t>EPHB2</t>
  </si>
  <si>
    <t>OMIM:618462,OMIM:603688</t>
  </si>
  <si>
    <t>OMIM:618196,ORPHA:1053,ORPHA:90186,ORPHA:137667,OMIM:617300</t>
  </si>
  <si>
    <t>EPOR</t>
  </si>
  <si>
    <t>OMIM:133100,ORPHA:90042</t>
  </si>
  <si>
    <t>ERBB2</t>
  </si>
  <si>
    <t>ORPHA:388,OMIM:137800,OMIM:211980,OMIM:613659,OMIM:619465,OMIM:167000</t>
  </si>
  <si>
    <t>ERBB3</t>
  </si>
  <si>
    <t>OMIM:243180,OMIM:607598,ORPHA:388,OMIM:133180</t>
  </si>
  <si>
    <t>ORPHA:1466,OMIM:610758,ORPHA:90322</t>
  </si>
  <si>
    <t>ORPHA:1466,ORPHA:910,ORPHA:220295,OMIM:278730,OMIM:610756,OMIM:601675,ORPHA:33364</t>
  </si>
  <si>
    <t>ORPHA:910,OMIM:610651,OMIM:616390,ORPHA:220295,ORPHA:33364</t>
  </si>
  <si>
    <t>ORPHA:910,OMIM:610965,ORPHA:90321,ORPHA:220295,OMIM:278760,OMIM:615272,ORPHA:84</t>
  </si>
  <si>
    <t>OMIM:616570,ORPHA:1466,ORPHA:910,ORPHA:220295,OMIM:278780</t>
  </si>
  <si>
    <t>ORPHA:1466,ORPHA:90321,OMIM:214150,OMIM:616946,ORPHA:90324,OMIM:211980,ORPHA:90322,OMIM:133540,OMIM:278800,OMIM:600630</t>
  </si>
  <si>
    <t>OMIM:615715</t>
  </si>
  <si>
    <t>OMIM:614621,ORPHA:90321,ORPHA:90324,ORPHA:90322,OMIM:216400</t>
  </si>
  <si>
    <t>ERF</t>
  </si>
  <si>
    <t>ORPHA:35093,OMIM:617180,OMIM:600775,ORPHA:207</t>
  </si>
  <si>
    <t>ERGIC1</t>
  </si>
  <si>
    <t>ORPHA:1143,OMIM:208100</t>
  </si>
  <si>
    <t>OMIM:615681,ORPHA:401785</t>
  </si>
  <si>
    <t>OMIM:611225,ORPHA:247604,ORPHA:280384,ORPHA:209951</t>
  </si>
  <si>
    <t>ORPHA:75857,ORPHA:98892,OMIM:615544</t>
  </si>
  <si>
    <t>OMIM:216100,OMIM:268300,ORPHA:3103,ORPHA:2319</t>
  </si>
  <si>
    <t>ESPN</t>
  </si>
  <si>
    <t>OMIM:618632,ORPHA:231169,OMIM:609006</t>
  </si>
  <si>
    <t>ESR1</t>
  </si>
  <si>
    <t>ORPHA:785,OMIM:157300,OMIM:114480,OMIM:615363</t>
  </si>
  <si>
    <t>ESR2</t>
  </si>
  <si>
    <t>OMIM:618187</t>
  </si>
  <si>
    <t>ESS2</t>
  </si>
  <si>
    <t>OMIM:231680</t>
  </si>
  <si>
    <t>OMIM:602473,ORPHA:51188</t>
  </si>
  <si>
    <t>EVC</t>
  </si>
  <si>
    <t>ORPHA:289,OMIM:193530,ORPHA:952,OMIM:225500</t>
  </si>
  <si>
    <t>EVC2</t>
  </si>
  <si>
    <t>EWSR1</t>
  </si>
  <si>
    <t>ORPHA:83469,OMIM:612219</t>
  </si>
  <si>
    <t>EXOC6B</t>
  </si>
  <si>
    <t>ORPHA:93359,OMIM:618395</t>
  </si>
  <si>
    <t>EXOSC1</t>
  </si>
  <si>
    <t>OMIM:619304</t>
  </si>
  <si>
    <t>EXOSC2</t>
  </si>
  <si>
    <t>OMIM:617763</t>
  </si>
  <si>
    <t>OMIM:616081</t>
  </si>
  <si>
    <t>EXT1</t>
  </si>
  <si>
    <t>OMIM:133700,OMIM:215300,ORPHA:502,ORPHA:321</t>
  </si>
  <si>
    <t>ORPHA:52022,ORPHA:466926,ORPHA:321,OMIM:133701,OMIM:616682</t>
  </si>
  <si>
    <t>EYA1</t>
  </si>
  <si>
    <t>OMIM:113650,OMIM:602588,OMIM:166780,ORPHA:2792,ORPHA:107,ORPHA:52429</t>
  </si>
  <si>
    <t>EYS</t>
  </si>
  <si>
    <t>OMIM:602772,ORPHA:791</t>
  </si>
  <si>
    <t>F10</t>
  </si>
  <si>
    <t>OMIM:227600,ORPHA:328</t>
  </si>
  <si>
    <t>F13A1</t>
  </si>
  <si>
    <t>OMIM:613225,ORPHA:331,OMIM:188050</t>
  </si>
  <si>
    <t>F13B</t>
  </si>
  <si>
    <t>ORPHA:331,OMIM:613235</t>
  </si>
  <si>
    <t>F2</t>
  </si>
  <si>
    <t>OMIM:613679,OMIM:614390,ORPHA:325,OMIM:601367,OMIM:188050</t>
  </si>
  <si>
    <t>F5</t>
  </si>
  <si>
    <t>ORPHA:131,OMIM:188055,OMIM:614389,OMIM:601367,OMIM:227400,OMIM:600880,ORPHA:326</t>
  </si>
  <si>
    <t>F7</t>
  </si>
  <si>
    <t>OMIM:227500,ORPHA:327</t>
  </si>
  <si>
    <t>ORPHA:169805,ORPHA:177926,OMIM:306700,ORPHA:169802,OMIM:301071</t>
  </si>
  <si>
    <t>OMIM:612319,ORPHA:171629,ORPHA:329308</t>
  </si>
  <si>
    <t>OMIM:613759,ORPHA:306550</t>
  </si>
  <si>
    <t>OMIM:276700,ORPHA:882</t>
  </si>
  <si>
    <t>ORPHA:93325,OMIM:127000,OMIM:602361</t>
  </si>
  <si>
    <t>FAM161A</t>
  </si>
  <si>
    <t>ORPHA:791,OMIM:606068</t>
  </si>
  <si>
    <t>ORPHA:1832,OMIM:259775</t>
  </si>
  <si>
    <t>ORPHA:528084,OMIM:300261</t>
  </si>
  <si>
    <t>OMIM:227650,ORPHA:84</t>
  </si>
  <si>
    <t>FANCB</t>
  </si>
  <si>
    <t>OMIM:314390,OMIM:300514,ORPHA:3412,ORPHA:84</t>
  </si>
  <si>
    <t>OMIM:227645,ORPHA:84</t>
  </si>
  <si>
    <t>OMIM:227646,ORPHA:84</t>
  </si>
  <si>
    <t>OMIM:600901,ORPHA:84</t>
  </si>
  <si>
    <t>OMIM:603467,ORPHA:84</t>
  </si>
  <si>
    <t>OMIM:614082,ORPHA:84</t>
  </si>
  <si>
    <t>OMIM:609053,ORPHA:84</t>
  </si>
  <si>
    <t>FANCL</t>
  </si>
  <si>
    <t>OMIM:614083,ORPHA:84</t>
  </si>
  <si>
    <t>FANCM</t>
  </si>
  <si>
    <t>OMIM:618086,ORPHA:399805,OMIM:618096,ORPHA:84</t>
  </si>
  <si>
    <t>OMIM:619338,ORPHA:447753,ORPHA:438178,OMIM:616154</t>
  </si>
  <si>
    <t>OMIM:619013</t>
  </si>
  <si>
    <t>OMIM:601859,ORPHA:117,ORPHA:3261,ORPHA:3437</t>
  </si>
  <si>
    <t>FAT2</t>
  </si>
  <si>
    <t>OMIM:617769</t>
  </si>
  <si>
    <t>ORPHA:314679,OMIM:615546,OMIM:616006,ORPHA:2136</t>
  </si>
  <si>
    <t>ORPHA:404451,OMIM:608180</t>
  </si>
  <si>
    <t>FBLN5</t>
  </si>
  <si>
    <t>OMIM:608895,OMIM:619764,ORPHA:90349,OMIM:614434,OMIM:219100,ORPHA:90348</t>
  </si>
  <si>
    <t>FBN1</t>
  </si>
  <si>
    <t>ORPHA:2833,OMIM:102370,OMIM:616914,ORPHA:3449,OMIM:614185,OMIM:154700,ORPHA:2462,OMIM:608328,OMIM:604308,ORPHA:91387,ORPHA:284979,OMIM:184900,ORPHA:1885,ORPHA:2084,OMIM:129600,ORPHA:969</t>
  </si>
  <si>
    <t>FBN2</t>
  </si>
  <si>
    <t>OMIM:121050,OMIM:616118,ORPHA:115</t>
  </si>
  <si>
    <t>OMIM:606220</t>
  </si>
  <si>
    <t>FBXO38</t>
  </si>
  <si>
    <t>OMIM:615575</t>
  </si>
  <si>
    <t>ORPHA:171695,OMIM:260300</t>
  </si>
  <si>
    <t>OMIM:618914,ORPHA:528084</t>
  </si>
  <si>
    <t>OMIM:219700,OMIM:152700</t>
  </si>
  <si>
    <t>FCGR2C</t>
  </si>
  <si>
    <t>ORPHA:3002</t>
  </si>
  <si>
    <t>FCGR3B</t>
  </si>
  <si>
    <t>ORPHA:464370</t>
  </si>
  <si>
    <t>FDX2</t>
  </si>
  <si>
    <t>OMIM:251900</t>
  </si>
  <si>
    <t>OMIM:617717,ORPHA:543470</t>
  </si>
  <si>
    <t>FERMT1</t>
  </si>
  <si>
    <t>OMIM:173650,ORPHA:2908</t>
  </si>
  <si>
    <t>FGA</t>
  </si>
  <si>
    <t>ORPHA:98881,OMIM:105200,ORPHA:101041,ORPHA:98880,OMIM:202400</t>
  </si>
  <si>
    <t>FGB</t>
  </si>
  <si>
    <t>ORPHA:98881,ORPHA:101041,ORPHA:98880,OMIM:202400</t>
  </si>
  <si>
    <t>OMIM:305400,ORPHA:915</t>
  </si>
  <si>
    <t>OMIM:609311</t>
  </si>
  <si>
    <t>ORPHA:98764,OMIM:193003</t>
  </si>
  <si>
    <t>ORPHA:478,ORPHA:432,OMIM:615270,OMIM:146110</t>
  </si>
  <si>
    <t>FGF3</t>
  </si>
  <si>
    <t>ORPHA:2791,ORPHA:90024,OMIM:610706</t>
  </si>
  <si>
    <t>ORPHA:280200,ORPHA:93925,ORPHA:93924,ORPHA:220386,OMIM:612702,ORPHA:478,ORPHA:432,ORPHA:93926,ORPHA:280195</t>
  </si>
  <si>
    <t>ORPHA:280200,OMIM:615465,ORPHA:93924,ORPHA:478,ORPHA:432,OMIM:613001,OMIM:101600,OMIM:166250,OMIM:147950,OMIM:123150,OMIM:190440,ORPHA:2396,ORPHA:2645,ORPHA:220386,ORPHA:3157,ORPHA:2117,ORPHA:99798,ORPHA:93258,ORPHA:3366</t>
  </si>
  <si>
    <t>ORPHA:1555,ORPHA:87,ORPHA:93260,OMIM:613659,OMIM:149730,OMIM:101600,OMIM:123790,ORPHA:207,OMIM:609579,OMIM:123150,ORPHA:1540,ORPHA:313855,OMIM:207410,OMIM:101200,ORPHA:168624,ORPHA:794,OMIM:101400,OMIM:123500,ORPHA:93259,ORPHA:93258,OMIM:614592,ORPHA:2363</t>
  </si>
  <si>
    <t>ORPHA:35099,OMIM:612247,OMIM:273300,ORPHA:15,ORPHA:93262,OMIM:603956,OMIM:602849,ORPHA:1860,OMIM:187601,ORPHA:794,ORPHA:85164,OMIM:162900,OMIM:610474,OMIM:114500,ORPHA:53271,OMIM:616482,OMIM:100800,OMIM:149730,OMIM:187600,ORPHA:93274,ORPHA:429,OMIM:109800,ORPHA:85165,OMIM:146000,ORPHA:2363</t>
  </si>
  <si>
    <t>FGG</t>
  </si>
  <si>
    <t>OMIM:150800,OMIM:606812,ORPHA:523,ORPHA:29072</t>
  </si>
  <si>
    <t>FHL1</t>
  </si>
  <si>
    <t>OMIM:300280,OMIM:300717,OMIM:300695,OMIM:300696,ORPHA:98863,OMIM:300718</t>
  </si>
  <si>
    <t>FHOD3</t>
  </si>
  <si>
    <t>OMIM:619402</t>
  </si>
  <si>
    <t>OMIM:617107,ORPHA:500095</t>
  </si>
  <si>
    <t>OMIM:216340,ORPHA:803,OMIM:612577,OMIM:611228,ORPHA:3472,OMIM:612691,ORPHA:208441</t>
  </si>
  <si>
    <t>FIGLA</t>
  </si>
  <si>
    <t>OMIM:612310</t>
  </si>
  <si>
    <t>FIP1L1</t>
  </si>
  <si>
    <t>ORPHA:520</t>
  </si>
  <si>
    <t>FKBP10</t>
  </si>
  <si>
    <t>OMIM:259450,ORPHA:1149,ORPHA:2771,OMIM:610968</t>
  </si>
  <si>
    <t>FKBP14</t>
  </si>
  <si>
    <t>ORPHA:300179,OMIM:614557</t>
  </si>
  <si>
    <t>FKBP5</t>
  </si>
  <si>
    <t>OMIM:608516</t>
  </si>
  <si>
    <t>FKBP6</t>
  </si>
  <si>
    <t>ORPHA:34515,OMIM:236670,ORPHA:370968,ORPHA:899,OMIM:606612,ORPHA:588,ORPHA:370980,OMIM:613153,ORPHA:370959,OMIM:607155</t>
  </si>
  <si>
    <t>OMIM:611588,OMIM:236670,ORPHA:154,ORPHA:899,ORPHA:272,OMIM:613152,OMIM:253800,ORPHA:588,OMIM:611615,ORPHA:370980</t>
  </si>
  <si>
    <t>FLAD1</t>
  </si>
  <si>
    <t>OMIM:255100</t>
  </si>
  <si>
    <t>OMIM:135150,OMIM:173600,ORPHA:122,OMIM:114500,OMIM:610883,OMIM:144700,ORPHA:2903</t>
  </si>
  <si>
    <t>FLG</t>
  </si>
  <si>
    <t>ORPHA:461,OMIM:146700</t>
  </si>
  <si>
    <t>ORPHA:2308,OMIM:617443,ORPHA:370348,ORPHA:851</t>
  </si>
  <si>
    <t>ORPHA:2301,ORPHA:2484,ORPHA:99811,ORPHA:75497,OMIM:300049,ORPHA:1826,OMIM:304120,OMIM:305620,OMIM:300244,ORPHA:98892,OMIM:309350,OMIM:314400,ORPHA:90652,OMIM:300048,ORPHA:90650,OMIM:311300,OMIM:300321</t>
  </si>
  <si>
    <t>FLNB</t>
  </si>
  <si>
    <t>OMIM:150250,ORPHA:1263,ORPHA:56305,OMIM:108721,ORPHA:503,OMIM:112310,OMIM:108720,ORPHA:1190,OMIM:272460</t>
  </si>
  <si>
    <t>FLNC</t>
  </si>
  <si>
    <t>OMIM:609524,OMIM:617047,OMIM:614065,ORPHA:63273,ORPHA:75249</t>
  </si>
  <si>
    <t>FLRT1</t>
  </si>
  <si>
    <t>ORPHA:320406</t>
  </si>
  <si>
    <t>FLT1</t>
  </si>
  <si>
    <t>ORPHA:275555</t>
  </si>
  <si>
    <t>FLT4</t>
  </si>
  <si>
    <t>ORPHA:3303,ORPHA:79452,OMIM:153100,OMIM:602089,OMIM:618780</t>
  </si>
  <si>
    <t>ORPHA:88628,OMIM:609033</t>
  </si>
  <si>
    <t>OMIM:616193,ORPHA:88616</t>
  </si>
  <si>
    <t>FMO3</t>
  </si>
  <si>
    <t>OMIM:602079,ORPHA:468726</t>
  </si>
  <si>
    <t>OMIM:300624,ORPHA:93256,OMIM:300623,OMIM:311360,ORPHA:908,ORPHA:261483,ORPHA:449291</t>
  </si>
  <si>
    <t>FN1</t>
  </si>
  <si>
    <t>ORPHA:93315,OMIM:184255,OMIM:601894,ORPHA:84090</t>
  </si>
  <si>
    <t>FNIP1</t>
  </si>
  <si>
    <t>OMIM:619705</t>
  </si>
  <si>
    <t>FOCAD</t>
  </si>
  <si>
    <t>OMIM:619991</t>
  </si>
  <si>
    <t>FOS</t>
  </si>
  <si>
    <t>ORPHA:528</t>
  </si>
  <si>
    <t>FOXC1</t>
  </si>
  <si>
    <t>OMIM:602482,ORPHA:782,ORPHA:708,OMIM:601631,ORPHA:250923</t>
  </si>
  <si>
    <t>FOXC2</t>
  </si>
  <si>
    <t>ORPHA:33001,OMIM:153400</t>
  </si>
  <si>
    <t>FOXE1</t>
  </si>
  <si>
    <t>ORPHA:95713,OMIM:616534,ORPHA:1226,ORPHA:319487,OMIM:241850</t>
  </si>
  <si>
    <t>FOXE3</t>
  </si>
  <si>
    <t>ORPHA:91387,ORPHA:708,OMIM:610256,OMIM:617349,ORPHA:83461</t>
  </si>
  <si>
    <t>FOXF1</t>
  </si>
  <si>
    <t>OMIM:265380,ORPHA:210122</t>
  </si>
  <si>
    <t>FOXI1</t>
  </si>
  <si>
    <t>OMIM:600791,ORPHA:705,OMIM:274600</t>
  </si>
  <si>
    <t>FOXJ1</t>
  </si>
  <si>
    <t>ORPHA:244,OMIM:618699</t>
  </si>
  <si>
    <t>FOXL2</t>
  </si>
  <si>
    <t>OMIM:608996,OMIM:110100,ORPHA:572333</t>
  </si>
  <si>
    <t>OMIM:613670,ORPHA:391372,ORPHA:52417</t>
  </si>
  <si>
    <t>ORPHA:209908,OMIM:602081</t>
  </si>
  <si>
    <t>ORPHA:2609,ORPHA:255241,OMIM:618241</t>
  </si>
  <si>
    <t>FREM1</t>
  </si>
  <si>
    <t>OMIM:608980,ORPHA:2717,ORPHA:217266,OMIM:614485,OMIM:248450,ORPHA:3366</t>
  </si>
  <si>
    <t>ORPHA:2052,OMIM:617666,OMIM:123570</t>
  </si>
  <si>
    <t>OMIM:158900,ORPHA:269</t>
  </si>
  <si>
    <t>FRMD4A</t>
  </si>
  <si>
    <t>ORPHA:466688,OMIM:616819</t>
  </si>
  <si>
    <t>ORPHA:725,ORPHA:88616,OMIM:616981</t>
  </si>
  <si>
    <t>FSCN2</t>
  </si>
  <si>
    <t>OMIM:607921,ORPHA:791</t>
  </si>
  <si>
    <t>FSHB</t>
  </si>
  <si>
    <t>OMIM:229070,ORPHA:52901</t>
  </si>
  <si>
    <t>FSHR</t>
  </si>
  <si>
    <t>OMIM:608115,OMIM:233300,ORPHA:243,ORPHA:64739</t>
  </si>
  <si>
    <t>ORPHA:51208,OMIM:229100</t>
  </si>
  <si>
    <t>OMIM:606159,OMIM:600886,ORPHA:254704,OMIM:615604,ORPHA:157846,ORPHA:163</t>
  </si>
  <si>
    <t>OMIM:230000,ORPHA:349</t>
  </si>
  <si>
    <t>ORPHA:300605,ORPHA:803,OMIM:608030,ORPHA:99967,OMIM:614782,ORPHA:275872</t>
  </si>
  <si>
    <t>FXN</t>
  </si>
  <si>
    <t>ORPHA:95,OMIM:229300</t>
  </si>
  <si>
    <t>FXR1</t>
  </si>
  <si>
    <t>OMIM:618822,OMIM:618823</t>
  </si>
  <si>
    <t>FZD2</t>
  </si>
  <si>
    <t>ORPHA:3107,ORPHA:93328,OMIM:164745</t>
  </si>
  <si>
    <t>FZD4</t>
  </si>
  <si>
    <t>OMIM:133780,ORPHA:891,ORPHA:91495,ORPHA:90050</t>
  </si>
  <si>
    <t>G6PC3</t>
  </si>
  <si>
    <t>OMIM:612541</t>
  </si>
  <si>
    <t>OMIM:232300,ORPHA:308552</t>
  </si>
  <si>
    <t>ORPHA:442835,ORPHA:3095,OMIM:617904,OMIM:617903</t>
  </si>
  <si>
    <t>ORPHA:33069,ORPHA:307,ORPHA:64280,OMIM:615744</t>
  </si>
  <si>
    <t>OMIM:618557,ORPHA:442835,OMIM:103780</t>
  </si>
  <si>
    <t>GABRA3</t>
  </si>
  <si>
    <t>ORPHA:79102</t>
  </si>
  <si>
    <t>ORPHA:442835,OMIM:618559</t>
  </si>
  <si>
    <t>OMIM:617113,ORPHA:64280,OMIM:612269,ORPHA:2382</t>
  </si>
  <si>
    <t>OMIM:613060,ORPHA:307,ORPHA:36387,ORPHA:1606</t>
  </si>
  <si>
    <t>ORPHA:1945,OMIM:607681,ORPHA:33069,ORPHA:442835,ORPHA:64280,OMIM:618396,ORPHA:36387</t>
  </si>
  <si>
    <t>ORPHA:206436,ORPHA:206443,ORPHA:206448,OMIM:245200</t>
  </si>
  <si>
    <t>OMIM:230350</t>
  </si>
  <si>
    <t>GALM</t>
  </si>
  <si>
    <t>OMIM:618881,ORPHA:570422</t>
  </si>
  <si>
    <t>OMIM:253000</t>
  </si>
  <si>
    <t>ORPHA:79239,OMIM:230400</t>
  </si>
  <si>
    <t>ORPHA:382,OMIM:612736</t>
  </si>
  <si>
    <t>ORPHA:643,OMIM:256850</t>
  </si>
  <si>
    <t>GANAB</t>
  </si>
  <si>
    <t>ORPHA:730,OMIM:600666</t>
  </si>
  <si>
    <t>GAPVD1</t>
  </si>
  <si>
    <t>GARS1</t>
  </si>
  <si>
    <t>OMIM:601472,OMIM:600794,ORPHA:139536,OMIM:619042</t>
  </si>
  <si>
    <t>GAS2L2</t>
  </si>
  <si>
    <t>OMIM:618449,ORPHA:244</t>
  </si>
  <si>
    <t>GAS8</t>
  </si>
  <si>
    <t>ORPHA:244,OMIM:616726</t>
  </si>
  <si>
    <t>GATA1</t>
  </si>
  <si>
    <t>OMIM:314050,ORPHA:79277,OMIM:300367,OMIM:300835,OMIM:190685,ORPHA:67044,OMIM:301083,ORPHA:124,ORPHA:231393</t>
  </si>
  <si>
    <t>GATA2</t>
  </si>
  <si>
    <t>OMIM:614286,OMIM:614038,OMIM:601626,ORPHA:98827,ORPHA:3226,OMIM:614172</t>
  </si>
  <si>
    <t>ORPHA:2237,OMIM:146255</t>
  </si>
  <si>
    <t>ORPHA:251071,OMIM:614429,ORPHA:3303,ORPHA:251510,OMIM:615542,OMIM:187500,OMIM:614430,OMIM:607941,ORPHA:99103</t>
  </si>
  <si>
    <t>ORPHA:3303,OMIM:614475,OMIM:614474,ORPHA:2255,OMIM:217095,OMIM:187500,OMIM:600001,ORPHA:2140,ORPHA:99103</t>
  </si>
  <si>
    <t>OMIM:615074,ORPHA:363686</t>
  </si>
  <si>
    <t>OMIM:134600,OMIM:612718,ORPHA:3337</t>
  </si>
  <si>
    <t>ORPHA:85212,OMIM:127750,OMIM:231000,ORPHA:77261,OMIM:230900,ORPHA:77259,OMIM:608013,OMIM:231005,ORPHA:411602,ORPHA:77260,OMIM:230800,OMIM:168600,ORPHA:2072</t>
  </si>
  <si>
    <t>OMIM:614409,ORPHA:352641,ORPHA:320391</t>
  </si>
  <si>
    <t>OMIM:232500,ORPHA:206583,OMIM:263570</t>
  </si>
  <si>
    <t>GBF1</t>
  </si>
  <si>
    <t>OMIM:606483</t>
  </si>
  <si>
    <t>ORPHA:25,OMIM:231670</t>
  </si>
  <si>
    <t>GCGR</t>
  </si>
  <si>
    <t>OMIM:619290,ORPHA:438274</t>
  </si>
  <si>
    <t>OMIM:233910,OMIM:128230,ORPHA:98808</t>
  </si>
  <si>
    <t>OMIM:125853,ORPHA:99885,ORPHA:552,OMIM:606176,OMIM:602485,ORPHA:79299,OMIM:125851</t>
  </si>
  <si>
    <t>GCLC</t>
  </si>
  <si>
    <t>OMIM:230450,ORPHA:586,ORPHA:33574</t>
  </si>
  <si>
    <t>ORPHA:2239,OMIM:618883,OMIM:617343,ORPHA:99879</t>
  </si>
  <si>
    <t>GCNA</t>
  </si>
  <si>
    <t>OMIM:301077</t>
  </si>
  <si>
    <t>OMIM:608340,ORPHA:99948,OMIM:607706,ORPHA:101097,OMIM:607831,ORPHA:99944,OMIM:214400</t>
  </si>
  <si>
    <t>GDAP2</t>
  </si>
  <si>
    <t>OMIM:618369</t>
  </si>
  <si>
    <t>GDF1</t>
  </si>
  <si>
    <t>OMIM:208530,ORPHA:3303,OMIM:613854</t>
  </si>
  <si>
    <t>GDF3</t>
  </si>
  <si>
    <t>OMIM:613703,ORPHA:2345,OMIM:613702,OMIM:613704</t>
  </si>
  <si>
    <t>GDF5</t>
  </si>
  <si>
    <t>OMIM:615298,OMIM:201250,ORPHA:2639,ORPHA:93384,OMIM:615072,ORPHA:93396,OMIM:112600,ORPHA:968,OMIM:113100,ORPHA:3237,OMIM:200700,ORPHA:2098,ORPHA:93388,OMIM:610017,OMIM:228900,ORPHA:3250,ORPHA:63442</t>
  </si>
  <si>
    <t>OMIM:613703,ORPHA:2345,OMIM:617898,OMIM:118100,OMIM:613094,OMIM:615360,ORPHA:65</t>
  </si>
  <si>
    <t>GDF9</t>
  </si>
  <si>
    <t>OMIM:618014</t>
  </si>
  <si>
    <t>ORPHA:330054,OMIM:613076</t>
  </si>
  <si>
    <t>OMIM:618397,ORPHA:565624</t>
  </si>
  <si>
    <t>GFPT1</t>
  </si>
  <si>
    <t>OMIM:608931,OMIM:610542,ORPHA:353327</t>
  </si>
  <si>
    <t>GGCX</t>
  </si>
  <si>
    <t>ORPHA:91135,ORPHA:436274,OMIM:277450,OMIM:610842</t>
  </si>
  <si>
    <t>GGPS1</t>
  </si>
  <si>
    <t>OMIM:619518</t>
  </si>
  <si>
    <t>GGT1</t>
  </si>
  <si>
    <t>OMIM:231950</t>
  </si>
  <si>
    <t>GH1</t>
  </si>
  <si>
    <t>OMIM:262400,OMIM:262650,OMIM:612781,OMIM:173100</t>
  </si>
  <si>
    <t>OMIM:604271,OMIM:143890,ORPHA:633,OMIM:262500,ORPHA:314802</t>
  </si>
  <si>
    <t>GHRHR</t>
  </si>
  <si>
    <t>OMIM:618157</t>
  </si>
  <si>
    <t>GHSR</t>
  </si>
  <si>
    <t>OMIM:615925,ORPHA:314811</t>
  </si>
  <si>
    <t>GIGYF2</t>
  </si>
  <si>
    <t>ORPHA:411602,OMIM:607688</t>
  </si>
  <si>
    <t>GINS1</t>
  </si>
  <si>
    <t>OMIM:617827</t>
  </si>
  <si>
    <t>GIPC1</t>
  </si>
  <si>
    <t>OMIM:618940,ORPHA:98897</t>
  </si>
  <si>
    <t>ORPHA:1522,OMIM:241550,OMIM:218400,OMIM:257850,ORPHA:1010,ORPHA:2248,ORPHA:2710,OMIM:186100,OMIM:164200,ORPHA:93404,ORPHA:317,OMIM:600309,OMIM:617525,OMIM:104100</t>
  </si>
  <si>
    <t>GJA5</t>
  </si>
  <si>
    <t>ORPHA:3303,OMIM:614049,OMIM:612474,OMIM:108770</t>
  </si>
  <si>
    <t>GJA8</t>
  </si>
  <si>
    <t>ORPHA:1377,OMIM:612474,OMIM:116200</t>
  </si>
  <si>
    <t>ORPHA:1175,OMIM:302800,ORPHA:101075</t>
  </si>
  <si>
    <t>ORPHA:2202,OMIM:220290,ORPHA:494,ORPHA:2698,OMIM:148210,OMIM:601544,OMIM:148350,OMIM:124500,OMIM:602540,OMIM:149200,ORPHA:477,OMIM:304400</t>
  </si>
  <si>
    <t>OMIM:612644,OMIM:220290,OMIM:133200,ORPHA:317</t>
  </si>
  <si>
    <t>GJB4</t>
  </si>
  <si>
    <t>OMIM:617524,ORPHA:317</t>
  </si>
  <si>
    <t>GJB6</t>
  </si>
  <si>
    <t>OMIM:220290,ORPHA:189,OMIM:612643,OMIM:612645,OMIM:129500,ORPHA:477,OMIM:304400</t>
  </si>
  <si>
    <t>ORPHA:79452,OMIM:613480,OMIM:613206,OMIM:608804,ORPHA:320401</t>
  </si>
  <si>
    <t>OMIM:230500,OMIM:253010,OMIM:230650,ORPHA:79255,OMIM:230600</t>
  </si>
  <si>
    <t>ORPHA:803,ORPHA:1486,OMIM:611890,OMIM:253310</t>
  </si>
  <si>
    <t>GLI1</t>
  </si>
  <si>
    <t>ORPHA:289,OMIM:174400,OMIM:618123</t>
  </si>
  <si>
    <t>ORPHA:280200,ORPHA:93925,ORPHA:93924,ORPHA:220386,OMIM:615849,OMIM:610829,ORPHA:95494,ORPHA:93926,ORPHA:280195</t>
  </si>
  <si>
    <t>OMIM:175700,ORPHA:380,OMIM:174700,OMIM:174200,ORPHA:36,ORPHA:672,ORPHA:93322,OMIM:146510</t>
  </si>
  <si>
    <t>OMIM:610199</t>
  </si>
  <si>
    <t>OMIM:616860,OMIM:616859,ORPHA:401866</t>
  </si>
  <si>
    <t>OMIM:618412,OMIM:618328,OMIM:618339</t>
  </si>
  <si>
    <t>GLT8D1</t>
  </si>
  <si>
    <t>GLUD2</t>
  </si>
  <si>
    <t>OMIM:168600</t>
  </si>
  <si>
    <t>OMIM:220120,ORPHA:941</t>
  </si>
  <si>
    <t>OMIM:616835,ORPHA:2554</t>
  </si>
  <si>
    <t>OMIM:615510,ORPHA:869</t>
  </si>
  <si>
    <t>OMIM:615352,ORPHA:370968,ORPHA:353327,OMIM:615351,ORPHA:588,OMIM:615350,ORPHA:370959,ORPHA:363623</t>
  </si>
  <si>
    <t>OMIM:615361,ORPHA:1556,ORPHA:39044,ORPHA:428,OMIM:145981</t>
  </si>
  <si>
    <t>GNA14</t>
  </si>
  <si>
    <t>ORPHA:1063</t>
  </si>
  <si>
    <t>GNAI3</t>
  </si>
  <si>
    <t>OMIM:602483,ORPHA:137888</t>
  </si>
  <si>
    <t>ORPHA:329466,OMIM:615073</t>
  </si>
  <si>
    <t>OMIM:163000,ORPHA:39044,ORPHA:3205,OMIM:185300,ORPHA:624</t>
  </si>
  <si>
    <t>ORPHA:57782,ORPHA:79444,OMIM:174800,ORPHA:189427,OMIM:103580,ORPHA:94089,ORPHA:79443,ORPHA:562,OMIM:219080,OMIM:612462,OMIM:603233,OMIM:612463,ORPHA:79445,ORPHA:2762,OMIM:166350</t>
  </si>
  <si>
    <t>GNAT2</t>
  </si>
  <si>
    <t>OMIM:613856,ORPHA:49382,ORPHA:1871</t>
  </si>
  <si>
    <t>OMIM:616973,OMIM:614286,ORPHA:488613,OMIM:613065</t>
  </si>
  <si>
    <t>OMIM:619464,OMIM:619503,ORPHA:528084</t>
  </si>
  <si>
    <t>GNB3</t>
  </si>
  <si>
    <t>OMIM:617024,OMIM:145500,ORPHA:215</t>
  </si>
  <si>
    <t>GNB4</t>
  </si>
  <si>
    <t>OMIM:615185</t>
  </si>
  <si>
    <t>OMIM:617173,OMIM:617182,ORPHA:542306</t>
  </si>
  <si>
    <t>ORPHA:3166,OMIM:605820,OMIM:269921,ORPHA:602</t>
  </si>
  <si>
    <t>OMIM:222765</t>
  </si>
  <si>
    <t>OMIM:252600,ORPHA:576,OMIM:252500</t>
  </si>
  <si>
    <t>OMIM:252605</t>
  </si>
  <si>
    <t>GNRH1</t>
  </si>
  <si>
    <t>ORPHA:432,OMIM:146110,OMIM:614841</t>
  </si>
  <si>
    <t>GNRHR</t>
  </si>
  <si>
    <t>ORPHA:432,OMIM:146110</t>
  </si>
  <si>
    <t>GON7</t>
  </si>
  <si>
    <t>OMIM:619603</t>
  </si>
  <si>
    <t>GORAB</t>
  </si>
  <si>
    <t>ORPHA:2078,OMIM:231070</t>
  </si>
  <si>
    <t>ORPHA:274,OMIM:177820,OMIM:231200,ORPHA:853,OMIM:258660,OMIM:153670</t>
  </si>
  <si>
    <t>ORPHA:274,OMIM:231200,ORPHA:853,ORPHA:567</t>
  </si>
  <si>
    <t>OMIM:617810,ORPHA:529665</t>
  </si>
  <si>
    <t>ORPHA:373,OMIM:312870,OMIM:194070,ORPHA:654</t>
  </si>
  <si>
    <t>ORPHA:373,ORPHA:2662,OMIM:312870,OMIM:194070,OMIM:301026</t>
  </si>
  <si>
    <t>GPC6</t>
  </si>
  <si>
    <t>OMIM:258315,ORPHA:93329</t>
  </si>
  <si>
    <t>GPI</t>
  </si>
  <si>
    <t>OMIM:613470</t>
  </si>
  <si>
    <t>GPKOW</t>
  </si>
  <si>
    <t>ORPHA:2570</t>
  </si>
  <si>
    <t>OMIM:300942,OMIM:300943,ORPHA:963</t>
  </si>
  <si>
    <t>GPR143</t>
  </si>
  <si>
    <t>OMIM:300814,ORPHA:54,OMIM:300500</t>
  </si>
  <si>
    <t>ORPHA:95496,OMIM:155255</t>
  </si>
  <si>
    <t>GPR35</t>
  </si>
  <si>
    <t>ORPHA:171</t>
  </si>
  <si>
    <t>GPR88</t>
  </si>
  <si>
    <t>OMIM:616939</t>
  </si>
  <si>
    <t>OMIM:616281,ORPHA:477673</t>
  </si>
  <si>
    <t>GPX4</t>
  </si>
  <si>
    <t>ORPHA:93317,OMIM:250220</t>
  </si>
  <si>
    <t>GRB10</t>
  </si>
  <si>
    <t>ORPHA:96182</t>
  </si>
  <si>
    <t>GRHL2</t>
  </si>
  <si>
    <t>OMIM:608641,ORPHA:98973,OMIM:616029,OMIM:618031</t>
  </si>
  <si>
    <t>GRHL3</t>
  </si>
  <si>
    <t>ORPHA:99771,ORPHA:99772,ORPHA:888,OMIM:606713</t>
  </si>
  <si>
    <t>ORPHA:178469,ORPHA:88616,OMIM:619927,OMIM:619931</t>
  </si>
  <si>
    <t>ORPHA:528084,OMIM:617864</t>
  </si>
  <si>
    <t>ORPHA:363432,OMIM:616204</t>
  </si>
  <si>
    <t>ORPHA:88616,OMIM:619580,OMIM:611092</t>
  </si>
  <si>
    <t>OMIM:614254,ORPHA:178469,ORPHA:1934,OMIM:617820,OMIM:619814,ORPHA:208447</t>
  </si>
  <si>
    <t>ORPHA:1945,ORPHA:725,ORPHA:163721,ORPHA:289266,OMIM:245570,ORPHA:98818</t>
  </si>
  <si>
    <t>ORPHA:178469,OMIM:613970,OMIM:616139,ORPHA:3451</t>
  </si>
  <si>
    <t>GRIP1</t>
  </si>
  <si>
    <t>OMIM:617667,ORPHA:2052</t>
  </si>
  <si>
    <t>OMIM:617691,OMIM:614831,ORPHA:324262</t>
  </si>
  <si>
    <t>ORPHA:1934,ORPHA:88616,OMIM:618922</t>
  </si>
  <si>
    <t>OMIM:614706,ORPHA:100070,ORPHA:275864,ORPHA:100069,OMIM:607485</t>
  </si>
  <si>
    <t>GSC</t>
  </si>
  <si>
    <t>OMIM:602471</t>
  </si>
  <si>
    <t>GSN</t>
  </si>
  <si>
    <t>ORPHA:85448,OMIM:105120</t>
  </si>
  <si>
    <t>OMIM:266130,OMIM:231900</t>
  </si>
  <si>
    <t>OMIM:618646</t>
  </si>
  <si>
    <t>OMIM:616943,ORPHA:33364</t>
  </si>
  <si>
    <t>ORPHA:33364,OMIM:616395</t>
  </si>
  <si>
    <t>GTF2I</t>
  </si>
  <si>
    <t>GTF2IRD1</t>
  </si>
  <si>
    <t>GTF2IRD2</t>
  </si>
  <si>
    <t>GUCA1A</t>
  </si>
  <si>
    <t>ORPHA:75377,OMIM:602093,ORPHA:1871,ORPHA:1872</t>
  </si>
  <si>
    <t>GUCA1B</t>
  </si>
  <si>
    <t>OMIM:613827,ORPHA:791</t>
  </si>
  <si>
    <t>ORPHA:75377,OMIM:215500,OMIM:204000,ORPHA:1872,OMIM:601777,ORPHA:65,OMIM:618555</t>
  </si>
  <si>
    <t>ORPHA:3451,OMIM:617065</t>
  </si>
  <si>
    <t>ORPHA:584,OMIM:253220</t>
  </si>
  <si>
    <t>OMIM:616199,ORPHA:263297,OMIM:613507</t>
  </si>
  <si>
    <t>H1-4</t>
  </si>
  <si>
    <t>OMIM:617537</t>
  </si>
  <si>
    <t>ORPHA:2128,ORPHA:231140,OMIM:194070,ORPHA:654,ORPHA:231144</t>
  </si>
  <si>
    <t>H3-3B</t>
  </si>
  <si>
    <t>OMIM:619721</t>
  </si>
  <si>
    <t>H4C11</t>
  </si>
  <si>
    <t>OMIM:619759</t>
  </si>
  <si>
    <t>ORPHA:528084,OMIM:619758</t>
  </si>
  <si>
    <t>ORPHA:528084,OMIM:619950</t>
  </si>
  <si>
    <t>HAAO</t>
  </si>
  <si>
    <t>OMIM:617660</t>
  </si>
  <si>
    <t>HABP2</t>
  </si>
  <si>
    <t>OMIM:616535,OMIM:188050,ORPHA:319487</t>
  </si>
  <si>
    <t>HACD1</t>
  </si>
  <si>
    <t>OMIM:619967,ORPHA:2020</t>
  </si>
  <si>
    <t>ORPHA:635,OMIM:616756,ORPHA:464282</t>
  </si>
  <si>
    <t>ORPHA:71212,OMIM:609975,OMIM:231530</t>
  </si>
  <si>
    <t>ORPHA:5,ORPHA:746,OMIM:609016,OMIM:609015</t>
  </si>
  <si>
    <t>HAL</t>
  </si>
  <si>
    <t>OMIM:235800,ORPHA:2157</t>
  </si>
  <si>
    <t>HAMP</t>
  </si>
  <si>
    <t>OMIM:613313,ORPHA:79230</t>
  </si>
  <si>
    <t>OMIM:616625,OMIM:614504,ORPHA:488333,ORPHA:231183</t>
  </si>
  <si>
    <t>HBA1</t>
  </si>
  <si>
    <t>OMIM:617981,OMIM:140700,ORPHA:98791,ORPHA:163596,OMIM:604131,OMIM:613978,OMIM:617973</t>
  </si>
  <si>
    <t>HBA2</t>
  </si>
  <si>
    <t>OMIM:617981,OMIM:140700,ORPHA:98791,ORPHA:163596,OMIM:604131,OMIM:613978</t>
  </si>
  <si>
    <t>HBB</t>
  </si>
  <si>
    <t>OMIM:140700,ORPHA:231214,OMIM:603903,ORPHA:232,ORPHA:90039,OMIM:603902,ORPHA:46532,ORPHA:231237,OMIM:613985,OMIM:141749,OMIM:617971,ORPHA:231249,ORPHA:231222,ORPHA:2133,OMIM:617980,OMIM:604131,ORPHA:231226,ORPHA:231242</t>
  </si>
  <si>
    <t>ORPHA:2556,OMIM:309801</t>
  </si>
  <si>
    <t>OMIM:618482,ORPHA:442835,OMIM:615871,ORPHA:36387</t>
  </si>
  <si>
    <t>ORPHA:130,OMIM:619521,OMIM:613123,OMIM:163800</t>
  </si>
  <si>
    <t>HCRT</t>
  </si>
  <si>
    <t>ORPHA:2073,ORPHA:83465,OMIM:161400</t>
  </si>
  <si>
    <t>OMIM:619797,ORPHA:1001,OMIM:600430</t>
  </si>
  <si>
    <t>HDAC6</t>
  </si>
  <si>
    <t>ORPHA:163966,OMIM:300863</t>
  </si>
  <si>
    <t>ORPHA:3459,OMIM:300882,ORPHA:199</t>
  </si>
  <si>
    <t>HDC</t>
  </si>
  <si>
    <t>OMIM:137580</t>
  </si>
  <si>
    <t>HELLPAR</t>
  </si>
  <si>
    <t>ORPHA:244242</t>
  </si>
  <si>
    <t>HELLS</t>
  </si>
  <si>
    <t>OMIM:616911,ORPHA:2268</t>
  </si>
  <si>
    <t>OMIM:604004,OMIM:613925,OMIM:613926</t>
  </si>
  <si>
    <t>HEPHL1</t>
  </si>
  <si>
    <t>OMIM:261990</t>
  </si>
  <si>
    <t>OMIM:617011,ORPHA:457359</t>
  </si>
  <si>
    <t>OMIM:176270,OMIM:615516</t>
  </si>
  <si>
    <t>HES7</t>
  </si>
  <si>
    <t>OMIM:613686,ORPHA:2311</t>
  </si>
  <si>
    <t>ORPHA:95496,ORPHA:3157,ORPHA:226307,ORPHA:478,ORPHA:95494,OMIM:182230</t>
  </si>
  <si>
    <t>HEY2</t>
  </si>
  <si>
    <t>ORPHA:91387</t>
  </si>
  <si>
    <t>OMIM:176100,OMIM:235200,ORPHA:586,OMIM:104300,OMIM:176200,ORPHA:465508</t>
  </si>
  <si>
    <t>HFM1</t>
  </si>
  <si>
    <t>OMIM:615724</t>
  </si>
  <si>
    <t>OMIM:252930,OMIM:616544,ORPHA:791</t>
  </si>
  <si>
    <t>OMIM:616881</t>
  </si>
  <si>
    <t>OMIM:137200,ORPHA:324442</t>
  </si>
  <si>
    <t>ORPHA:79230,OMIM:602390</t>
  </si>
  <si>
    <t>ORPHA:99953,OMIM:617460,OMIM:605285,OMIM:618547,OMIM:235700</t>
  </si>
  <si>
    <t>HLA-A</t>
  </si>
  <si>
    <t>ORPHA:179</t>
  </si>
  <si>
    <t>OMIM:106300,ORPHA:117,ORPHA:29207,ORPHA:397,ORPHA:36426,ORPHA:3287</t>
  </si>
  <si>
    <t>ORPHA:930,OMIM:212750</t>
  </si>
  <si>
    <t>ORPHA:930,ORPHA:703,ORPHA:2073,ORPHA:83465,OMIM:212750,OMIM:123400,OMIM:126200</t>
  </si>
  <si>
    <t>HLA-DRB1</t>
  </si>
  <si>
    <t>ORPHA:220393,OMIM:181000,ORPHA:545,ORPHA:397,ORPHA:797,ORPHA:747,ORPHA:703,ORPHA:85414,ORPHA:2073,ORPHA:83465,ORPHA:220402,OMIM:126200</t>
  </si>
  <si>
    <t>ORPHA:79242,OMIM:253270</t>
  </si>
  <si>
    <t>ORPHA:79276,OMIM:176000</t>
  </si>
  <si>
    <t>HMGA2</t>
  </si>
  <si>
    <t>OMIM:618908,ORPHA:397590,ORPHA:99971,ORPHA:94063</t>
  </si>
  <si>
    <t>HMGB3</t>
  </si>
  <si>
    <t>OMIM:300915</t>
  </si>
  <si>
    <t>ORPHA:20,OMIM:246450</t>
  </si>
  <si>
    <t>HMOX1</t>
  </si>
  <si>
    <t>OMIM:614034,ORPHA:586,OMIM:606963</t>
  </si>
  <si>
    <t>HMX1</t>
  </si>
  <si>
    <t>OMIM:612109</t>
  </si>
  <si>
    <t>OMIM:125853,ORPHA:324575,OMIM:600496,OMIM:222100,ORPHA:552,OMIM:142330,OMIM:612520,OMIM:144700</t>
  </si>
  <si>
    <t>OMIM:125853,ORPHA:93111,ORPHA:1309,ORPHA:261265,OMIM:137920,OMIM:144700</t>
  </si>
  <si>
    <t>OMIM:125853,ORPHA:263455,OMIM:616026,ORPHA:552,OMIM:125850</t>
  </si>
  <si>
    <t>OMIM:600807,ORPHA:88616,OMIM:616739</t>
  </si>
  <si>
    <t>ORPHA:52430,ORPHA:803,OMIM:615424,OMIM:615426</t>
  </si>
  <si>
    <t>HNRNPA2B1</t>
  </si>
  <si>
    <t>ORPHA:52430,OMIM:615422</t>
  </si>
  <si>
    <t>HNRNPDL</t>
  </si>
  <si>
    <t>OMIM:609115</t>
  </si>
  <si>
    <t>OMIM:616580,ORPHA:453504,ORPHA:352665</t>
  </si>
  <si>
    <t>ORPHA:238769,OMIM:617391</t>
  </si>
  <si>
    <t>HOXA2</t>
  </si>
  <si>
    <t>OMIM:612290,ORPHA:83463</t>
  </si>
  <si>
    <t>HOXB1</t>
  </si>
  <si>
    <t>OMIM:614744</t>
  </si>
  <si>
    <t>HOXC13</t>
  </si>
  <si>
    <t>OMIM:614931</t>
  </si>
  <si>
    <t>HOXD13</t>
  </si>
  <si>
    <t>OMIM:610713,ORPHA:93409,OMIM:186300,OMIM:186000,OMIM:113200,OMIM:113300,ORPHA:93406,ORPHA:887,ORPHA:93387</t>
  </si>
  <si>
    <t>ORPHA:99657,OMIM:224500</t>
  </si>
  <si>
    <t>ORPHA:2118,OMIM:276710,OMIM:140350</t>
  </si>
  <si>
    <t>OMIM:619027,ORPHA:528084,OMIM:619026</t>
  </si>
  <si>
    <t>HPGD</t>
  </si>
  <si>
    <t>OMIM:259100,OMIM:119900,ORPHA:217059,ORPHA:2796,ORPHA:1525</t>
  </si>
  <si>
    <t>OMIM:300323,ORPHA:79233,OMIM:300322,ORPHA:510</t>
  </si>
  <si>
    <t>HPS1</t>
  </si>
  <si>
    <t>OMIM:203300</t>
  </si>
  <si>
    <t>HPS6</t>
  </si>
  <si>
    <t>OMIM:614075</t>
  </si>
  <si>
    <t>HPSE2</t>
  </si>
  <si>
    <t>ORPHA:2704,OMIM:236730</t>
  </si>
  <si>
    <t>OMIM:109800,OMIM:188470,OMIM:162900,OMIM:218040,ORPHA:2612,ORPHA:3071,OMIM:137550,OMIM:163200</t>
  </si>
  <si>
    <t>ORPHA:478,ORPHA:432,OMIM:614880</t>
  </si>
  <si>
    <t>HSD11B2</t>
  </si>
  <si>
    <t>ORPHA:320,OMIM:218030</t>
  </si>
  <si>
    <t>ORPHA:391457,ORPHA:85295,ORPHA:391428,OMIM:300438</t>
  </si>
  <si>
    <t>ORPHA:90791,OMIM:201810</t>
  </si>
  <si>
    <t>HSD3B7</t>
  </si>
  <si>
    <t>OMIM:607765,ORPHA:79301</t>
  </si>
  <si>
    <t>HSPA9</t>
  </si>
  <si>
    <t>OMIM:616854,OMIM:182170</t>
  </si>
  <si>
    <t>ORPHA:99940,OMIM:606595,OMIM:608634</t>
  </si>
  <si>
    <t>HSPB3</t>
  </si>
  <si>
    <t>OMIM:613376</t>
  </si>
  <si>
    <t>OMIM:158590,OMIM:608673</t>
  </si>
  <si>
    <t>ORPHA:100994,OMIM:612233,OMIM:605280</t>
  </si>
  <si>
    <t>ORPHA:1865,OMIM:255800,OMIM:224410,ORPHA:800,ORPHA:1606</t>
  </si>
  <si>
    <t>HTR1A</t>
  </si>
  <si>
    <t>OMIM:614674</t>
  </si>
  <si>
    <t>HTR2A</t>
  </si>
  <si>
    <t>OMIM:608516,OMIM:164230,OMIM:103780,OMIM:181500</t>
  </si>
  <si>
    <t>OMIM:616779,OMIM:600142,ORPHA:199354</t>
  </si>
  <si>
    <t>OMIM:143100,ORPHA:399,ORPHA:248111,ORPHA:528084,OMIM:617435</t>
  </si>
  <si>
    <t>ORPHA:85163,OMIM:610532</t>
  </si>
  <si>
    <t>HYDIN</t>
  </si>
  <si>
    <t>OMIM:608647,ORPHA:244</t>
  </si>
  <si>
    <t>OMIM:236680,ORPHA:2189,ORPHA:475</t>
  </si>
  <si>
    <t>OMIM:601410,ORPHA:99886,ORPHA:96191</t>
  </si>
  <si>
    <t>HYOU1</t>
  </si>
  <si>
    <t>OMIM:233600</t>
  </si>
  <si>
    <t>IARS2</t>
  </si>
  <si>
    <t>ORPHA:436174,OMIM:616007</t>
  </si>
  <si>
    <t>OMIM:616451,ORPHA:468661,OMIM:615330</t>
  </si>
  <si>
    <t>ICOS</t>
  </si>
  <si>
    <t>OMIM:240500,ORPHA:1572,OMIM:607594</t>
  </si>
  <si>
    <t>IDH1</t>
  </si>
  <si>
    <t>OMIM:137800,ORPHA:99646,ORPHA:296,ORPHA:163634</t>
  </si>
  <si>
    <t>ORPHA:296,ORPHA:163634,OMIM:613657</t>
  </si>
  <si>
    <t>IDH3A</t>
  </si>
  <si>
    <t>OMIM:619007,ORPHA:791</t>
  </si>
  <si>
    <t>IDH3B</t>
  </si>
  <si>
    <t>OMIM:612572,ORPHA:791</t>
  </si>
  <si>
    <t>ORPHA:217085,OMIM:309900,ORPHA:217093</t>
  </si>
  <si>
    <t>OMIM:607015,ORPHA:93473,OMIM:607016,ORPHA:93474,OMIM:607014,ORPHA:93476</t>
  </si>
  <si>
    <t>ORPHA:51,OMIM:182250,OMIM:615846,OMIM:619773</t>
  </si>
  <si>
    <t>OMIM:618963,ORPHA:88,OMIM:613254,OMIM:609135,ORPHA:805</t>
  </si>
  <si>
    <t>ORPHA:117,OMIM:615978,OMIM:600263,OMIM:209950</t>
  </si>
  <si>
    <t>IFRD1</t>
  </si>
  <si>
    <t>ORPHA:98771</t>
  </si>
  <si>
    <t>IFT122</t>
  </si>
  <si>
    <t>OMIM:218330,ORPHA:1515</t>
  </si>
  <si>
    <t>OMIM:617781,ORPHA:474,ORPHA:791,ORPHA:65,ORPHA:730,OMIM:266920</t>
  </si>
  <si>
    <t>OMIM:616394,OMIM:619471,ORPHA:474,ORPHA:791,OMIM:615630,ORPHA:110</t>
  </si>
  <si>
    <t>OMIM:615996,ORPHA:110</t>
  </si>
  <si>
    <t>ORPHA:1515,OMIM:614099,OMIM:617871,OMIM:617866</t>
  </si>
  <si>
    <t>IFT52</t>
  </si>
  <si>
    <t>ORPHA:1515,OMIM:617102</t>
  </si>
  <si>
    <t>IFT74</t>
  </si>
  <si>
    <t>OMIM:619582,OMIM:619585,ORPHA:110,OMIM:617119</t>
  </si>
  <si>
    <t>IFT80</t>
  </si>
  <si>
    <t>ORPHA:474,OMIM:611263,ORPHA:93271</t>
  </si>
  <si>
    <t>IFT88</t>
  </si>
  <si>
    <t>IGBP1</t>
  </si>
  <si>
    <t>ORPHA:52055,OMIM:300472</t>
  </si>
  <si>
    <t>OMIM:608747,ORPHA:73272</t>
  </si>
  <si>
    <t>OMIM:270450,ORPHA:73273</t>
  </si>
  <si>
    <t>OMIM:616489,ORPHA:2128,ORPHA:397590,OMIM:180860,ORPHA:231140,OMIM:194070,ORPHA:231144,OMIM:130650</t>
  </si>
  <si>
    <t>IGH</t>
  </si>
  <si>
    <t>ORPHA:545,ORPHA:52416,ORPHA:52417</t>
  </si>
  <si>
    <t>IGHG2</t>
  </si>
  <si>
    <t>ORPHA:183675</t>
  </si>
  <si>
    <t>IGHM</t>
  </si>
  <si>
    <t>ORPHA:33110,OMIM:601495</t>
  </si>
  <si>
    <t>OMIM:604320,OMIM:616155</t>
  </si>
  <si>
    <t>IGKC</t>
  </si>
  <si>
    <t>OMIM:614102,ORPHA:183675</t>
  </si>
  <si>
    <t>IGLL1</t>
  </si>
  <si>
    <t>ORPHA:33110,OMIM:613500</t>
  </si>
  <si>
    <t>IGSF1</t>
  </si>
  <si>
    <t>OMIM:300888</t>
  </si>
  <si>
    <t>IHH</t>
  </si>
  <si>
    <t>OMIM:607778,ORPHA:93388,OMIM:112500,ORPHA:63446</t>
  </si>
  <si>
    <t>OMIM:300636,OMIM:300291,OMIM:308300,ORPHA:464,OMIM:301081</t>
  </si>
  <si>
    <t>IKZF1</t>
  </si>
  <si>
    <t>OMIM:616873,ORPHA:36426</t>
  </si>
  <si>
    <t>ORPHA:117,OMIM:180300</t>
  </si>
  <si>
    <t>IL12RB1</t>
  </si>
  <si>
    <t>OMIM:614891,ORPHA:186,ORPHA:319552</t>
  </si>
  <si>
    <t>ORPHA:1334,OMIM:613956</t>
  </si>
  <si>
    <t>ORPHA:1334,OMIM:613953</t>
  </si>
  <si>
    <t>ORPHA:1334,OMIM:616445</t>
  </si>
  <si>
    <t>IL18BP</t>
  </si>
  <si>
    <t>OMIM:618549</t>
  </si>
  <si>
    <t>OMIM:300143,ORPHA:777</t>
  </si>
  <si>
    <t>IL1RN</t>
  </si>
  <si>
    <t>OMIM:613659,OMIM:612852</t>
  </si>
  <si>
    <t>IL2RG</t>
  </si>
  <si>
    <t>ORPHA:39041,OMIM:312863,ORPHA:276,OMIM:300400</t>
  </si>
  <si>
    <t>IL37</t>
  </si>
  <si>
    <t>OMIM:619398</t>
  </si>
  <si>
    <t>IL6</t>
  </si>
  <si>
    <t>OMIM:125853,OMIM:148000,OMIM:222100,OMIM:108010,ORPHA:85414,OMIM:266600</t>
  </si>
  <si>
    <t>IL6ST</t>
  </si>
  <si>
    <t>OMIM:618523,OMIM:619751,OMIM:619752,OMIM:619750</t>
  </si>
  <si>
    <t>IL7</t>
  </si>
  <si>
    <t>ORPHA:302,OMIM:618309</t>
  </si>
  <si>
    <t>OMIM:180105,ORPHA:791,ORPHA:65,OMIM:613837</t>
  </si>
  <si>
    <t>ORPHA:98808</t>
  </si>
  <si>
    <t>IMPG1</t>
  </si>
  <si>
    <t>ORPHA:99000,OMIM:153870,ORPHA:791,OMIM:616151</t>
  </si>
  <si>
    <t>IMPG2</t>
  </si>
  <si>
    <t>ORPHA:99000,ORPHA:791,OMIM:613581,OMIM:616152</t>
  </si>
  <si>
    <t>INF2</t>
  </si>
  <si>
    <t>OMIM:614455,ORPHA:656,OMIM:613237</t>
  </si>
  <si>
    <t>OMIM:610156,ORPHA:220493,ORPHA:75858,ORPHA:1454,ORPHA:475,OMIM:213300</t>
  </si>
  <si>
    <t>OMIM:617404,ORPHA:559</t>
  </si>
  <si>
    <t>INPPL1</t>
  </si>
  <si>
    <t>ORPHA:2746,ORPHA:3144,OMIM:258480</t>
  </si>
  <si>
    <t>OMIM:613370,OMIM:125852,ORPHA:99885,ORPHA:552,OMIM:616214,OMIM:618858</t>
  </si>
  <si>
    <t>OMIM:262190,ORPHA:508,ORPHA:2297,ORPHA:769,ORPHA:263458,OMIM:246200,OMIM:609968</t>
  </si>
  <si>
    <t>INTU</t>
  </si>
  <si>
    <t>OMIM:617925,OMIM:617926</t>
  </si>
  <si>
    <t>INVS</t>
  </si>
  <si>
    <t>OMIM:602088,ORPHA:3156</t>
  </si>
  <si>
    <t>IPO8</t>
  </si>
  <si>
    <t>ORPHA:60030,OMIM:619472</t>
  </si>
  <si>
    <t>OMIM:609254,ORPHA:65,ORPHA:3156</t>
  </si>
  <si>
    <t>ORPHA:777,ORPHA:217377,ORPHA:397933,ORPHA:819,OMIM:309530</t>
  </si>
  <si>
    <t>IRF2BP2</t>
  </si>
  <si>
    <t>ORPHA:520,OMIM:617765,ORPHA:1572</t>
  </si>
  <si>
    <t>IRF5</t>
  </si>
  <si>
    <t>ORPHA:220393,ORPHA:186,ORPHA:220402</t>
  </si>
  <si>
    <t>IRF6</t>
  </si>
  <si>
    <t>ORPHA:199306,OMIM:119300,ORPHA:1300,ORPHA:141291,ORPHA:888,ORPHA:199302,ORPHA:99798,OMIM:608864,OMIM:119500</t>
  </si>
  <si>
    <t>IRS4</t>
  </si>
  <si>
    <t>OMIM:301035</t>
  </si>
  <si>
    <t>OMIM:611174</t>
  </si>
  <si>
    <t>OMIM:616370</t>
  </si>
  <si>
    <t>ITCH</t>
  </si>
  <si>
    <t>ORPHA:228426,OMIM:613385</t>
  </si>
  <si>
    <t>ITGA2</t>
  </si>
  <si>
    <t>ITGA2B</t>
  </si>
  <si>
    <t>OMIM:187800,ORPHA:849,ORPHA:853,OMIM:273800</t>
  </si>
  <si>
    <t>ITGA3</t>
  </si>
  <si>
    <t>OMIM:614748</t>
  </si>
  <si>
    <t>OMIM:613204,ORPHA:2020</t>
  </si>
  <si>
    <t>ITGB3</t>
  </si>
  <si>
    <t>OMIM:619267,OMIM:619271,ORPHA:849,ORPHA:853</t>
  </si>
  <si>
    <t>ITGB4</t>
  </si>
  <si>
    <t>ORPHA:158684,OMIM:619816,OMIM:226730,ORPHA:79402,ORPHA:1114,ORPHA:79403,ORPHA:251393</t>
  </si>
  <si>
    <t>OMIM:616079,OMIM:176500,OMIM:117300</t>
  </si>
  <si>
    <t>ORPHA:98769,ORPHA:208513,ORPHA:1065,OMIM:206700,OMIM:606658,OMIM:117360</t>
  </si>
  <si>
    <t>ITPR3</t>
  </si>
  <si>
    <t>OMIM:222100</t>
  </si>
  <si>
    <t>ORPHA:33,OMIM:243500</t>
  </si>
  <si>
    <t>IYD</t>
  </si>
  <si>
    <t>ORPHA:95716,OMIM:274800</t>
  </si>
  <si>
    <t>JAG1</t>
  </si>
  <si>
    <t>ORPHA:3303,OMIM:617992,OMIM:118450,OMIM:187500,OMIM:619574</t>
  </si>
  <si>
    <t>JAG2</t>
  </si>
  <si>
    <t>OMIM:619566</t>
  </si>
  <si>
    <t>OMIM:133100,ORPHA:729,ORPHA:71493,OMIM:254450,ORPHA:3318,ORPHA:131,OMIM:601626,OMIM:614521,OMIM:600880,ORPHA:824,OMIM:263300</t>
  </si>
  <si>
    <t>JAK3</t>
  </si>
  <si>
    <t>OMIM:600802,ORPHA:35078</t>
  </si>
  <si>
    <t>ORPHA:1980,OMIM:618824</t>
  </si>
  <si>
    <t>OMIM:607831</t>
  </si>
  <si>
    <t>JPH3</t>
  </si>
  <si>
    <t>ORPHA:98934,OMIM:606438</t>
  </si>
  <si>
    <t>ORPHA:307,ORPHA:64280</t>
  </si>
  <si>
    <t>KANK1</t>
  </si>
  <si>
    <t>OMIM:612900</t>
  </si>
  <si>
    <t>ORPHA:363965,OMIM:610443,ORPHA:363958</t>
  </si>
  <si>
    <t>OMIM:613916,OMIM:619147,OMIM:619196,OMIM:613641</t>
  </si>
  <si>
    <t>ORPHA:457193,OMIM:616268</t>
  </si>
  <si>
    <t>OMIM:606170,ORPHA:3047,OMIM:603736,ORPHA:85201</t>
  </si>
  <si>
    <t>OMIM:618974,ORPHA:528084</t>
  </si>
  <si>
    <t>KBTBD13</t>
  </si>
  <si>
    <t>ORPHA:171439,OMIM:609273</t>
  </si>
  <si>
    <t>ORPHA:1934,ORPHA:37612,OMIM:160120,ORPHA:972,ORPHA:98809</t>
  </si>
  <si>
    <t>KCNA4</t>
  </si>
  <si>
    <t>OMIM:618284</t>
  </si>
  <si>
    <t>ORPHA:130,OMIM:616399,OMIM:607346,ORPHA:98772</t>
  </si>
  <si>
    <t>OMIM:611493,ORPHA:101016,OMIM:613693</t>
  </si>
  <si>
    <t>KCNE3</t>
  </si>
  <si>
    <t>ORPHA:130,ORPHA:681,OMIM:613119</t>
  </si>
  <si>
    <t>KCNE5</t>
  </si>
  <si>
    <t>ORPHA:130,ORPHA:86818</t>
  </si>
  <si>
    <t>ORPHA:420561,OMIM:611816,ORPHA:3473,OMIM:135500</t>
  </si>
  <si>
    <t>OMIM:613688,OMIM:609620,ORPHA:51083,ORPHA:101016</t>
  </si>
  <si>
    <t>OMIM:612780,OMIM:600791,ORPHA:705,OMIM:274600,ORPHA:199343</t>
  </si>
  <si>
    <t>OMIM:125853,ORPHA:79644,OMIM:601820,ORPHA:79134,ORPHA:99885,ORPHA:276580,ORPHA:552,OMIM:618856,ORPHA:99886,OMIM:616329,OMIM:610582</t>
  </si>
  <si>
    <t>KCNJ18</t>
  </si>
  <si>
    <t>OMIM:613239,ORPHA:79102</t>
  </si>
  <si>
    <t>OMIM:170390,ORPHA:51083,ORPHA:37553,OMIM:613980,OMIM:609622</t>
  </si>
  <si>
    <t>OMIM:613677,ORPHA:251274,OMIM:613485,ORPHA:101016,ORPHA:37553</t>
  </si>
  <si>
    <t>KCNJ8</t>
  </si>
  <si>
    <t>ORPHA:130,ORPHA:1517</t>
  </si>
  <si>
    <t>OMIM:613656</t>
  </si>
  <si>
    <t>ORPHA:166108,OMIM:612292</t>
  </si>
  <si>
    <t>OMIM:617643,OMIM:618729,OMIM:618596,OMIM:609446,ORPHA:528084,ORPHA:79137</t>
  </si>
  <si>
    <t>ORPHA:3473,OMIM:618658</t>
  </si>
  <si>
    <t>ORPHA:90647,OMIM:607554,ORPHA:51083,ORPHA:101016,OMIM:220400,OMIM:130650,OMIM:609621,OMIM:192500</t>
  </si>
  <si>
    <t>KCNQ1OT1</t>
  </si>
  <si>
    <t>ORPHA:2128,OMIM:130650</t>
  </si>
  <si>
    <t>ORPHA:178469,ORPHA:1949,OMIM:613720,OMIM:121200,ORPHA:439218,ORPHA:306</t>
  </si>
  <si>
    <t>ORPHA:1949,OMIM:121201,ORPHA:307,ORPHA:306</t>
  </si>
  <si>
    <t>ORPHA:178469,OMIM:617601</t>
  </si>
  <si>
    <t>ORPHA:98784,OMIM:614959,OMIM:615005</t>
  </si>
  <si>
    <t>KCNV2</t>
  </si>
  <si>
    <t>OMIM:610356</t>
  </si>
  <si>
    <t>KCTD17</t>
  </si>
  <si>
    <t>ORPHA:36899,OMIM:616398</t>
  </si>
  <si>
    <t>KDELR2</t>
  </si>
  <si>
    <t>OMIM:619131</t>
  </si>
  <si>
    <t>OMIM:616728,ORPHA:477993</t>
  </si>
  <si>
    <t>ORPHA:178469,ORPHA:88616,OMIM:618109</t>
  </si>
  <si>
    <t>OMIM:300534,ORPHA:85279</t>
  </si>
  <si>
    <t>OMIM:300867,ORPHA:2322,OMIM:147920</t>
  </si>
  <si>
    <t>KDSR</t>
  </si>
  <si>
    <t>ORPHA:316,OMIM:617526,ORPHA:317</t>
  </si>
  <si>
    <t>KEAP1</t>
  </si>
  <si>
    <t>ORPHA:276399</t>
  </si>
  <si>
    <t>KIAA0319L</t>
  </si>
  <si>
    <t>ORPHA:220402</t>
  </si>
  <si>
    <t>ORPHA:397715,OMIM:616546,OMIM:616490,ORPHA:475</t>
  </si>
  <si>
    <t>OMIM:617127,OMIM:619476,ORPHA:2754,OMIM:619479</t>
  </si>
  <si>
    <t>KIAA1549</t>
  </si>
  <si>
    <t>ORPHA:791,OMIM:618613</t>
  </si>
  <si>
    <t>OMIM:617296,OMIM:619501,ORPHA:521390</t>
  </si>
  <si>
    <t>ORPHA:2512,OMIM:617914,OMIM:616258</t>
  </si>
  <si>
    <t>ORPHA:178469,OMIM:614213,OMIM:614255,OMIM:610357,ORPHA:2836,ORPHA:970,ORPHA:101010,OMIM:201300</t>
  </si>
  <si>
    <t>OMIM:256700,OMIM:171300,ORPHA:29072,OMIM:118210</t>
  </si>
  <si>
    <t>ORPHA:397946,OMIM:611302</t>
  </si>
  <si>
    <t>KIF20A</t>
  </si>
  <si>
    <t>OMIM:619433,ORPHA:75249</t>
  </si>
  <si>
    <t>KIF23</t>
  </si>
  <si>
    <t>ORPHA:98870,OMIM:105600</t>
  </si>
  <si>
    <t>OMIM:604187,OMIM:617235,OMIM:617921,ORPHA:100991</t>
  </si>
  <si>
    <t>ORPHA:2189,ORPHA:166024,ORPHA:36,ORPHA:2754,OMIM:200990,OMIM:607131,OMIM:614120</t>
  </si>
  <si>
    <t>OMIM:609460,ORPHA:66629</t>
  </si>
  <si>
    <t>KISS1</t>
  </si>
  <si>
    <t>OMIM:614842,ORPHA:432</t>
  </si>
  <si>
    <t>KISS1R</t>
  </si>
  <si>
    <t>OMIM:614837,OMIM:176400,ORPHA:432</t>
  </si>
  <si>
    <t>KIT</t>
  </si>
  <si>
    <t>ORPHA:280794,ORPHA:44890,ORPHA:280785,OMIM:273300,OMIM:606764,OMIM:154800,OMIM:601626,ORPHA:98849,ORPHA:2884,OMIM:172800,ORPHA:79455</t>
  </si>
  <si>
    <t>KITLG</t>
  </si>
  <si>
    <t>ORPHA:895,OMIM:619947,OMIM:145250,OMIM:616697</t>
  </si>
  <si>
    <t>KIZ</t>
  </si>
  <si>
    <t>ORPHA:791,OMIM:615780</t>
  </si>
  <si>
    <t>KL</t>
  </si>
  <si>
    <t>OMIM:617994</t>
  </si>
  <si>
    <t>KLC2</t>
  </si>
  <si>
    <t>ORPHA:320406,OMIM:609541</t>
  </si>
  <si>
    <t>KLHL10</t>
  </si>
  <si>
    <t>ORPHA:399805,OMIM:615081</t>
  </si>
  <si>
    <t>KLHL40</t>
  </si>
  <si>
    <t>OMIM:615348,ORPHA:171430</t>
  </si>
  <si>
    <t>KLHL41</t>
  </si>
  <si>
    <t>ORPHA:171430,ORPHA:171436,OMIM:615731,ORPHA:171439,ORPHA:171433</t>
  </si>
  <si>
    <t>OMIM:612943,OMIM:617055,ORPHA:791</t>
  </si>
  <si>
    <t>KLHL9</t>
  </si>
  <si>
    <t>ORPHA:399081</t>
  </si>
  <si>
    <t>OMIM:615107,ORPHA:201</t>
  </si>
  <si>
    <t>OMIM:617284,ORPHA:528084,OMIM:619934</t>
  </si>
  <si>
    <t>OMIM:617768,ORPHA:261652</t>
  </si>
  <si>
    <t>ORPHA:2322,OMIM:147920</t>
  </si>
  <si>
    <t>OMIM:604321,ORPHA:2512</t>
  </si>
  <si>
    <t>ORPHA:144,OMIM:615278,OMIM:601626,OMIM:211980,OMIM:260350,OMIM:613659,OMIM:600268,ORPHA:1333,ORPHA:3339,ORPHA:648,ORPHA:2396,OMIM:109800,OMIM:609942,ORPHA:2612,OMIM:108010,OMIM:114480,ORPHA:1340,OMIM:614470,OMIM:163200</t>
  </si>
  <si>
    <t>ORPHA:221061,OMIM:116860</t>
  </si>
  <si>
    <t>KRT1</t>
  </si>
  <si>
    <t>ORPHA:530838,ORPHA:312,OMIM:144200,ORPHA:2199,OMIM:146590,ORPHA:50942,OMIM:113800,OMIM:600962,OMIM:607654,OMIM:607602,ORPHA:79503</t>
  </si>
  <si>
    <t>KRT12</t>
  </si>
  <si>
    <t>OMIM:122100</t>
  </si>
  <si>
    <t>KRT14</t>
  </si>
  <si>
    <t>ORPHA:89838,ORPHA:79396,OMIM:125595,OMIM:161000,OMIM:131900,ORPHA:69087,ORPHA:79397,OMIM:131760,ORPHA:79399,ORPHA:79400,OMIM:601001,OMIM:131800</t>
  </si>
  <si>
    <t>KRT16</t>
  </si>
  <si>
    <t>ORPHA:2199,OMIM:167200,ORPHA:2309,OMIM:613000</t>
  </si>
  <si>
    <t>KRT18</t>
  </si>
  <si>
    <t>OMIM:215600</t>
  </si>
  <si>
    <t>KRT3</t>
  </si>
  <si>
    <t>OMIM:618767</t>
  </si>
  <si>
    <t>KRT5</t>
  </si>
  <si>
    <t>ORPHA:79396,ORPHA:79145,OMIM:619594,OMIM:619555,OMIM:131760,ORPHA:79399,ORPHA:79400,OMIM:179850,OMIM:619599,OMIM:131960,ORPHA:79397,ORPHA:158681,OMIM:609352,OMIM:619588</t>
  </si>
  <si>
    <t>KRT81</t>
  </si>
  <si>
    <t>OMIM:158000,ORPHA:573</t>
  </si>
  <si>
    <t>KRT83</t>
  </si>
  <si>
    <t>OMIM:158000,ORPHA:316,ORPHA:573,OMIM:617756</t>
  </si>
  <si>
    <t>KRT85</t>
  </si>
  <si>
    <t>OMIM:602032</t>
  </si>
  <si>
    <t>KRT86</t>
  </si>
  <si>
    <t>KRT9</t>
  </si>
  <si>
    <t>OMIM:144200,ORPHA:2199</t>
  </si>
  <si>
    <t>KY</t>
  </si>
  <si>
    <t>OMIM:617114,ORPHA:496689</t>
  </si>
  <si>
    <t>KYNU</t>
  </si>
  <si>
    <t>ORPHA:79155,OMIM:617661,OMIM:236800</t>
  </si>
  <si>
    <t>ORPHA:306617,OMIM:304100,ORPHA:2466,OMIM:307000,OMIM:303350,ORPHA:1497,ORPHA:2182</t>
  </si>
  <si>
    <t>ORPHA:2065,OMIM:301006</t>
  </si>
  <si>
    <t>OMIM:615960,ORPHA:370022</t>
  </si>
  <si>
    <t>ORPHA:79402,OMIM:619784,ORPHA:79404,OMIM:619783,OMIM:245660,OMIM:226700</t>
  </si>
  <si>
    <t>OMIM:614199,OMIM:609049,ORPHA:98915</t>
  </si>
  <si>
    <t>ORPHA:79402,ORPHA:79404,OMIM:226700,OMIM:104530,OMIM:226650</t>
  </si>
  <si>
    <t>ORPHA:79402,ORPHA:79404,OMIM:619786,OMIM:619785,OMIM:226700</t>
  </si>
  <si>
    <t>ORPHA:34587,OMIM:300257</t>
  </si>
  <si>
    <t>OMIM:236670,OMIM:608840,ORPHA:370968,ORPHA:899,ORPHA:588,OMIM:613154</t>
  </si>
  <si>
    <t>OMIM:615071,ORPHA:319671</t>
  </si>
  <si>
    <t>OMIM:613471,ORPHA:1426,OMIM:169400,ORPHA:779,OMIM:215140,OMIM:618019</t>
  </si>
  <si>
    <t>LDB3</t>
  </si>
  <si>
    <t>OMIM:601493,ORPHA:154,ORPHA:98912,OMIM:609452</t>
  </si>
  <si>
    <t>OMIM:612933,ORPHA:284426</t>
  </si>
  <si>
    <t>LDHD</t>
  </si>
  <si>
    <t>OMIM:245450</t>
  </si>
  <si>
    <t>OMIM:143890,ORPHA:391665</t>
  </si>
  <si>
    <t>OMIM:603813,ORPHA:391665</t>
  </si>
  <si>
    <t>LEMD2</t>
  </si>
  <si>
    <t>OMIM:212500,OMIM:619322</t>
  </si>
  <si>
    <t>LEMD3</t>
  </si>
  <si>
    <t>OMIM:166700,ORPHA:1306,ORPHA:1879,ORPHA:94063,ORPHA:166119</t>
  </si>
  <si>
    <t>LEP</t>
  </si>
  <si>
    <t>ORPHA:66628,OMIM:614962</t>
  </si>
  <si>
    <t>LEPR</t>
  </si>
  <si>
    <t>OMIM:614963,ORPHA:179494</t>
  </si>
  <si>
    <t>LFNG</t>
  </si>
  <si>
    <t>OMIM:609813,ORPHA:2311</t>
  </si>
  <si>
    <t>ORPHA:101046,OMIM:600512</t>
  </si>
  <si>
    <t>LGI3</t>
  </si>
  <si>
    <t>OMIM:620007</t>
  </si>
  <si>
    <t>LHB</t>
  </si>
  <si>
    <t>OMIM:228300</t>
  </si>
  <si>
    <t>LHCGR</t>
  </si>
  <si>
    <t>OMIM:238320,ORPHA:3000,OMIM:176410</t>
  </si>
  <si>
    <t>LHX3</t>
  </si>
  <si>
    <t>ORPHA:226307,ORPHA:231720,OMIM:221750</t>
  </si>
  <si>
    <t>ORPHA:95496,OMIM:262700,ORPHA:226307,ORPHA:95494</t>
  </si>
  <si>
    <t>ORPHA:3206,OMIM:601559</t>
  </si>
  <si>
    <t>LIG1</t>
  </si>
  <si>
    <t>OMIM:619774</t>
  </si>
  <si>
    <t>ORPHA:298,OMIM:619780</t>
  </si>
  <si>
    <t>OMIM:606593,ORPHA:39041,ORPHA:99812,ORPHA:235,OMIM:254500</t>
  </si>
  <si>
    <t>LIMK1</t>
  </si>
  <si>
    <t>LIMS2</t>
  </si>
  <si>
    <t>OMIM:616827</t>
  </si>
  <si>
    <t>LIN28B</t>
  </si>
  <si>
    <t>OMIM:278000,ORPHA:75233,ORPHA:75234</t>
  </si>
  <si>
    <t>LIPN</t>
  </si>
  <si>
    <t>ORPHA:313,OMIM:613943</t>
  </si>
  <si>
    <t>ORPHA:255241,OMIM:616299</t>
  </si>
  <si>
    <t>LITAF</t>
  </si>
  <si>
    <t>OMIM:601098</t>
  </si>
  <si>
    <t>LMAN1</t>
  </si>
  <si>
    <t>ORPHA:35909,OMIM:227300</t>
  </si>
  <si>
    <t>LMBR1</t>
  </si>
  <si>
    <t>OMIM:135750,ORPHA:988,ORPHA:93405,OMIM:174500,ORPHA:2378,OMIM:200500,OMIM:186200,ORPHA:931,ORPHA:93321,OMIM:188740</t>
  </si>
  <si>
    <t>OMIM:277380,ORPHA:79284</t>
  </si>
  <si>
    <t>OMIM:181350,ORPHA:90153,ORPHA:168796,ORPHA:154,OMIM:212112,ORPHA:98856,OMIM:610140,ORPHA:2229,OMIM:151660,OMIM:115200,ORPHA:79474,ORPHA:79084,ORPHA:98855,OMIM:619793,OMIM:616516,OMIM:176670,ORPHA:363618,OMIM:248370,ORPHA:280365,OMIM:605588,OMIM:613205,ORPHA:157973,ORPHA:740,ORPHA:1662,ORPHA:300751,ORPHA:2348,ORPHA:98853</t>
  </si>
  <si>
    <t>ORPHA:2514,OMIM:169500,OMIM:619179,ORPHA:99027</t>
  </si>
  <si>
    <t>OMIM:616540,ORPHA:79087,OMIM:608709,OMIM:619180</t>
  </si>
  <si>
    <t>LMO1</t>
  </si>
  <si>
    <t>LMOD2</t>
  </si>
  <si>
    <t>OMIM:619897</t>
  </si>
  <si>
    <t>LMOD3</t>
  </si>
  <si>
    <t>ORPHA:171430,OMIM:616165,ORPHA:171436</t>
  </si>
  <si>
    <t>ORPHA:495818,ORPHA:2614,ORPHA:2613,OMIM:256020,OMIM:161200</t>
  </si>
  <si>
    <t>OMIM:600373,ORPHA:79243,ORPHA:1458,ORPHA:2140</t>
  </si>
  <si>
    <t>LORICRIN</t>
  </si>
  <si>
    <t>ORPHA:316,ORPHA:79395,OMIM:604117</t>
  </si>
  <si>
    <t>LOX</t>
  </si>
  <si>
    <t>ORPHA:91387,OMIM:617168</t>
  </si>
  <si>
    <t>LPIN1</t>
  </si>
  <si>
    <t>OMIM:268200,ORPHA:99845</t>
  </si>
  <si>
    <t>LPIN2</t>
  </si>
  <si>
    <t>ORPHA:77297,OMIM:609628</t>
  </si>
  <si>
    <t>OMIM:268000,ORPHA:791,ORPHA:65,OMIM:613341,ORPHA:364055</t>
  </si>
  <si>
    <t>LRIG2</t>
  </si>
  <si>
    <t>OMIM:615112,ORPHA:2704</t>
  </si>
  <si>
    <t>LRMDA</t>
  </si>
  <si>
    <t>OMIM:615179</t>
  </si>
  <si>
    <t>LRP1</t>
  </si>
  <si>
    <t>OMIM:604093,ORPHA:79100</t>
  </si>
  <si>
    <t>LRP12</t>
  </si>
  <si>
    <t>OMIM:164310</t>
  </si>
  <si>
    <t>OMIM:222448,ORPHA:2143</t>
  </si>
  <si>
    <t>LRP4</t>
  </si>
  <si>
    <t>OMIM:614305,OMIM:212780,ORPHA:98913,ORPHA:3152,OMIM:616304,ORPHA:3258</t>
  </si>
  <si>
    <t>OMIM:601813,ORPHA:2790,ORPHA:2788,OMIM:607634,ORPHA:90050,OMIM:133780,OMIM:144750,OMIM:166710,ORPHA:891,OMIM:259770,ORPHA:2924,ORPHA:178377,OMIM:617875,ORPHA:3416</t>
  </si>
  <si>
    <t>LRRC32</t>
  </si>
  <si>
    <t>OMIM:619074</t>
  </si>
  <si>
    <t>LRRC56</t>
  </si>
  <si>
    <t>OMIM:618254,ORPHA:244</t>
  </si>
  <si>
    <t>LRRC8A</t>
  </si>
  <si>
    <t>ORPHA:33110,OMIM:613506</t>
  </si>
  <si>
    <t>LRRK2</t>
  </si>
  <si>
    <t>ORPHA:2828,ORPHA:411602,OMIM:607060</t>
  </si>
  <si>
    <t>LRSAM1</t>
  </si>
  <si>
    <t>OMIM:614436</t>
  </si>
  <si>
    <t>OMIM:619486,ORPHA:51</t>
  </si>
  <si>
    <t>ORPHA:55654,OMIM:618275,OMIM:618840,OMIM:616509,ORPHA:2850</t>
  </si>
  <si>
    <t>LTBP1</t>
  </si>
  <si>
    <t>OMIM:619451,ORPHA:90349</t>
  </si>
  <si>
    <t>LTBP2</t>
  </si>
  <si>
    <t>OMIM:614819,ORPHA:3449,ORPHA:98976,OMIM:251750,OMIM:613086,OMIM:600975</t>
  </si>
  <si>
    <t>LTBP3</t>
  </si>
  <si>
    <t>OMIM:617809,OMIM:601216,ORPHA:969</t>
  </si>
  <si>
    <t>LTBP4</t>
  </si>
  <si>
    <t>OMIM:613177,ORPHA:98896</t>
  </si>
  <si>
    <t>LTC4S</t>
  </si>
  <si>
    <t>OMIM:614037</t>
  </si>
  <si>
    <t>OMIM:615838</t>
  </si>
  <si>
    <t>LYSET</t>
  </si>
  <si>
    <t>OMIM:619345</t>
  </si>
  <si>
    <t>ORPHA:352723,OMIM:214500,ORPHA:167</t>
  </si>
  <si>
    <t>LYZ</t>
  </si>
  <si>
    <t>OMIM:105200</t>
  </si>
  <si>
    <t>OMIM:615994,ORPHA:110</t>
  </si>
  <si>
    <t>ORPHA:648,OMIM:616564,OMIM:615670,OMIM:605275</t>
  </si>
  <si>
    <t>OMIM:618479</t>
  </si>
  <si>
    <t>OMIM:615877</t>
  </si>
  <si>
    <t>MAD2L2</t>
  </si>
  <si>
    <t>OMIM:617243,ORPHA:84</t>
  </si>
  <si>
    <t>OMIM:619005,ORPHA:528084,OMIM:619004</t>
  </si>
  <si>
    <t>OMIM:601088,ORPHA:1377,OMIM:610202,ORPHA:1272</t>
  </si>
  <si>
    <t>MAFA</t>
  </si>
  <si>
    <t>OMIM:147630</t>
  </si>
  <si>
    <t>OMIM:166300,ORPHA:2774,OMIM:617041,ORPHA:233</t>
  </si>
  <si>
    <t>OMIM:616680,ORPHA:459056</t>
  </si>
  <si>
    <t>ORPHA:177910,OMIM:176270,OMIM:615547,ORPHA:177904,ORPHA:98754,ORPHA:398069,ORPHA:177901</t>
  </si>
  <si>
    <t>ORPHA:656,OMIM:617609</t>
  </si>
  <si>
    <t>MAGT1</t>
  </si>
  <si>
    <t>OMIM:300853,OMIM:301031</t>
  </si>
  <si>
    <t>MAK</t>
  </si>
  <si>
    <t>ORPHA:791,OMIM:614181</t>
  </si>
  <si>
    <t>MAMLD1</t>
  </si>
  <si>
    <t>OMIM:300758,ORPHA:95706,ORPHA:456328</t>
  </si>
  <si>
    <t>ORPHA:88616,OMIM:614202,ORPHA:397941</t>
  </si>
  <si>
    <t>ORPHA:309282,OMIM:248500,ORPHA:309288</t>
  </si>
  <si>
    <t>OMIM:300615,ORPHA:3057</t>
  </si>
  <si>
    <t>ORPHA:98892,OMIM:619808,OMIM:618918</t>
  </si>
  <si>
    <t>OMIM:615279,ORPHA:1340,OMIM:163950,OMIM:155950</t>
  </si>
  <si>
    <t>ORPHA:638,OMIM:615280,ORPHA:1340</t>
  </si>
  <si>
    <t>MAP3K1</t>
  </si>
  <si>
    <t>ORPHA:251510,ORPHA:242,OMIM:613762</t>
  </si>
  <si>
    <t>MAP3K20</t>
  </si>
  <si>
    <t>ORPHA:2020,OMIM:617760,OMIM:616890</t>
  </si>
  <si>
    <t>MAP3K7</t>
  </si>
  <si>
    <t>ORPHA:1826,ORPHA:3238,OMIM:157800,OMIM:617137</t>
  </si>
  <si>
    <t>ORPHA:261330,OMIM:619087</t>
  </si>
  <si>
    <t>OMIM:619869</t>
  </si>
  <si>
    <t>OMIM:172700,OMIM:601104,ORPHA:275864,ORPHA:240085,ORPHA:240071,ORPHA:240103,ORPHA:100070,ORPHA:240094,ORPHA:240112,ORPHA:100069,OMIM:168600,OMIM:260540,OMIM:600274</t>
  </si>
  <si>
    <t>ORPHA:86814,OMIM:613608</t>
  </si>
  <si>
    <t>MARS1</t>
  </si>
  <si>
    <t>ORPHA:401835,OMIM:619692,OMIM:615486,OMIM:616280</t>
  </si>
  <si>
    <t>ORPHA:314603,OMIM:616430,OMIM:611390</t>
  </si>
  <si>
    <t>OMIM:257920,ORPHA:293843</t>
  </si>
  <si>
    <t>OMIM:250850</t>
  </si>
  <si>
    <t>MAT2A</t>
  </si>
  <si>
    <t>MATN3</t>
  </si>
  <si>
    <t>OMIM:140600,OMIM:608728,ORPHA:93311,ORPHA:156728,OMIM:607078</t>
  </si>
  <si>
    <t>MATR3</t>
  </si>
  <si>
    <t>ORPHA:803,ORPHA:600,OMIM:606070</t>
  </si>
  <si>
    <t>MAX</t>
  </si>
  <si>
    <t>OMIM:171300,ORPHA:29072</t>
  </si>
  <si>
    <t>MBD4</t>
  </si>
  <si>
    <t>OMIM:606660,OMIM:619975</t>
  </si>
  <si>
    <t>MBTPS1</t>
  </si>
  <si>
    <t>OMIM:618392</t>
  </si>
  <si>
    <t>OMIM:308205,OMIM:300918,OMIM:301014,OMIM:308800,ORPHA:659,ORPHA:85284,ORPHA:2273</t>
  </si>
  <si>
    <t>OMIM:203200,ORPHA:626,ORPHA:79432,ORPHA:618</t>
  </si>
  <si>
    <t>MC4R</t>
  </si>
  <si>
    <t>ORPHA:71529,OMIM:618406</t>
  </si>
  <si>
    <t>OMIM:210200,ORPHA:6</t>
  </si>
  <si>
    <t>OMIM:210210,ORPHA:6</t>
  </si>
  <si>
    <t>MCEE</t>
  </si>
  <si>
    <t>OMIM:251120</t>
  </si>
  <si>
    <t>MCFD2</t>
  </si>
  <si>
    <t>ORPHA:35909,OMIM:613625</t>
  </si>
  <si>
    <t>MCIDAS</t>
  </si>
  <si>
    <t>OMIM:618695,ORPHA:244</t>
  </si>
  <si>
    <t>OMIM:618124</t>
  </si>
  <si>
    <t>MCM4</t>
  </si>
  <si>
    <t>OMIM:609981</t>
  </si>
  <si>
    <t>MCM5</t>
  </si>
  <si>
    <t>OMIM:617564</t>
  </si>
  <si>
    <t>MCM7</t>
  </si>
  <si>
    <t>ORPHA:2512</t>
  </si>
  <si>
    <t>MCM8</t>
  </si>
  <si>
    <t>OMIM:612885</t>
  </si>
  <si>
    <t>MCM9</t>
  </si>
  <si>
    <t>OMIM:616185</t>
  </si>
  <si>
    <t>OMIM:252650,ORPHA:578</t>
  </si>
  <si>
    <t>MDM2</t>
  </si>
  <si>
    <t>OMIM:618681,ORPHA:524,ORPHA:99971</t>
  </si>
  <si>
    <t>MECOM</t>
  </si>
  <si>
    <t>OMIM:616738,ORPHA:71289</t>
  </si>
  <si>
    <t>ORPHA:777,OMIM:300260,ORPHA:778,ORPHA:3095,OMIM:300673,ORPHA:3077,OMIM:300496,OMIM:300055,OMIM:312750,ORPHA:1762</t>
  </si>
  <si>
    <t>OMIM:617282</t>
  </si>
  <si>
    <t>ORPHA:776,ORPHA:777,OMIM:309520,ORPHA:293707,OMIM:305450,ORPHA:93932,OMIM:300895,OMIM:301068</t>
  </si>
  <si>
    <t>OMIM:618009,ORPHA:528084</t>
  </si>
  <si>
    <t>OMIM:616789,ORPHA:369891</t>
  </si>
  <si>
    <t>ORPHA:464738,OMIM:616449,ORPHA:88616,OMIM:605589</t>
  </si>
  <si>
    <t>ORPHA:228384,OMIM:613443</t>
  </si>
  <si>
    <t>ORPHA:329967,OMIM:608068,ORPHA:117,ORPHA:342,OMIM:134610,ORPHA:3243,OMIM:249100</t>
  </si>
  <si>
    <t>ORPHA:65759,OMIM:614976</t>
  </si>
  <si>
    <t>MEIOB</t>
  </si>
  <si>
    <t>OMIM:617706,ORPHA:399805</t>
  </si>
  <si>
    <t>ORPHA:2965,ORPHA:97279,OMIM:131100,ORPHA:99879,ORPHA:652,ORPHA:99725</t>
  </si>
  <si>
    <t>MEOX1</t>
  </si>
  <si>
    <t>ORPHA:2345,OMIM:214300</t>
  </si>
  <si>
    <t>MERTK</t>
  </si>
  <si>
    <t>OMIM:613862,ORPHA:791</t>
  </si>
  <si>
    <t>MESD</t>
  </si>
  <si>
    <t>OMIM:618644</t>
  </si>
  <si>
    <t>MESP2</t>
  </si>
  <si>
    <t>OMIM:277300,ORPHA:2311,OMIM:608681</t>
  </si>
  <si>
    <t>ORPHA:88616,OMIM:615942</t>
  </si>
  <si>
    <t>METTL27</t>
  </si>
  <si>
    <t>MFAP5</t>
  </si>
  <si>
    <t>ORPHA:91387,OMIM:616166</t>
  </si>
  <si>
    <t>ORPHA:2398,OMIM:617087,ORPHA:99947,OMIM:601152,OMIM:609260</t>
  </si>
  <si>
    <t>MFRP</t>
  </si>
  <si>
    <t>OMIM:611040,ORPHA:35612,OMIM:609549</t>
  </si>
  <si>
    <t>MGME1</t>
  </si>
  <si>
    <t>OMIM:615084,ORPHA:352447</t>
  </si>
  <si>
    <t>MGMT</t>
  </si>
  <si>
    <t>ORPHA:618</t>
  </si>
  <si>
    <t>OMIM:245150,ORPHA:85202</t>
  </si>
  <si>
    <t>MIA3</t>
  </si>
  <si>
    <t>OMIM:619269</t>
  </si>
  <si>
    <t>ORPHA:67047,OMIM:618329</t>
  </si>
  <si>
    <t>ORPHA:401768,OMIM:615673</t>
  </si>
  <si>
    <t>OMIM:300000,ORPHA:2745</t>
  </si>
  <si>
    <t>MIEF2</t>
  </si>
  <si>
    <t>OMIM:619024</t>
  </si>
  <si>
    <t>ORPHA:284339,OMIM:188470,ORPHA:319487,OMIM:619527</t>
  </si>
  <si>
    <t>MIR140</t>
  </si>
  <si>
    <t>OMIM:618618</t>
  </si>
  <si>
    <t>ORPHA:391646</t>
  </si>
  <si>
    <t>MITF</t>
  </si>
  <si>
    <t>ORPHA:895,OMIM:193510,OMIM:614456,OMIM:103500,ORPHA:42665,ORPHA:897,ORPHA:618,OMIM:617306</t>
  </si>
  <si>
    <t>ORPHA:2473,OMIM:236700,OMIM:605231,ORPHA:110</t>
  </si>
  <si>
    <t>OMIM:176270,OMIM:615346</t>
  </si>
  <si>
    <t>OMIM:615990,OMIM:617121,ORPHA:220493,ORPHA:564,OMIM:249000,ORPHA:110,ORPHA:475</t>
  </si>
  <si>
    <t>ORPHA:144,OMIM:609310,ORPHA:587,OMIM:158320,OMIM:276300</t>
  </si>
  <si>
    <t>ORPHA:144,OMIM:608089,OMIM:114500,OMIM:614385</t>
  </si>
  <si>
    <t>MLPH</t>
  </si>
  <si>
    <t>OMIM:609227,ORPHA:79478</t>
  </si>
  <si>
    <t>MLXIPL</t>
  </si>
  <si>
    <t>OMIM:194050,ORPHA:904</t>
  </si>
  <si>
    <t>OMIM:251110</t>
  </si>
  <si>
    <t>ORPHA:79282,OMIM:277400</t>
  </si>
  <si>
    <t>ORPHA:79283,OMIM:277410</t>
  </si>
  <si>
    <t>MME</t>
  </si>
  <si>
    <t>ORPHA:497764,OMIM:617018,OMIM:617017,ORPHA:69063</t>
  </si>
  <si>
    <t>MMEL1</t>
  </si>
  <si>
    <t>ORPHA:186</t>
  </si>
  <si>
    <t>MMP1</t>
  </si>
  <si>
    <t>OMIM:606963,OMIM:226600,ORPHA:79408</t>
  </si>
  <si>
    <t>MMP13</t>
  </si>
  <si>
    <t>OMIM:602111,ORPHA:2501,OMIM:250400,ORPHA:93356,ORPHA:1040</t>
  </si>
  <si>
    <t>MMP14</t>
  </si>
  <si>
    <t>OMIM:277950,ORPHA:371428</t>
  </si>
  <si>
    <t>MMP2</t>
  </si>
  <si>
    <t>ORPHA:371428,OMIM:259600</t>
  </si>
  <si>
    <t>ORPHA:289916,ORPHA:79312,OMIM:251000</t>
  </si>
  <si>
    <t>OMIM:607174,OMIM:618774</t>
  </si>
  <si>
    <t>MNX1</t>
  </si>
  <si>
    <t>ORPHA:1552,OMIM:176450</t>
  </si>
  <si>
    <t>OMIM:614250,ORPHA:2073</t>
  </si>
  <si>
    <t>OMIM:606056,ORPHA:79330</t>
  </si>
  <si>
    <t>OMIM:619090,ORPHA:466768,OMIM:616688</t>
  </si>
  <si>
    <t>OMIM:609180,ORPHA:79323</t>
  </si>
  <si>
    <t>MPI</t>
  </si>
  <si>
    <t>ORPHA:79319,OMIM:602579</t>
  </si>
  <si>
    <t>ORPHA:729,ORPHA:71493,OMIM:254450,ORPHA:3319,ORPHA:3318,OMIM:601977,OMIM:604498,ORPHA:824</t>
  </si>
  <si>
    <t>MPO</t>
  </si>
  <si>
    <t>OMIM:104300,OMIM:254600</t>
  </si>
  <si>
    <t>OMIM:256810,OMIM:618400</t>
  </si>
  <si>
    <t>OMIM:118200,OMIM:145900,OMIM:607736,OMIM:618184,OMIM:180800,OMIM:607791,ORPHA:101082,ORPHA:3115,OMIM:607677</t>
  </si>
  <si>
    <t>OMIM:607398,ORPHA:361</t>
  </si>
  <si>
    <t>MRAS</t>
  </si>
  <si>
    <t>ORPHA:648,OMIM:618499</t>
  </si>
  <si>
    <t>ORPHA:251347,ORPHA:145,OMIM:604391</t>
  </si>
  <si>
    <t>MRPL3</t>
  </si>
  <si>
    <t>OMIM:614582</t>
  </si>
  <si>
    <t>MRPS14</t>
  </si>
  <si>
    <t>OMIM:618378</t>
  </si>
  <si>
    <t>OMIM:610498</t>
  </si>
  <si>
    <t>MRPS2</t>
  </si>
  <si>
    <t>OMIM:617950</t>
  </si>
  <si>
    <t>OMIM:611719,OMIM:618117,ORPHA:243</t>
  </si>
  <si>
    <t>MRPS25</t>
  </si>
  <si>
    <t>OMIM:619025</t>
  </si>
  <si>
    <t>MRPS28</t>
  </si>
  <si>
    <t>OMIM:618958</t>
  </si>
  <si>
    <t>OMIM:617664</t>
  </si>
  <si>
    <t>MRTFA</t>
  </si>
  <si>
    <t>OMIM:618847</t>
  </si>
  <si>
    <t>ORPHA:144,OMIM:120435,ORPHA:587,OMIM:158320,OMIM:619096</t>
  </si>
  <si>
    <t>MSH3</t>
  </si>
  <si>
    <t>OMIM:617100,ORPHA:480536,OMIM:608089</t>
  </si>
  <si>
    <t>MSH4</t>
  </si>
  <si>
    <t>OMIM:108420,OMIM:619938</t>
  </si>
  <si>
    <t>MSH5</t>
  </si>
  <si>
    <t>OMIM:619937,OMIM:617442</t>
  </si>
  <si>
    <t>ORPHA:144,OMIM:614350,ORPHA:587,OMIM:619097,OMIM:608089</t>
  </si>
  <si>
    <t>OMIM:616834</t>
  </si>
  <si>
    <t>MST1</t>
  </si>
  <si>
    <t>MSTN</t>
  </si>
  <si>
    <t>OMIM:614160</t>
  </si>
  <si>
    <t>MSTO1</t>
  </si>
  <si>
    <t>ORPHA:502423,OMIM:617675</t>
  </si>
  <si>
    <t>MSX1</t>
  </si>
  <si>
    <t>OMIM:608874,ORPHA:199306,ORPHA:141291,OMIM:189500,ORPHA:199302,OMIM:106600,ORPHA:99798,ORPHA:2228</t>
  </si>
  <si>
    <t>OMIM:168550,OMIM:168500,ORPHA:60015,OMIM:604757</t>
  </si>
  <si>
    <t>ORPHA:225154,ORPHA:255210,OMIM:551500,ORPHA:644,ORPHA:320360,OMIM:535000,ORPHA:104</t>
  </si>
  <si>
    <t>MT-ATP8</t>
  </si>
  <si>
    <t>ORPHA:480</t>
  </si>
  <si>
    <t>OMIM:540000,ORPHA:550,ORPHA:99845,ORPHA:104</t>
  </si>
  <si>
    <t>OMIM:540000,ORPHA:550</t>
  </si>
  <si>
    <t>OMIM:540000,ORPHA:550,ORPHA:99845,OMIM:535000,ORPHA:104</t>
  </si>
  <si>
    <t>OMIM:540000,ORPHA:137675,OMIM:535000,ORPHA:104</t>
  </si>
  <si>
    <t>ORPHA:2609,ORPHA:255210,OMIM:540000,ORPHA:550,OMIM:535000,ORPHA:104</t>
  </si>
  <si>
    <t>ORPHA:2609,ORPHA:255210,OMIM:535000,ORPHA:104</t>
  </si>
  <si>
    <t>ORPHA:255210,ORPHA:550,OMIM:535000,ORPHA:104</t>
  </si>
  <si>
    <t>MT-ND4L</t>
  </si>
  <si>
    <t>OMIM:535000,ORPHA:104</t>
  </si>
  <si>
    <t>ORPHA:255210,ORPHA:551,OMIM:540000,ORPHA:550,OMIM:535000,ORPHA:104</t>
  </si>
  <si>
    <t>ORPHA:255210,OMIM:540000,ORPHA:550,OMIM:535000,ORPHA:104</t>
  </si>
  <si>
    <t>MT-TE</t>
  </si>
  <si>
    <t>ORPHA:2596,ORPHA:254864,ORPHA:225</t>
  </si>
  <si>
    <t>ORPHA:551,OMIM:540000,ORPHA:550,OMIM:545000</t>
  </si>
  <si>
    <t>ORPHA:255210,ORPHA:551,OMIM:540000,OMIM:545000,ORPHA:225,ORPHA:1349</t>
  </si>
  <si>
    <t>ORPHA:255210,ORPHA:551,OMIM:540000,ORPHA:480,ORPHA:663,ORPHA:550,OMIM:545000,ORPHA:225</t>
  </si>
  <si>
    <t>MT-TL2</t>
  </si>
  <si>
    <t>ORPHA:663</t>
  </si>
  <si>
    <t>ORPHA:551,OMIM:540000,ORPHA:550</t>
  </si>
  <si>
    <t>OMIM:220110,ORPHA:2202,ORPHA:551,OMIM:540000,ORPHA:663,OMIM:580000,ORPHA:550</t>
  </si>
  <si>
    <t>ORPHA:551,OMIM:540000,ORPHA:550,ORPHA:231183</t>
  </si>
  <si>
    <t>OMIM:551000,ORPHA:254857,OMIM:168600</t>
  </si>
  <si>
    <t>ORPHA:255210,OMIM:540000,ORPHA:550</t>
  </si>
  <si>
    <t>OMIM:618248,ORPHA:255241,OMIM:614947</t>
  </si>
  <si>
    <t>OMIM:601634,OMIM:617780</t>
  </si>
  <si>
    <t>ORPHA:563612,OMIM:601634,ORPHA:395,OMIM:188050,OMIM:236250,OMIM:181500,ORPHA:563609</t>
  </si>
  <si>
    <t>MTM1</t>
  </si>
  <si>
    <t>ORPHA:596,ORPHA:456328,OMIM:310400</t>
  </si>
  <si>
    <t>MTMR14</t>
  </si>
  <si>
    <t>OMIM:160150,ORPHA:169189</t>
  </si>
  <si>
    <t>MTMR2</t>
  </si>
  <si>
    <t>OMIM:601382</t>
  </si>
  <si>
    <t>ORPHA:99802,OMIM:607341,OMIM:616638,ORPHA:457485</t>
  </si>
  <si>
    <t>OMIM:613672,ORPHA:254343</t>
  </si>
  <si>
    <t>MTRFR</t>
  </si>
  <si>
    <t>OMIM:615035,ORPHA:320375,ORPHA:254930,OMIM:613559</t>
  </si>
  <si>
    <t>ORPHA:14,OMIM:200100,OMIM:605552</t>
  </si>
  <si>
    <t>MUC1</t>
  </si>
  <si>
    <t>OMIM:174000</t>
  </si>
  <si>
    <t>MUSK</t>
  </si>
  <si>
    <t>OMIM:208150,ORPHA:98913,OMIM:616325,ORPHA:994</t>
  </si>
  <si>
    <t>ORPHA:79152,OMIM:260920,OMIM:175900,ORPHA:29,ORPHA:735,ORPHA:343,OMIM:610377</t>
  </si>
  <si>
    <t>MYBPC1</t>
  </si>
  <si>
    <t>OMIM:614915,OMIM:614335,OMIM:618524,ORPHA:1146</t>
  </si>
  <si>
    <t>MYBPC3</t>
  </si>
  <si>
    <t>ORPHA:154,OMIM:115197,OMIM:615396</t>
  </si>
  <si>
    <t>ORPHA:635,OMIM:164280,ORPHA:391641</t>
  </si>
  <si>
    <t>MYD88</t>
  </si>
  <si>
    <t>ORPHA:33226,OMIM:612260,ORPHA:183713,OMIM:153600</t>
  </si>
  <si>
    <t>MYF5</t>
  </si>
  <si>
    <t>OMIM:618155</t>
  </si>
  <si>
    <t>MYF6</t>
  </si>
  <si>
    <t>ORPHA:169189</t>
  </si>
  <si>
    <t>MYH11</t>
  </si>
  <si>
    <t>OMIM:132900,ORPHA:2241,ORPHA:91387,OMIM:619351,ORPHA:229,OMIM:619350</t>
  </si>
  <si>
    <t>MYH2</t>
  </si>
  <si>
    <t>OMIM:605637</t>
  </si>
  <si>
    <t>ORPHA:2053,ORPHA:2990,ORPHA:1147,OMIM:618469,OMIM:178110,ORPHA:1146,OMIM:193700,OMIM:618436</t>
  </si>
  <si>
    <t>MYH6</t>
  </si>
  <si>
    <t>ORPHA:154,OMIM:613252,OMIM:614090,OMIM:614089,OMIM:613251,OMIM:192600,ORPHA:99103</t>
  </si>
  <si>
    <t>MYH7</t>
  </si>
  <si>
    <t>OMIM:255310,OMIM:160500,ORPHA:154,OMIM:608358,ORPHA:324604,ORPHA:59135,OMIM:613426,OMIM:181430,ORPHA:1880,OMIM:192600,OMIM:255160,ORPHA:437572</t>
  </si>
  <si>
    <t>MYH8</t>
  </si>
  <si>
    <t>OMIM:608837,OMIM:158300,ORPHA:3377</t>
  </si>
  <si>
    <t>MYL1</t>
  </si>
  <si>
    <t>OMIM:618414</t>
  </si>
  <si>
    <t>MYL2</t>
  </si>
  <si>
    <t>OMIM:619424,ORPHA:2020,OMIM:608758</t>
  </si>
  <si>
    <t>MYL9</t>
  </si>
  <si>
    <t>OMIM:619365</t>
  </si>
  <si>
    <t>MYLK</t>
  </si>
  <si>
    <t>ORPHA:2241,ORPHA:91387,OMIM:249210,OMIM:613780</t>
  </si>
  <si>
    <t>MYMX</t>
  </si>
  <si>
    <t>ORPHA:1358,OMIM:619941</t>
  </si>
  <si>
    <t>MYO18B</t>
  </si>
  <si>
    <t>OMIM:616549</t>
  </si>
  <si>
    <t>MYO1E</t>
  </si>
  <si>
    <t>OMIM:614131,ORPHA:656</t>
  </si>
  <si>
    <t>ORPHA:79476,OMIM:214450,ORPHA:33445,ORPHA:79478</t>
  </si>
  <si>
    <t>MYO5B</t>
  </si>
  <si>
    <t>OMIM:619868,ORPHA:2290,OMIM:251850</t>
  </si>
  <si>
    <t>MYO7A</t>
  </si>
  <si>
    <t>ORPHA:231178,OMIM:276900,ORPHA:231169,OMIM:601317,OMIM:600060</t>
  </si>
  <si>
    <t>OMIM:618198,ORPHA:98914</t>
  </si>
  <si>
    <t>MYOD1</t>
  </si>
  <si>
    <t>ORPHA:994,OMIM:618975</t>
  </si>
  <si>
    <t>OMIM:618317,ORPHA:1980</t>
  </si>
  <si>
    <t>MYOT</t>
  </si>
  <si>
    <t>ORPHA:98911,OMIM:609200,ORPHA:266,OMIM:182920</t>
  </si>
  <si>
    <t>MYPN</t>
  </si>
  <si>
    <t>ORPHA:171881,ORPHA:154,OMIM:615248,ORPHA:171439,ORPHA:75249,OMIM:617336</t>
  </si>
  <si>
    <t>MYSM1</t>
  </si>
  <si>
    <t>ORPHA:508542,OMIM:618116</t>
  </si>
  <si>
    <t>ORPHA:178469,OMIM:616521,ORPHA:528084</t>
  </si>
  <si>
    <t>OMIM:300855,OMIM:309800,ORPHA:276432,ORPHA:568</t>
  </si>
  <si>
    <t>OMIM:619717,ORPHA:88616</t>
  </si>
  <si>
    <t>NAB2</t>
  </si>
  <si>
    <t>ORPHA:2126</t>
  </si>
  <si>
    <t>NABP1</t>
  </si>
  <si>
    <t>OMIM:616034,ORPHA:431361</t>
  </si>
  <si>
    <t>ORPHA:79279,OMIM:609241,OMIM:609242,ORPHA:79280,ORPHA:79281</t>
  </si>
  <si>
    <t>OMIM:616491,OMIM:252920</t>
  </si>
  <si>
    <t>ORPHA:2053,OMIM:616266,ORPHA:1147,ORPHA:1146,OMIM:615419,ORPHA:371364</t>
  </si>
  <si>
    <t>NANOS1</t>
  </si>
  <si>
    <t>OMIM:615413,ORPHA:399805,ORPHA:399808</t>
  </si>
  <si>
    <t>OMIM:619091,OMIM:619092</t>
  </si>
  <si>
    <t>ORPHA:79134,OMIM:616239,OMIM:618434</t>
  </si>
  <si>
    <t>ORPHA:647,ORPHA:145,OMIM:609135,OMIM:613065,OMIM:251260</t>
  </si>
  <si>
    <t>OMIM:617983</t>
  </si>
  <si>
    <t>OMIM:617984,ORPHA:2512</t>
  </si>
  <si>
    <t>OMIM:618460</t>
  </si>
  <si>
    <t>NCAPH</t>
  </si>
  <si>
    <t>OMIM:617985</t>
  </si>
  <si>
    <t>NCF1</t>
  </si>
  <si>
    <t>ORPHA:379,OMIM:233700,ORPHA:904</t>
  </si>
  <si>
    <t>NCF2</t>
  </si>
  <si>
    <t>ORPHA:379,OMIM:233710</t>
  </si>
  <si>
    <t>NCF4</t>
  </si>
  <si>
    <t>ORPHA:379,OMIM:613960</t>
  </si>
  <si>
    <t>NCKAP1L</t>
  </si>
  <si>
    <t>OMIM:618982</t>
  </si>
  <si>
    <t>OMIM:605013,OMIM:614019,ORPHA:89844,ORPHA:2177</t>
  </si>
  <si>
    <t>ORPHA:177910,ORPHA:177904,ORPHA:98754,ORPHA:177901</t>
  </si>
  <si>
    <t>ORPHA:649,OMIM:310600,ORPHA:190,ORPHA:891,ORPHA:91495,OMIM:305390,ORPHA:90050</t>
  </si>
  <si>
    <t>NDRG1</t>
  </si>
  <si>
    <t>ORPHA:99950,OMIM:601455</t>
  </si>
  <si>
    <t>ORPHA:2609,OMIM:301020</t>
  </si>
  <si>
    <t>ORPHA:255241,OMIM:618243</t>
  </si>
  <si>
    <t>ORPHA:2609,OMIM:618236</t>
  </si>
  <si>
    <t>ORPHA:255241,OMIM:618244</t>
  </si>
  <si>
    <t>OMIM:618249,ORPHA:255241</t>
  </si>
  <si>
    <t>ORPHA:255241,OMIM:618235</t>
  </si>
  <si>
    <t>NDUFA6</t>
  </si>
  <si>
    <t>ORPHA:2609,OMIM:618253</t>
  </si>
  <si>
    <t>ORPHA:2609,OMIM:618234</t>
  </si>
  <si>
    <t>ORPHA:2609,ORPHA:70474,OMIM:618240</t>
  </si>
  <si>
    <t>ORPHA:2609,OMIM:618237</t>
  </si>
  <si>
    <t>ORPHA:2609,OMIM:618238,ORPHA:255241</t>
  </si>
  <si>
    <t>ORPHA:255241,OMIM:618239,OMIM:618913,ORPHA:3337</t>
  </si>
  <si>
    <t>ORPHA:2609,OMIM:618776</t>
  </si>
  <si>
    <t>NDUFB10</t>
  </si>
  <si>
    <t>ORPHA:2609,OMIM:619003</t>
  </si>
  <si>
    <t>OMIM:301021,ORPHA:2609,ORPHA:2556,OMIM:300952,OMIM:309801</t>
  </si>
  <si>
    <t>NDUFB3</t>
  </si>
  <si>
    <t>OMIM:618246,ORPHA:2609</t>
  </si>
  <si>
    <t>ORPHA:70474,OMIM:618252</t>
  </si>
  <si>
    <t>NDUFB9</t>
  </si>
  <si>
    <t>ORPHA:2609,OMIM:618245</t>
  </si>
  <si>
    <t>ORPHA:2609,ORPHA:255241,OMIM:618226</t>
  </si>
  <si>
    <t>ORPHA:2609,ORPHA:255241,OMIM:618228,ORPHA:70474,ORPHA:104</t>
  </si>
  <si>
    <t>ORPHA:2609,ORPHA:255241,OMIM:618230</t>
  </si>
  <si>
    <t>ORPHA:2609,OMIM:252010,ORPHA:255241</t>
  </si>
  <si>
    <t>ORPHA:2609,ORPHA:255241,OMIM:618225</t>
  </si>
  <si>
    <t>NEB</t>
  </si>
  <si>
    <t>OMIM:256030,ORPHA:171430,ORPHA:171436,OMIM:619334,ORPHA:171439,ORPHA:399103,ORPHA:171433</t>
  </si>
  <si>
    <t>OMIM:615833,ORPHA:442835</t>
  </si>
  <si>
    <t>ORPHA:3253,ORPHA:199306,ORPHA:141291,ORPHA:199302,OMIM:225060</t>
  </si>
  <si>
    <t>OMIM:616924,ORPHA:803,OMIM:105400</t>
  </si>
  <si>
    <t>NEFL</t>
  </si>
  <si>
    <t>OMIM:607684,ORPHA:99939,OMIM:607734,OMIM:617882,ORPHA:101085</t>
  </si>
  <si>
    <t>ORPHA:803,OMIM:617892,OMIM:263520,ORPHA:2751</t>
  </si>
  <si>
    <t>NEK10</t>
  </si>
  <si>
    <t>OMIM:618781,ORPHA:244</t>
  </si>
  <si>
    <t>NEK2</t>
  </si>
  <si>
    <t>OMIM:615565,ORPHA:791</t>
  </si>
  <si>
    <t>OMIM:614262,OMIM:617022,OMIM:617025,ORPHA:64754</t>
  </si>
  <si>
    <t>OMIM:619099,ORPHA:88616</t>
  </si>
  <si>
    <t>NEPRO</t>
  </si>
  <si>
    <t>OMIM:618853</t>
  </si>
  <si>
    <t>ORPHA:93399,ORPHA:812,OMIM:256550,ORPHA:93400</t>
  </si>
  <si>
    <t>ORPHA:1942,OMIM:300912,ORPHA:85277</t>
  </si>
  <si>
    <t>ORPHA:363700,OMIM:162200,ORPHA:139474,ORPHA:638,OMIM:162210,ORPHA:97685,ORPHA:29072,OMIM:607785,OMIM:601321,OMIM:193520</t>
  </si>
  <si>
    <t>OMIM:162091,OMIM:101000,ORPHA:2495,OMIM:607174,ORPHA:637</t>
  </si>
  <si>
    <t>NFE2L2</t>
  </si>
  <si>
    <t>OMIM:617744</t>
  </si>
  <si>
    <t>OMIM:618286</t>
  </si>
  <si>
    <t>OMIM:602535,ORPHA:447980,ORPHA:561,ORPHA:420179,OMIM:614753</t>
  </si>
  <si>
    <t>OMIM:615577,ORPHA:293978,ORPHA:1572</t>
  </si>
  <si>
    <t>OMIM:605711</t>
  </si>
  <si>
    <t>NGF</t>
  </si>
  <si>
    <t>ORPHA:64752,OMIM:608654</t>
  </si>
  <si>
    <t>OMIM:615273,ORPHA:404454</t>
  </si>
  <si>
    <t>NHEJ1</t>
  </si>
  <si>
    <t>ORPHA:169079</t>
  </si>
  <si>
    <t>NHLH2</t>
  </si>
  <si>
    <t>OMIM:619755</t>
  </si>
  <si>
    <t>ORPHA:1775,OMIM:224230,OMIM:613987</t>
  </si>
  <si>
    <t>ORPHA:627,OMIM:302200,OMIM:302350</t>
  </si>
  <si>
    <t>OMIM:600363,ORPHA:261183,ORPHA:100988</t>
  </si>
  <si>
    <t>NIPAL4</t>
  </si>
  <si>
    <t>ORPHA:313,ORPHA:79394,OMIM:612281</t>
  </si>
  <si>
    <t>OMIM:301039</t>
  </si>
  <si>
    <t>OMIM:118700,ORPHA:95713,ORPHA:1429,OMIM:610978,OMIM:188550,ORPHA:209905</t>
  </si>
  <si>
    <t>NKX2-5</t>
  </si>
  <si>
    <t>ORPHA:1479,ORPHA:3303,ORPHA:871,OMIM:225250,ORPHA:2248,ORPHA:95712,ORPHA:95713,OMIM:108900,OMIM:614435,OMIM:217095,OMIM:187500,OMIM:614432,ORPHA:402075,ORPHA:99103</t>
  </si>
  <si>
    <t>NKX2-6</t>
  </si>
  <si>
    <t>ORPHA:3303,ORPHA:3384,OMIM:217095</t>
  </si>
  <si>
    <t>ORPHA:527497,OMIM:617560</t>
  </si>
  <si>
    <t>NLGN1</t>
  </si>
  <si>
    <t>OMIM:618830</t>
  </si>
  <si>
    <t>OMIM:300494,OMIM:300425</t>
  </si>
  <si>
    <t>NLRC4</t>
  </si>
  <si>
    <t>OMIM:616050,OMIM:616115</t>
  </si>
  <si>
    <t>NLRP1</t>
  </si>
  <si>
    <t>OMIM:617388,OMIM:618803,OMIM:606579,OMIM:615225</t>
  </si>
  <si>
    <t>NLRP12</t>
  </si>
  <si>
    <t>OMIM:611762</t>
  </si>
  <si>
    <t>ORPHA:47045,OMIM:120100,OMIM:617772,OMIM:607115,ORPHA:575,OMIM:148200,ORPHA:1451,OMIM:191900</t>
  </si>
  <si>
    <t>NME8</t>
  </si>
  <si>
    <t>OMIM:610852,ORPHA:244</t>
  </si>
  <si>
    <t>ORPHA:1872,ORPHA:65,OMIM:619260,OMIM:608553</t>
  </si>
  <si>
    <t>NOD2</t>
  </si>
  <si>
    <t>ORPHA:90340,OMIM:186580,OMIM:266600,OMIM:617321</t>
  </si>
  <si>
    <t>ORPHA:280200,ORPHA:93925,ORPHA:93924,ORPHA:220386,ORPHA:93926,OMIM:270100,ORPHA:280195</t>
  </si>
  <si>
    <t>NOG</t>
  </si>
  <si>
    <t>OMIM:186500,ORPHA:3237,ORPHA:140908,OMIM:184460,ORPHA:1412,OMIM:185800,OMIM:186570,ORPHA:3250,OMIM:611377</t>
  </si>
  <si>
    <t>NOL3</t>
  </si>
  <si>
    <t>OMIM:614937</t>
  </si>
  <si>
    <t>OMIM:300967,ORPHA:466791</t>
  </si>
  <si>
    <t>NOP10</t>
  </si>
  <si>
    <t>ORPHA:1775,OMIM:224230</t>
  </si>
  <si>
    <t>NOP56</t>
  </si>
  <si>
    <t>OMIM:614153,ORPHA:276198</t>
  </si>
  <si>
    <t>NOS1</t>
  </si>
  <si>
    <t>ORPHA:930</t>
  </si>
  <si>
    <t>OMIM:619155,ORPHA:101016</t>
  </si>
  <si>
    <t>OMIM:145500,OMIM:601367,OMIM:189800,OMIM:104300</t>
  </si>
  <si>
    <t>OMIM:616028,OMIM:109730,ORPHA:974,ORPHA:402075</t>
  </si>
  <si>
    <t>NOTCH2</t>
  </si>
  <si>
    <t>ORPHA:955,OMIM:102500,OMIM:610205</t>
  </si>
  <si>
    <t>OMIM:603472,OMIM:618866,OMIM:619473,ORPHA:98897,ORPHA:2289</t>
  </si>
  <si>
    <t>ORPHA:2789,OMIM:125310,ORPHA:136,ORPHA:2591,OMIM:130720,OMIM:615293</t>
  </si>
  <si>
    <t>OMIM:266900,OMIM:609583,ORPHA:220497,ORPHA:110,ORPHA:3156,OMIM:256100</t>
  </si>
  <si>
    <t>OMIM:267010,OMIM:604387,ORPHA:3032,OMIM:208540,ORPHA:3156</t>
  </si>
  <si>
    <t>NPHP4</t>
  </si>
  <si>
    <t>OMIM:606996,OMIM:606966,ORPHA:3156</t>
  </si>
  <si>
    <t>NPHS1</t>
  </si>
  <si>
    <t>ORPHA:839,ORPHA:656,OMIM:256300</t>
  </si>
  <si>
    <t>NPHS2</t>
  </si>
  <si>
    <t>OMIM:600995,ORPHA:656</t>
  </si>
  <si>
    <t>NPM1</t>
  </si>
  <si>
    <t>ORPHA:520,OMIM:601626,ORPHA:1775</t>
  </si>
  <si>
    <t>NPPA</t>
  </si>
  <si>
    <t>OMIM:615745,OMIM:612201,ORPHA:1344</t>
  </si>
  <si>
    <t>NPR2</t>
  </si>
  <si>
    <t>ORPHA:40,OMIM:615923,OMIM:602875,OMIM:616255</t>
  </si>
  <si>
    <t>NPR3</t>
  </si>
  <si>
    <t>OMIM:619543</t>
  </si>
  <si>
    <t>OMIM:617118,ORPHA:98820</t>
  </si>
  <si>
    <t>NR0B1</t>
  </si>
  <si>
    <t>ORPHA:251510,OMIM:300200,OMIM:300018,ORPHA:393,ORPHA:242</t>
  </si>
  <si>
    <t>NR1H4</t>
  </si>
  <si>
    <t>OMIM:617049,ORPHA:69665</t>
  </si>
  <si>
    <t>NR2E3</t>
  </si>
  <si>
    <t>OMIM:611131,ORPHA:791,OMIM:268100</t>
  </si>
  <si>
    <t>NR3C1</t>
  </si>
  <si>
    <t>ORPHA:786,ORPHA:96253,OMIM:615962</t>
  </si>
  <si>
    <t>OMIM:619911,ORPHA:98808,OMIM:168600</t>
  </si>
  <si>
    <t>NR5A1</t>
  </si>
  <si>
    <t>OMIM:613957,ORPHA:251510,ORPHA:399805,OMIM:612965,ORPHA:2138,OMIM:617480,OMIM:612964,ORPHA:393,ORPHA:243,ORPHA:242</t>
  </si>
  <si>
    <t>ORPHA:648,OMIM:613224,OMIM:188470,OMIM:162900,OMIM:249400,ORPHA:2612,OMIM:137550,OMIM:614470,ORPHA:626,OMIM:163200,OMIM:114500</t>
  </si>
  <si>
    <t>NRL</t>
  </si>
  <si>
    <t>OMIM:613750,ORPHA:791</t>
  </si>
  <si>
    <t>NRTN</t>
  </si>
  <si>
    <t>ORPHA:388</t>
  </si>
  <si>
    <t>OMIM:614325</t>
  </si>
  <si>
    <t>OMIM:117550,ORPHA:228415,ORPHA:3447,ORPHA:821</t>
  </si>
  <si>
    <t>ORPHA:280,OMIM:619695,OMIM:194190</t>
  </si>
  <si>
    <t>ORPHA:251383,OMIM:300831,OMIM:308050</t>
  </si>
  <si>
    <t>NSMCE2</t>
  </si>
  <si>
    <t>OMIM:617253,ORPHA:436182</t>
  </si>
  <si>
    <t>NSMCE3</t>
  </si>
  <si>
    <t>OMIM:617241</t>
  </si>
  <si>
    <t>NSMF</t>
  </si>
  <si>
    <t>OMIM:614838,ORPHA:432</t>
  </si>
  <si>
    <t>ORPHA:88616,OMIM:611091,ORPHA:235</t>
  </si>
  <si>
    <t>ORPHA:320396,OMIM:613162</t>
  </si>
  <si>
    <t>NTHL1</t>
  </si>
  <si>
    <t>OMIM:616415,ORPHA:454840</t>
  </si>
  <si>
    <t>NTN1</t>
  </si>
  <si>
    <t>ORPHA:238722,OMIM:618264</t>
  </si>
  <si>
    <t>ORPHA:3095,ORPHA:528084</t>
  </si>
  <si>
    <t>OMIM:256800,ORPHA:642,ORPHA:64752</t>
  </si>
  <si>
    <t>ORPHA:442835,OMIM:617830,OMIM:613886,ORPHA:3451</t>
  </si>
  <si>
    <t>NUAK2</t>
  </si>
  <si>
    <t>OMIM:619452</t>
  </si>
  <si>
    <t>OMIM:619844</t>
  </si>
  <si>
    <t>NUMA1</t>
  </si>
  <si>
    <t>ORPHA:520,OMIM:612376</t>
  </si>
  <si>
    <t>OMIM:616730,OMIM:618348,ORPHA:2065,ORPHA:656,ORPHA:243,OMIM:618078</t>
  </si>
  <si>
    <t>OMIM:618177,ORPHA:2065,ORPHA:656,OMIM:618349</t>
  </si>
  <si>
    <t>NUP160</t>
  </si>
  <si>
    <t>ORPHA:656,OMIM:618178</t>
  </si>
  <si>
    <t>OMIM:618804</t>
  </si>
  <si>
    <t>NUP205</t>
  </si>
  <si>
    <t>OMIM:616893,ORPHA:656</t>
  </si>
  <si>
    <t>OMIM:618426,OMIM:601626,OMIM:613065</t>
  </si>
  <si>
    <t>NUP37</t>
  </si>
  <si>
    <t>OMIM:618179,ORPHA:656</t>
  </si>
  <si>
    <t>OMIM:271930,ORPHA:225154</t>
  </si>
  <si>
    <t>ORPHA:808,OMIM:618176,ORPHA:656</t>
  </si>
  <si>
    <t>NUP88</t>
  </si>
  <si>
    <t>OMIM:618393,ORPHA:994</t>
  </si>
  <si>
    <t>NUP93</t>
  </si>
  <si>
    <t>OMIM:616892,ORPHA:656</t>
  </si>
  <si>
    <t>ORPHA:442835,OMIM:617082,OMIM:617831</t>
  </si>
  <si>
    <t>NUTM1</t>
  </si>
  <si>
    <t>ORPHA:443167</t>
  </si>
  <si>
    <t>NUTM2B-AS1</t>
  </si>
  <si>
    <t>OMIM:618637</t>
  </si>
  <si>
    <t>NXN</t>
  </si>
  <si>
    <t>OMIM:618529,ORPHA:1507</t>
  </si>
  <si>
    <t>OBSL1</t>
  </si>
  <si>
    <t>ORPHA:2616,OMIM:612921</t>
  </si>
  <si>
    <t>ORPHA:98794,ORPHA:177904,ORPHA:98754,OMIM:203200,ORPHA:79432,ORPHA:177901</t>
  </si>
  <si>
    <t>OMIM:300555,OMIM:309000,ORPHA:534</t>
  </si>
  <si>
    <t>ODAD1</t>
  </si>
  <si>
    <t>ORPHA:244,OMIM:615067</t>
  </si>
  <si>
    <t>ODAD2</t>
  </si>
  <si>
    <t>OMIM:615451,ORPHA:244</t>
  </si>
  <si>
    <t>ODAD3</t>
  </si>
  <si>
    <t>OMIM:616037,ORPHA:244</t>
  </si>
  <si>
    <t>ODAD4</t>
  </si>
  <si>
    <t>OMIM:617092,ORPHA:244</t>
  </si>
  <si>
    <t>ORPHA:244,ORPHA:791,OMIM:311200,ORPHA:2754,ORPHA:2750,OMIM:300209,OMIM:300804,OMIM:300424</t>
  </si>
  <si>
    <t>OMIM:300997</t>
  </si>
  <si>
    <t>ORPHA:98673,OMIM:210000,OMIM:616896,ORPHA:1215,OMIM:165500,OMIM:125250</t>
  </si>
  <si>
    <t>ORPHA:67036,ORPHA:67047,OMIM:165300,OMIM:258501</t>
  </si>
  <si>
    <t>OMIM:300486,ORPHA:137831</t>
  </si>
  <si>
    <t>OPN1LW</t>
  </si>
  <si>
    <t>ORPHA:16,ORPHA:1872,OMIM:303900,OMIM:303700</t>
  </si>
  <si>
    <t>OPN1MW</t>
  </si>
  <si>
    <t>ORPHA:16,ORPHA:1872,OMIM:303800,OMIM:303700</t>
  </si>
  <si>
    <t>OPN1SW</t>
  </si>
  <si>
    <t>OMIM:190900,ORPHA:88629</t>
  </si>
  <si>
    <t>ORPHA:803,OMIM:613435,OMIM:137760</t>
  </si>
  <si>
    <t>ORAI1</t>
  </si>
  <si>
    <t>OMIM:612782,ORPHA:3204,ORPHA:2593,OMIM:615883</t>
  </si>
  <si>
    <t>ORC1</t>
  </si>
  <si>
    <t>ORPHA:2554,OMIM:224690</t>
  </si>
  <si>
    <t>ORC4</t>
  </si>
  <si>
    <t>OMIM:613800,ORPHA:2554</t>
  </si>
  <si>
    <t>ORC6</t>
  </si>
  <si>
    <t>OMIM:613803,ORPHA:2554</t>
  </si>
  <si>
    <t>OSMR</t>
  </si>
  <si>
    <t>OMIM:105250</t>
  </si>
  <si>
    <t>ORPHA:85179,OMIM:259720</t>
  </si>
  <si>
    <t>OTOF</t>
  </si>
  <si>
    <t>OMIM:601071</t>
  </si>
  <si>
    <t>OTOG</t>
  </si>
  <si>
    <t>OMIM:614945</t>
  </si>
  <si>
    <t>ORPHA:990,ORPHA:3157,OMIM:613986,OMIM:610125,ORPHA:95494,ORPHA:35612</t>
  </si>
  <si>
    <t>OVOL2</t>
  </si>
  <si>
    <t>OMIM:122000,ORPHA:98973</t>
  </si>
  <si>
    <t>OMIM:213000</t>
  </si>
  <si>
    <t>P2RY11</t>
  </si>
  <si>
    <t>P3H1</t>
  </si>
  <si>
    <t>OMIM:610915</t>
  </si>
  <si>
    <t>P4HA2</t>
  </si>
  <si>
    <t>OMIM:617238,ORPHA:397</t>
  </si>
  <si>
    <t>P4HB</t>
  </si>
  <si>
    <t>OMIM:112240,ORPHA:2050</t>
  </si>
  <si>
    <t>PABPN1</t>
  </si>
  <si>
    <t>OMIM:164300,ORPHA:270</t>
  </si>
  <si>
    <t>OMIM:615009,ORPHA:329224</t>
  </si>
  <si>
    <t>ORPHA:531,ORPHA:95232,OMIM:607432,ORPHA:217385</t>
  </si>
  <si>
    <t>OMIM:261600,ORPHA:2209,ORPHA:79254</t>
  </si>
  <si>
    <t>OMIM:618458,ORPHA:1571</t>
  </si>
  <si>
    <t>PALB2</t>
  </si>
  <si>
    <t>ORPHA:145,OMIM:114480,OMIM:610832,ORPHA:1333,ORPHA:84</t>
  </si>
  <si>
    <t>OMIM:613320</t>
  </si>
  <si>
    <t>ORPHA:216866,ORPHA:216873,OMIM:234200,OMIM:607236</t>
  </si>
  <si>
    <t>PAPPA2</t>
  </si>
  <si>
    <t>OMIM:619489</t>
  </si>
  <si>
    <t>PARK7</t>
  </si>
  <si>
    <t>ORPHA:2828,OMIM:606324</t>
  </si>
  <si>
    <t>OMIM:616371,ORPHA:3322,ORPHA:1775,OMIM:616353,ORPHA:2032</t>
  </si>
  <si>
    <t>OMIM:615560,ORPHA:2792</t>
  </si>
  <si>
    <t>ORPHA:1475,ORPHA:656,OMIM:616002,OMIM:120330</t>
  </si>
  <si>
    <t>PAX3</t>
  </si>
  <si>
    <t>OMIM:148820,OMIM:193500,OMIM:122880,OMIM:268220,ORPHA:894,ORPHA:896,ORPHA:1529</t>
  </si>
  <si>
    <t>ORPHA:708,ORPHA:2253,OMIM:120430,OMIM:604229,ORPHA:35737,OMIM:136520,OMIM:194072,ORPHA:2334,ORPHA:1065,OMIM:165550,ORPHA:250923,ORPHA:893,ORPHA:137902,OMIM:120200,OMIM:106210,OMIM:148190</t>
  </si>
  <si>
    <t>OMIM:618578,OMIM:268220</t>
  </si>
  <si>
    <t>ORPHA:95713,ORPHA:95720,ORPHA:95712,OMIM:218700</t>
  </si>
  <si>
    <t>OMIM:617641</t>
  </si>
  <si>
    <t>PCARE</t>
  </si>
  <si>
    <t>ORPHA:791,OMIM:613428</t>
  </si>
  <si>
    <t>PCBD1</t>
  </si>
  <si>
    <t>OMIM:264070,ORPHA:1578</t>
  </si>
  <si>
    <t>PCDH15</t>
  </si>
  <si>
    <t>OMIM:609533,ORPHA:231169,OMIM:602083,OMIM:601067</t>
  </si>
  <si>
    <t>ORPHA:33069,OMIM:300088,ORPHA:101039</t>
  </si>
  <si>
    <t>OMIM:619880,ORPHA:528084</t>
  </si>
  <si>
    <t>OMIM:618371</t>
  </si>
  <si>
    <t>PCNA</t>
  </si>
  <si>
    <t>OMIM:615919,ORPHA:438134</t>
  </si>
  <si>
    <t>ORPHA:808,OMIM:210720,ORPHA:2637</t>
  </si>
  <si>
    <t>OMIM:603776,ORPHA:391665</t>
  </si>
  <si>
    <t>PDCD1</t>
  </si>
  <si>
    <t>OMIM:126200</t>
  </si>
  <si>
    <t>ORPHA:494541,OMIM:616922,OMIM:616921,ORPHA:494526</t>
  </si>
  <si>
    <t>PDE11A</t>
  </si>
  <si>
    <t>ORPHA:1359,ORPHA:189439,OMIM:610475</t>
  </si>
  <si>
    <t>OMIM:619150,ORPHA:31709</t>
  </si>
  <si>
    <t>ORPHA:950,OMIM:614613,ORPHA:280651,ORPHA:439822</t>
  </si>
  <si>
    <t>PDE6A</t>
  </si>
  <si>
    <t>ORPHA:791,OMIM:613810</t>
  </si>
  <si>
    <t>PDE6B</t>
  </si>
  <si>
    <t>OMIM:163500,ORPHA:215,ORPHA:791,OMIM:613801</t>
  </si>
  <si>
    <t>PDE6C</t>
  </si>
  <si>
    <t>ORPHA:49382,ORPHA:1871,OMIM:613093</t>
  </si>
  <si>
    <t>PDE6G</t>
  </si>
  <si>
    <t>OMIM:268000,ORPHA:791,OMIM:613582</t>
  </si>
  <si>
    <t>PDE6H</t>
  </si>
  <si>
    <t>ORPHA:49382,OMIM:610024</t>
  </si>
  <si>
    <t>PDE8B</t>
  </si>
  <si>
    <t>OMIM:614190,ORPHA:189439,OMIM:609161,ORPHA:228169</t>
  </si>
  <si>
    <t>ORPHA:2495,OMIM:607174,OMIM:615483,ORPHA:31112,ORPHA:1980,OMIM:213600</t>
  </si>
  <si>
    <t>PDGFRA</t>
  </si>
  <si>
    <t>ORPHA:44890,ORPHA:199306,OMIM:175510,OMIM:607685</t>
  </si>
  <si>
    <t>OMIM:228550,OMIM:601812,OMIM:615007,ORPHA:2591,ORPHA:1980,OMIM:213600,OMIM:616592,OMIM:131440</t>
  </si>
  <si>
    <t>ORPHA:255241,OMIM:312170,ORPHA:79243</t>
  </si>
  <si>
    <t>OMIM:245349,ORPHA:255182</t>
  </si>
  <si>
    <t>PDK3</t>
  </si>
  <si>
    <t>OMIM:300905,ORPHA:352675</t>
  </si>
  <si>
    <t>OMIM:614651</t>
  </si>
  <si>
    <t>OMIM:614652,ORPHA:255249</t>
  </si>
  <si>
    <t>OMIM:125853,OMIM:260370,ORPHA:99885,ORPHA:552,OMIM:606392</t>
  </si>
  <si>
    <t>PDXK</t>
  </si>
  <si>
    <t>OMIM:618511</t>
  </si>
  <si>
    <t>OMIM:610245,ORPHA:101108</t>
  </si>
  <si>
    <t>PDZD7</t>
  </si>
  <si>
    <t>ORPHA:231178,OMIM:276901,OMIM:605472,OMIM:618003</t>
  </si>
  <si>
    <t>OMIM:170100,ORPHA:742</t>
  </si>
  <si>
    <t>PER2</t>
  </si>
  <si>
    <t>OMIM:604348</t>
  </si>
  <si>
    <t>PER3</t>
  </si>
  <si>
    <t>OMIM:616882</t>
  </si>
  <si>
    <t>PERCC1</t>
  </si>
  <si>
    <t>OMIM:618662,ORPHA:92050</t>
  </si>
  <si>
    <t>OMIM:619209,ORPHA:659,OMIM:619208</t>
  </si>
  <si>
    <t>ORPHA:255241,OMIM:619055</t>
  </si>
  <si>
    <t>PET117</t>
  </si>
  <si>
    <t>OMIM:619063</t>
  </si>
  <si>
    <t>ORPHA:912,ORPHA:3220,OMIM:214100,OMIM:601539,ORPHA:772,ORPHA:44,OMIM:234580</t>
  </si>
  <si>
    <t>ORPHA:912,ORPHA:247815,OMIM:614870,ORPHA:772,ORPHA:44,OMIM:614871</t>
  </si>
  <si>
    <t>ORPHA:912,OMIM:614920,ORPHA:772,ORPHA:44</t>
  </si>
  <si>
    <t>ORPHA:912,OMIM:614859,OMIM:266510,ORPHA:772,ORPHA:44</t>
  </si>
  <si>
    <t>ORPHA:912,ORPHA:772,ORPHA:44,OMIM:614885,OMIM:614883</t>
  </si>
  <si>
    <t>ORPHA:912,OMIM:614887,ORPHA:772,ORPHA:44</t>
  </si>
  <si>
    <t>ORPHA:912,OMIM:614876,ORPHA:772,ORPHA:44,OMIM:614877</t>
  </si>
  <si>
    <t>ORPHA:912,OMIM:614886,ORPHA:772,ORPHA:44</t>
  </si>
  <si>
    <t>ORPHA:912,OMIM:614866,ORPHA:772,OMIM:614867,ORPHA:44</t>
  </si>
  <si>
    <t>ORPHA:912,ORPHA:772,ORPHA:44,OMIM:614873,OMIM:614872</t>
  </si>
  <si>
    <t>OMIM:614882,ORPHA:912,OMIM:617370,ORPHA:772,ORPHA:44</t>
  </si>
  <si>
    <t>ORPHA:912,OMIM:214110,OMIM:202370,OMIM:616716,ORPHA:772,ORPHA:44</t>
  </si>
  <si>
    <t>ORPHA:912,OMIM:614862,ORPHA:3220,OMIM:616617,ORPHA:95433,OMIM:614863,ORPHA:772,ORPHA:44</t>
  </si>
  <si>
    <t>OMIM:266500,OMIM:215100,OMIM:614879,ORPHA:773</t>
  </si>
  <si>
    <t>ORPHA:803,OMIM:614808</t>
  </si>
  <si>
    <t>ORPHA:401820,OMIM:615802,ORPHA:88616</t>
  </si>
  <si>
    <t>OMIM:614207,ORPHA:247262</t>
  </si>
  <si>
    <t>OMIM:615716,ORPHA:247262</t>
  </si>
  <si>
    <t>OMIM:300653,ORPHA:713</t>
  </si>
  <si>
    <t>OMIM:614921</t>
  </si>
  <si>
    <t>PHC1</t>
  </si>
  <si>
    <t>OMIM:615414,ORPHA:2512</t>
  </si>
  <si>
    <t>PHEX</t>
  </si>
  <si>
    <t>OMIM:307800,ORPHA:89936</t>
  </si>
  <si>
    <t>OMIM:300263,ORPHA:85287</t>
  </si>
  <si>
    <t>OMIM:617991</t>
  </si>
  <si>
    <t>OMIM:306000,ORPHA:264580</t>
  </si>
  <si>
    <t>OMIM:261750,ORPHA:79240</t>
  </si>
  <si>
    <t>ORPHA:264580,OMIM:613027</t>
  </si>
  <si>
    <t>ORPHA:99803,ORPHA:661,ORPHA:635,OMIM:613013,ORPHA:2151,OMIM:209880</t>
  </si>
  <si>
    <t>PHYH</t>
  </si>
  <si>
    <t>OMIM:266500,ORPHA:773</t>
  </si>
  <si>
    <t>OMIM:616531,OMIM:619621,OMIM:619708,ORPHA:98889,ORPHA:436252</t>
  </si>
  <si>
    <t>OMIM:617767,ORPHA:475</t>
  </si>
  <si>
    <t>PIEZO1</t>
  </si>
  <si>
    <t>OMIM:194380,ORPHA:3202,OMIM:616843</t>
  </si>
  <si>
    <t>OMIM:108145,ORPHA:376,ORPHA:1154,OMIM:114300,OMIM:248700,OMIM:617146,ORPHA:2461</t>
  </si>
  <si>
    <t>OMIM:301072,OMIM:300818,OMIM:300868,ORPHA:3451,ORPHA:447</t>
  </si>
  <si>
    <t>OMIM:280000,ORPHA:3474,ORPHA:247262</t>
  </si>
  <si>
    <t>OMIM:614749,ORPHA:247262</t>
  </si>
  <si>
    <t>ORPHA:1934,OMIM:618548</t>
  </si>
  <si>
    <t>OMIM:615398,ORPHA:369837,OMIM:615399</t>
  </si>
  <si>
    <t>OMIM:239300,ORPHA:247262</t>
  </si>
  <si>
    <t>OMIM:616025,ORPHA:247262</t>
  </si>
  <si>
    <t>OMIM:616809,ORPHA:247262</t>
  </si>
  <si>
    <t>ORPHA:557003,OMIM:618440</t>
  </si>
  <si>
    <t>ORPHA:144,OMIM:619538,ORPHA:99802,OMIM:114550,ORPHA:276280,ORPHA:2495,OMIM:211980,OMIM:613659,OMIM:602501,ORPHA:60040,OMIM:167000,OMIM:155500,OMIM:615108,OMIM:613089,OMIM:162900,OMIM:182000,OMIM:114480,OMIM:612918,OMIM:114500,ORPHA:201</t>
  </si>
  <si>
    <t>ORPHA:221139,OMIM:613328,OMIM:619281,OMIM:615513</t>
  </si>
  <si>
    <t>PIK3R1</t>
  </si>
  <si>
    <t>OMIM:269880,OMIM:616005,ORPHA:33110,OMIM:615214,ORPHA:3163</t>
  </si>
  <si>
    <t>PIK3R5</t>
  </si>
  <si>
    <t>ORPHA:64753,OMIM:615217</t>
  </si>
  <si>
    <t>PIKFYVE</t>
  </si>
  <si>
    <t>OMIM:121850</t>
  </si>
  <si>
    <t>OMIM:605909,ORPHA:2828</t>
  </si>
  <si>
    <t>OMIM:618889</t>
  </si>
  <si>
    <t>PITPNM3</t>
  </si>
  <si>
    <t>ORPHA:1872,OMIM:600977</t>
  </si>
  <si>
    <t>OMIM:619405</t>
  </si>
  <si>
    <t>PITX1</t>
  </si>
  <si>
    <t>OMIM:186550,OMIM:119800,ORPHA:1275</t>
  </si>
  <si>
    <t>PITX2</t>
  </si>
  <si>
    <t>OMIM:180550,ORPHA:782,ORPHA:708,OMIM:137600,OMIM:180500</t>
  </si>
  <si>
    <t>PITX3</t>
  </si>
  <si>
    <t>OMIM:610623,OMIM:107250</t>
  </si>
  <si>
    <t>PKD1</t>
  </si>
  <si>
    <t>OMIM:173900,ORPHA:730</t>
  </si>
  <si>
    <t>PKD2</t>
  </si>
  <si>
    <t>OMIM:613095,ORPHA:730</t>
  </si>
  <si>
    <t>PKDCC</t>
  </si>
  <si>
    <t>OMIM:618821</t>
  </si>
  <si>
    <t>PKHD1</t>
  </si>
  <si>
    <t>OMIM:263200,ORPHA:731,ORPHA:53035</t>
  </si>
  <si>
    <t>PKP1</t>
  </si>
  <si>
    <t>OMIM:604536,ORPHA:158668</t>
  </si>
  <si>
    <t>OMIM:610217,OMIM:612953,OMIM:256600,ORPHA:199351,ORPHA:35069</t>
  </si>
  <si>
    <t>OMIM:617527,ORPHA:521426</t>
  </si>
  <si>
    <t>PLAG1</t>
  </si>
  <si>
    <t>ORPHA:397590,OMIM:181030,OMIM:618907</t>
  </si>
  <si>
    <t>PLAU</t>
  </si>
  <si>
    <t>OMIM:601709,OMIM:104300</t>
  </si>
  <si>
    <t>PLCB3</t>
  </si>
  <si>
    <t>OMIM:618961</t>
  </si>
  <si>
    <t>PLCB4</t>
  </si>
  <si>
    <t>ORPHA:137888,OMIM:614669</t>
  </si>
  <si>
    <t>PLCD1</t>
  </si>
  <si>
    <t>OMIM:151600,ORPHA:2387</t>
  </si>
  <si>
    <t>PLCE1</t>
  </si>
  <si>
    <t>ORPHA:656,OMIM:610725</t>
  </si>
  <si>
    <t>PLD3</t>
  </si>
  <si>
    <t>OMIM:617770</t>
  </si>
  <si>
    <t>PLEC</t>
  </si>
  <si>
    <t>ORPHA:158684,ORPHA:257,OMIM:616487,OMIM:613723,OMIM:226730,ORPHA:79401,OMIM:226670,OMIM:131950,ORPHA:254361,ORPHA:1114,OMIM:612138</t>
  </si>
  <si>
    <t>PLEKHG4</t>
  </si>
  <si>
    <t>ORPHA:98765</t>
  </si>
  <si>
    <t>PLEKHG5</t>
  </si>
  <si>
    <t>OMIM:615376,OMIM:611067</t>
  </si>
  <si>
    <t>PLEKHM1</t>
  </si>
  <si>
    <t>OMIM:611497,ORPHA:210110,OMIM:618107</t>
  </si>
  <si>
    <t>PLG</t>
  </si>
  <si>
    <t>OMIM:619360,OMIM:217090,ORPHA:722</t>
  </si>
  <si>
    <t>PLIN1</t>
  </si>
  <si>
    <t>OMIM:613877,ORPHA:280356</t>
  </si>
  <si>
    <t>ORPHA:2518,ORPHA:808,OMIM:616171</t>
  </si>
  <si>
    <t>PLOD1</t>
  </si>
  <si>
    <t>ORPHA:1900,OMIM:225400</t>
  </si>
  <si>
    <t>PLOD3</t>
  </si>
  <si>
    <t>OMIM:612394</t>
  </si>
  <si>
    <t>ORPHA:280234,ORPHA:99015,ORPHA:280219,OMIM:312920,ORPHA:280224,OMIM:312080,ORPHA:280210,ORPHA:280229</t>
  </si>
  <si>
    <t>ORPHA:3006,OMIM:617290</t>
  </si>
  <si>
    <t>OMIM:619955,ORPHA:528084</t>
  </si>
  <si>
    <t>PLXND1</t>
  </si>
  <si>
    <t>ORPHA:3384,ORPHA:570</t>
  </si>
  <si>
    <t>PML</t>
  </si>
  <si>
    <t>OMIM:212065,ORPHA:79318</t>
  </si>
  <si>
    <t>PMP2</t>
  </si>
  <si>
    <t>OMIM:618279</t>
  </si>
  <si>
    <t>PMP22</t>
  </si>
  <si>
    <t>ORPHA:640,OMIM:145900,ORPHA:90658,OMIM:118220,OMIM:118300,OMIM:180800,ORPHA:98916,OMIM:139393,OMIM:162500,ORPHA:101081,ORPHA:3115</t>
  </si>
  <si>
    <t>OMIM:213200,ORPHA:1170</t>
  </si>
  <si>
    <t>ORPHA:144,OMIM:120435</t>
  </si>
  <si>
    <t>ORPHA:144,OMIM:614337,OMIM:619101</t>
  </si>
  <si>
    <t>OMIM:118800,ORPHA:98810</t>
  </si>
  <si>
    <t>ORPHA:1934,ORPHA:459033,OMIM:613402,OMIM:616267,OMIM:605589</t>
  </si>
  <si>
    <t>PNLDC1</t>
  </si>
  <si>
    <t>OMIM:619528,ORPHA:399805</t>
  </si>
  <si>
    <t>PNP</t>
  </si>
  <si>
    <t>OMIM:613179,ORPHA:760</t>
  </si>
  <si>
    <t>PNPLA2</t>
  </si>
  <si>
    <t>OMIM:610717,ORPHA:565612,ORPHA:98908</t>
  </si>
  <si>
    <t>OMIM:245800,OMIM:612020,ORPHA:1180,OMIM:215470,ORPHA:2377,ORPHA:1173,OMIM:275400,ORPHA:139480</t>
  </si>
  <si>
    <t>OMIM:614934,OMIM:614932,ORPHA:101111,ORPHA:319514,OMIM:608703</t>
  </si>
  <si>
    <t>POC1A</t>
  </si>
  <si>
    <t>OMIM:614813</t>
  </si>
  <si>
    <t>POC1B</t>
  </si>
  <si>
    <t>OMIM:615973,ORPHA:1872</t>
  </si>
  <si>
    <t>OMIM:301030,ORPHA:163976,OMIM:301220</t>
  </si>
  <si>
    <t>POLD1</t>
  </si>
  <si>
    <t>OMIM:612591,ORPHA:447877,OMIM:615381</t>
  </si>
  <si>
    <t>OMIM:618336,ORPHA:85173,OMIM:615139,ORPHA:447877,OMIM:615083</t>
  </si>
  <si>
    <t>ORPHA:70595,OMIM:203700,ORPHA:94125,OMIM:607459,ORPHA:254886,ORPHA:298,ORPHA:726,OMIM:613662,ORPHA:254892,OMIM:603041,OMIM:157640,OMIM:258450</t>
  </si>
  <si>
    <t>OMIM:610131,ORPHA:254892,OMIM:619425,OMIM:618528</t>
  </si>
  <si>
    <t>POLH</t>
  </si>
  <si>
    <t>ORPHA:90342,OMIM:278750</t>
  </si>
  <si>
    <t>POLR1A</t>
  </si>
  <si>
    <t>ORPHA:1200,OMIM:616462</t>
  </si>
  <si>
    <t>POLR1B</t>
  </si>
  <si>
    <t>ORPHA:861,OMIM:618939</t>
  </si>
  <si>
    <t>OMIM:616494,ORPHA:861,OMIM:248390,ORPHA:88637</t>
  </si>
  <si>
    <t>POLR1D</t>
  </si>
  <si>
    <t>ORPHA:861,OMIM:613717</t>
  </si>
  <si>
    <t>ORPHA:447896,ORPHA:88637,ORPHA:3455,OMIM:607694,OMIM:264090</t>
  </si>
  <si>
    <t>OMIM:619742,ORPHA:88637,OMIM:607694,OMIM:614381</t>
  </si>
  <si>
    <t>POLR3F</t>
  </si>
  <si>
    <t>OMIM:619872</t>
  </si>
  <si>
    <t>POLR3GL</t>
  </si>
  <si>
    <t>OMIM:619234</t>
  </si>
  <si>
    <t>POLR3H</t>
  </si>
  <si>
    <t>ORPHA:243</t>
  </si>
  <si>
    <t>OMIM:619310</t>
  </si>
  <si>
    <t>OMIM:609734,ORPHA:71526,OMIM:601665</t>
  </si>
  <si>
    <t>ORPHA:899,OMIM:613157,OMIM:617123,OMIM:613151,OMIM:253280,ORPHA:791,ORPHA:588,ORPHA:370959</t>
  </si>
  <si>
    <t>ORPHA:899,OMIM:618135,OMIM:614830</t>
  </si>
  <si>
    <t>OMIM:615249,ORPHA:899,OMIM:616094,ORPHA:370959</t>
  </si>
  <si>
    <t>OMIM:601952,OMIM:618048,ORPHA:281201</t>
  </si>
  <si>
    <t>OMIM:613155,OMIM:236670,ORPHA:370968,ORPHA:899,ORPHA:588,ORPHA:370980,OMIM:609308,ORPHA:370959,ORPHA:86812</t>
  </si>
  <si>
    <t>OMIM:236670,OMIM:613150,ORPHA:370968,ORPHA:899,ORPHA:588,ORPHA:206559,OMIM:613158,OMIM:613156,ORPHA:370959</t>
  </si>
  <si>
    <t>PON1</t>
  </si>
  <si>
    <t>PON2</t>
  </si>
  <si>
    <t>PON3</t>
  </si>
  <si>
    <t>POPDC3</t>
  </si>
  <si>
    <t>OMIM:618848</t>
  </si>
  <si>
    <t>OMIM:207410,ORPHA:95699,OMIM:613571,OMIM:201750</t>
  </si>
  <si>
    <t>ORPHA:2092,OMIM:305600</t>
  </si>
  <si>
    <t>POT1</t>
  </si>
  <si>
    <t>OMIM:615848,OMIM:616568,ORPHA:618</t>
  </si>
  <si>
    <t>ORPHA:226307,OMIM:613038,ORPHA:95494</t>
  </si>
  <si>
    <t>POU2AF1</t>
  </si>
  <si>
    <t>PPARG</t>
  </si>
  <si>
    <t>OMIM:125853,ORPHA:528,ORPHA:79083,OMIM:604367,OMIM:601665</t>
  </si>
  <si>
    <t>PPARGC1A</t>
  </si>
  <si>
    <t>OMIM:114480,OMIM:617450</t>
  </si>
  <si>
    <t>ORPHA:79473,OMIM:176200</t>
  </si>
  <si>
    <t>ORPHA:2701,OMIM:617506</t>
  </si>
  <si>
    <t>OMIM:618820</t>
  </si>
  <si>
    <t>PPP2R2B</t>
  </si>
  <si>
    <t>ORPHA:98762,OMIM:604326</t>
  </si>
  <si>
    <t>PPP2R3C</t>
  </si>
  <si>
    <t>OMIM:618419,OMIM:618420</t>
  </si>
  <si>
    <t>OMIM:616355,ORPHA:457279</t>
  </si>
  <si>
    <t>ORPHA:178469,ORPHA:442835,OMIM:617711,OMIM:618265</t>
  </si>
  <si>
    <t>ORPHA:93950,ORPHA:93947,OMIM:309500,ORPHA:93945,ORPHA:93946</t>
  </si>
  <si>
    <t>PRCD</t>
  </si>
  <si>
    <t>ORPHA:791,OMIM:610599</t>
  </si>
  <si>
    <t>PRDM12</t>
  </si>
  <si>
    <t>OMIM:616488</t>
  </si>
  <si>
    <t>ORPHA:154,OMIM:615373,ORPHA:1606</t>
  </si>
  <si>
    <t>PRDM5</t>
  </si>
  <si>
    <t>ORPHA:90354,OMIM:614170</t>
  </si>
  <si>
    <t>PRDX3</t>
  </si>
  <si>
    <t>OMIM:619862,OMIM:619871</t>
  </si>
  <si>
    <t>ORPHA:163690,ORPHA:163693,OMIM:616224</t>
  </si>
  <si>
    <t>OMIM:603553,ORPHA:88,OMIM:605027,OMIM:609135,ORPHA:540</t>
  </si>
  <si>
    <t>PRIM1</t>
  </si>
  <si>
    <t>OMIM:620005</t>
  </si>
  <si>
    <t>PRKACA</t>
  </si>
  <si>
    <t>ORPHA:289,ORPHA:189439,OMIM:615830,OMIM:619142</t>
  </si>
  <si>
    <t>ORPHA:289,OMIM:619143</t>
  </si>
  <si>
    <t>PRKAR1A</t>
  </si>
  <si>
    <t>ORPHA:950,OMIM:610489,ORPHA:520,OMIM:255960,ORPHA:1359,ORPHA:189439,ORPHA:280651,ORPHA:615,OMIM:160980,ORPHA:1501,OMIM:101800</t>
  </si>
  <si>
    <t>ORPHA:98763,OMIM:605361</t>
  </si>
  <si>
    <t>PRKCH</t>
  </si>
  <si>
    <t>PRKCSH</t>
  </si>
  <si>
    <t>OMIM:174050,ORPHA:2924</t>
  </si>
  <si>
    <t>OMIM:617364</t>
  </si>
  <si>
    <t>PRKG1</t>
  </si>
  <si>
    <t>ORPHA:91387,OMIM:615436</t>
  </si>
  <si>
    <t>ORPHA:2828,OMIM:211980,OMIM:600116,OMIM:167000</t>
  </si>
  <si>
    <t>OMIM:612067,ORPHA:210571</t>
  </si>
  <si>
    <t>PRLR</t>
  </si>
  <si>
    <t>ORPHA:397685,OMIM:615555,OMIM:615554</t>
  </si>
  <si>
    <t>ORPHA:280397,OMIM:603218,ORPHA:356,OMIM:600072,OMIM:606688,ORPHA:157941,ORPHA:282166,OMIM:123400,OMIM:137440</t>
  </si>
  <si>
    <t>OMIM:176860,OMIM:612304,ORPHA:745</t>
  </si>
  <si>
    <t>OMIM:239500,OMIM:600850,ORPHA:419</t>
  </si>
  <si>
    <t>ORPHA:478,ORPHA:432,OMIM:610628</t>
  </si>
  <si>
    <t>ORPHA:95496,ORPHA:3157,OMIM:244200,ORPHA:478,ORPHA:432</t>
  </si>
  <si>
    <t>PROM1</t>
  </si>
  <si>
    <t>ORPHA:827,OMIM:608051,OMIM:603786,ORPHA:791,ORPHA:1872,OMIM:612095,OMIM:612657</t>
  </si>
  <si>
    <t>ORPHA:90695,ORPHA:226307,OMIM:262600,ORPHA:95494</t>
  </si>
  <si>
    <t>PROS1</t>
  </si>
  <si>
    <t>OMIM:612336,ORPHA:743,OMIM:614514</t>
  </si>
  <si>
    <t>PRPF3</t>
  </si>
  <si>
    <t>OMIM:601414,ORPHA:791</t>
  </si>
  <si>
    <t>PRPF31</t>
  </si>
  <si>
    <t>ORPHA:791,OMIM:600138</t>
  </si>
  <si>
    <t>PRPF4</t>
  </si>
  <si>
    <t>ORPHA:791,OMIM:615922</t>
  </si>
  <si>
    <t>PRPF6</t>
  </si>
  <si>
    <t>ORPHA:791,OMIM:613983</t>
  </si>
  <si>
    <t>ORPHA:791,ORPHA:528084,OMIM:600059</t>
  </si>
  <si>
    <t>PRPH</t>
  </si>
  <si>
    <t>ORPHA:803,OMIM:105400</t>
  </si>
  <si>
    <t>PRPH2</t>
  </si>
  <si>
    <t>ORPHA:52427,ORPHA:75377,ORPHA:99000,ORPHA:827,OMIM:608161,OMIM:613105,ORPHA:791,ORPHA:1872,OMIM:169150,OMIM:136880,OMIM:608133</t>
  </si>
  <si>
    <t>ORPHA:411536,ORPHA:423479,OMIM:304500,ORPHA:1187,OMIM:301835,OMIM:300661,OMIM:311070,ORPHA:411543,ORPHA:99014</t>
  </si>
  <si>
    <t>OMIM:619539</t>
  </si>
  <si>
    <t>OMIM:602066,ORPHA:31709,ORPHA:569,OMIM:128200,ORPHA:98811,ORPHA:98809,ORPHA:306,ORPHA:98810,OMIM:605751</t>
  </si>
  <si>
    <t>PRRX1</t>
  </si>
  <si>
    <t>ORPHA:990,OMIM:202650</t>
  </si>
  <si>
    <t>PRX</t>
  </si>
  <si>
    <t>OMIM:145900,OMIM:614895</t>
  </si>
  <si>
    <t>ORPHA:206436,OMIM:610539,OMIM:611722,ORPHA:139406,OMIM:611721,OMIM:249900,ORPHA:309271,ORPHA:309256,ORPHA:309263,OMIM:619491</t>
  </si>
  <si>
    <t>ORPHA:154,ORPHA:1020,ORPHA:100070,OMIM:172700,ORPHA:275864,OMIM:607822,OMIM:613737,OMIM:613694,ORPHA:100069,OMIM:600274</t>
  </si>
  <si>
    <t>ORPHA:154,ORPHA:1020,OMIM:606889,OMIM:613697</t>
  </si>
  <si>
    <t>PSMB1</t>
  </si>
  <si>
    <t>OMIM:620038</t>
  </si>
  <si>
    <t>PSMC3</t>
  </si>
  <si>
    <t>OMIM:619354</t>
  </si>
  <si>
    <t>PSMC3IP</t>
  </si>
  <si>
    <t>OMIM:614324,ORPHA:243</t>
  </si>
  <si>
    <t>PSMG2</t>
  </si>
  <si>
    <t>OMIM:619183</t>
  </si>
  <si>
    <t>ORPHA:79350,OMIM:614023</t>
  </si>
  <si>
    <t>PTCD3</t>
  </si>
  <si>
    <t>OMIM:619057</t>
  </si>
  <si>
    <t>ORPHA:280200,ORPHA:93925,OMIM:109400,ORPHA:77301,ORPHA:93924,ORPHA:220386,ORPHA:377,OMIM:610828,ORPHA:93926,ORPHA:280195,OMIM:605462</t>
  </si>
  <si>
    <t>PTCH2</t>
  </si>
  <si>
    <t>OMIM:109400,OMIM:155255,ORPHA:377,OMIM:605462</t>
  </si>
  <si>
    <t>ORPHA:2658,OMIM:151050</t>
  </si>
  <si>
    <t>ORPHA:109,ORPHA:744,OMIM:607174,ORPHA:101070,ORPHA:2969,ORPHA:79076,ORPHA:137608,OMIM:176807,OMIM:158350,ORPHA:145,ORPHA:201,ORPHA:65285,OMIM:605309</t>
  </si>
  <si>
    <t>OMIM:615935,ORPHA:65288,OMIM:609069</t>
  </si>
  <si>
    <t>OMIM:600002,OMIM:156400,ORPHA:79106,OMIM:215045,ORPHA:296,OMIM:125350,ORPHA:50945</t>
  </si>
  <si>
    <t>ORPHA:648,OMIM:151100,ORPHA:500,OMIM:156250,OMIM:607785,OMIM:163950,ORPHA:2499</t>
  </si>
  <si>
    <t>OMIM:222100,ORPHA:85410,ORPHA:397,ORPHA:900,OMIM:152700,OMIM:180300,ORPHA:85408,ORPHA:3437</t>
  </si>
  <si>
    <t>PTPRO</t>
  </si>
  <si>
    <t>OMIM:614196,ORPHA:656</t>
  </si>
  <si>
    <t>PTPRQ</t>
  </si>
  <si>
    <t>OMIM:617663,OMIM:613391</t>
  </si>
  <si>
    <t>ORPHA:456312,OMIM:616263</t>
  </si>
  <si>
    <t>OMIM:616158,ORPHA:438216,ORPHA:314655</t>
  </si>
  <si>
    <t>ORPHA:2598,OMIM:600462</t>
  </si>
  <si>
    <t>OMIM:617051,ORPHA:488627</t>
  </si>
  <si>
    <t>ORPHA:528084,OMIM:618342</t>
  </si>
  <si>
    <t>ORPHA:2078,OMIM:614438,OMIM:612940</t>
  </si>
  <si>
    <t>OMIM:232700,ORPHA:369</t>
  </si>
  <si>
    <t>OMIM:232600,ORPHA:368</t>
  </si>
  <si>
    <t>PYROXD1</t>
  </si>
  <si>
    <t>OMIM:617258</t>
  </si>
  <si>
    <t>OMIM:617982</t>
  </si>
  <si>
    <t>ORPHA:2510,OMIM:614222</t>
  </si>
  <si>
    <t>OMIM:201000,ORPHA:65759</t>
  </si>
  <si>
    <t>RAB28</t>
  </si>
  <si>
    <t>ORPHA:1872,OMIM:615374</t>
  </si>
  <si>
    <t>ORPHA:777,OMIM:300271,ORPHA:2379,OMIM:311510</t>
  </si>
  <si>
    <t>OMIM:619420,ORPHA:2510,ORPHA:1387,OMIM:600118</t>
  </si>
  <si>
    <t>OMIM:614225,ORPHA:2510,ORPHA:1387,ORPHA:401830,OMIM:212720</t>
  </si>
  <si>
    <t>RAB5IF</t>
  </si>
  <si>
    <t>OMIM:616994</t>
  </si>
  <si>
    <t>RAB7A</t>
  </si>
  <si>
    <t>OMIM:600882</t>
  </si>
  <si>
    <t>RACGAP1</t>
  </si>
  <si>
    <t>OMIM:619789,ORPHA:98870</t>
  </si>
  <si>
    <t>OMIM:614701,OMIM:611376,ORPHA:199</t>
  </si>
  <si>
    <t>RAD50</t>
  </si>
  <si>
    <t>ORPHA:145,OMIM:613078</t>
  </si>
  <si>
    <t>OMIM:614508,ORPHA:238722,ORPHA:145,OMIM:114480,OMIM:617244,ORPHA:84</t>
  </si>
  <si>
    <t>RAD51C</t>
  </si>
  <si>
    <t>OMIM:613390,OMIM:613399,ORPHA:145,ORPHA:84</t>
  </si>
  <si>
    <t>ORPHA:648,ORPHA:154,ORPHA:500,OMIM:611553,OMIM:611554,OMIM:615916</t>
  </si>
  <si>
    <t>RAG1</t>
  </si>
  <si>
    <t>OMIM:233650,OMIM:603554,ORPHA:39041,ORPHA:231154,OMIM:601457,ORPHA:331206</t>
  </si>
  <si>
    <t>RAG2</t>
  </si>
  <si>
    <t>OMIM:233650,OMIM:603554,ORPHA:39041,OMIM:601457,ORPHA:331206</t>
  </si>
  <si>
    <t>OMIM:182290,ORPHA:477817,ORPHA:819,ORPHA:1713</t>
  </si>
  <si>
    <t>ORPHA:88619,OMIM:608033</t>
  </si>
  <si>
    <t>RAPSN</t>
  </si>
  <si>
    <t>OMIM:616326,ORPHA:98913,ORPHA:994,OMIM:618388</t>
  </si>
  <si>
    <t>RARA</t>
  </si>
  <si>
    <t>OMIM:615524,ORPHA:2470</t>
  </si>
  <si>
    <t>OMIM:616140,ORPHA:438114</t>
  </si>
  <si>
    <t>OMIM:608354,ORPHA:137667,ORPHA:90307,OMIM:605462</t>
  </si>
  <si>
    <t>RASA2</t>
  </si>
  <si>
    <t>ORPHA:648</t>
  </si>
  <si>
    <t>OMIM:618534,ORPHA:3261</t>
  </si>
  <si>
    <t>RAX2</t>
  </si>
  <si>
    <t>OMIM:610381,OMIM:613757,ORPHA:1872</t>
  </si>
  <si>
    <t>RB1</t>
  </si>
  <si>
    <t>OMIM:109800,ORPHA:1587,ORPHA:668,OMIM:182280,OMIM:259500,OMIM:180200</t>
  </si>
  <si>
    <t>ORPHA:808,OMIM:606744,OMIM:251255</t>
  </si>
  <si>
    <t>RBM12</t>
  </si>
  <si>
    <t>OMIM:617629</t>
  </si>
  <si>
    <t>RBM28</t>
  </si>
  <si>
    <t>ORPHA:157954,OMIM:612079</t>
  </si>
  <si>
    <t>OMIM:274000,ORPHA:3320</t>
  </si>
  <si>
    <t>RBMX</t>
  </si>
  <si>
    <t>OMIM:300238</t>
  </si>
  <si>
    <t>RBP3</t>
  </si>
  <si>
    <t>OMIM:268000,OMIM:615233,ORPHA:791</t>
  </si>
  <si>
    <t>OMIM:614814,ORPHA:974</t>
  </si>
  <si>
    <t>OMIM:617175</t>
  </si>
  <si>
    <t>RDH11</t>
  </si>
  <si>
    <t>ORPHA:436245,OMIM:616108</t>
  </si>
  <si>
    <t>ORPHA:791,ORPHA:65,OMIM:612712</t>
  </si>
  <si>
    <t>RDH5</t>
  </si>
  <si>
    <t>ORPHA:52427,OMIM:136880</t>
  </si>
  <si>
    <t>ORPHA:1225,OMIM:266280,ORPHA:221016,OMIM:268400,OMIM:218600</t>
  </si>
  <si>
    <t>ORPHA:101011,OMIM:614751,OMIM:610250,ORPHA:139536,OMIM:620011</t>
  </si>
  <si>
    <t>ORPHA:401849,OMIM:615625</t>
  </si>
  <si>
    <t>REEP6</t>
  </si>
  <si>
    <t>OMIM:617304,ORPHA:791</t>
  </si>
  <si>
    <t>ORPHA:251636,OMIM:618287</t>
  </si>
  <si>
    <t>OMIM:616436,OMIM:257320,ORPHA:101046,ORPHA:89844,OMIM:600512</t>
  </si>
  <si>
    <t>REN</t>
  </si>
  <si>
    <t>OMIM:267430,OMIM:613092</t>
  </si>
  <si>
    <t>REPS1</t>
  </si>
  <si>
    <t>OMIM:617916</t>
  </si>
  <si>
    <t>OMIM:616975,ORPHA:494344,ORPHA:1606</t>
  </si>
  <si>
    <t>OMIM:155240,ORPHA:99803,OMIM:142623,ORPHA:388,ORPHA:1848,OMIM:171400,OMIM:171300,ORPHA:29072,ORPHA:276621,OMIM:162300</t>
  </si>
  <si>
    <t>OMIM:613115,ORPHA:970,OMIM:201300</t>
  </si>
  <si>
    <t>ORPHA:570</t>
  </si>
  <si>
    <t>RFC1</t>
  </si>
  <si>
    <t>OMIM:614575,ORPHA:504476</t>
  </si>
  <si>
    <t>RFC2</t>
  </si>
  <si>
    <t>ORPHA:244310,OMIM:612015</t>
  </si>
  <si>
    <t>RFWD3</t>
  </si>
  <si>
    <t>OMIM:617784,ORPHA:84</t>
  </si>
  <si>
    <t>RFX5</t>
  </si>
  <si>
    <t>ORPHA:572,OMIM:209920</t>
  </si>
  <si>
    <t>RFXANK</t>
  </si>
  <si>
    <t>RFXAP</t>
  </si>
  <si>
    <t>RGR</t>
  </si>
  <si>
    <t>ORPHA:791,OMIM:613769</t>
  </si>
  <si>
    <t>RGS9</t>
  </si>
  <si>
    <t>ORPHA:75374,OMIM:608415</t>
  </si>
  <si>
    <t>RGS9BP</t>
  </si>
  <si>
    <t>RHBDF2</t>
  </si>
  <si>
    <t>ORPHA:2198,OMIM:148500</t>
  </si>
  <si>
    <t>RHO</t>
  </si>
  <si>
    <t>ORPHA:52427,ORPHA:215,ORPHA:791,OMIM:610445,OMIM:613731,OMIM:136880</t>
  </si>
  <si>
    <t>RHOA</t>
  </si>
  <si>
    <t>OMIM:618727</t>
  </si>
  <si>
    <t>OMIM:618761</t>
  </si>
  <si>
    <t>RILPL1</t>
  </si>
  <si>
    <t>OMIM:619790</t>
  </si>
  <si>
    <t>RIMS1</t>
  </si>
  <si>
    <t>OMIM:603649,ORPHA:1872</t>
  </si>
  <si>
    <t>RIMS2</t>
  </si>
  <si>
    <t>OMIM:618970</t>
  </si>
  <si>
    <t>RIN2</t>
  </si>
  <si>
    <t>OMIM:613075,ORPHA:217335</t>
  </si>
  <si>
    <t>RINT1</t>
  </si>
  <si>
    <t>OMIM:618641</t>
  </si>
  <si>
    <t>RIPK4</t>
  </si>
  <si>
    <t>ORPHA:1234,OMIM:214350,OMIM:263650,ORPHA:1401</t>
  </si>
  <si>
    <t>RIPOR2</t>
  </si>
  <si>
    <t>OMIM:607017,OMIM:616515</t>
  </si>
  <si>
    <t>RIPPLY2</t>
  </si>
  <si>
    <t>ORPHA:2311,OMIM:616566</t>
  </si>
  <si>
    <t>ORPHA:648,OMIM:615355</t>
  </si>
  <si>
    <t>RLBP1</t>
  </si>
  <si>
    <t>ORPHA:52427,ORPHA:791,OMIM:607476,OMIM:607475,OMIM:136880,ORPHA:85128</t>
  </si>
  <si>
    <t>OMIM:300978,ORPHA:528084</t>
  </si>
  <si>
    <t>OMIM:250460,ORPHA:39041,OMIM:250250,ORPHA:175,OMIM:607095</t>
  </si>
  <si>
    <t>RNASEH1</t>
  </si>
  <si>
    <t>OMIM:616479,ORPHA:329336</t>
  </si>
  <si>
    <t>OMIM:610333,ORPHA:51</t>
  </si>
  <si>
    <t>OMIM:610329,ORPHA:51</t>
  </si>
  <si>
    <t>OMIM:300953,ORPHA:33364</t>
  </si>
  <si>
    <t>RNF135</t>
  </si>
  <si>
    <t>ORPHA:137634</t>
  </si>
  <si>
    <t>RNF168</t>
  </si>
  <si>
    <t>OMIM:611943,ORPHA:420741</t>
  </si>
  <si>
    <t>OMIM:608984,OMIM:619686</t>
  </si>
  <si>
    <t>OMIM:619460,ORPHA:528084</t>
  </si>
  <si>
    <t>OMIM:212840,ORPHA:1173</t>
  </si>
  <si>
    <t>RNF43</t>
  </si>
  <si>
    <t>ORPHA:157798,OMIM:617108</t>
  </si>
  <si>
    <t>OMIM:618160</t>
  </si>
  <si>
    <t>OMIM:226960,OMIM:616651,ORPHA:353298,ORPHA:2636,OMIM:210710,ORPHA:1824</t>
  </si>
  <si>
    <t>ORPHA:51,OMIM:619487</t>
  </si>
  <si>
    <t>OMIM:607313,ORPHA:2744</t>
  </si>
  <si>
    <t>ROM1</t>
  </si>
  <si>
    <t>OMIM:268000,ORPHA:791,OMIM:608133</t>
  </si>
  <si>
    <t>ROR1</t>
  </si>
  <si>
    <t>OMIM:617654</t>
  </si>
  <si>
    <t>OMIM:113000,OMIM:268310,ORPHA:1507</t>
  </si>
  <si>
    <t>RP1</t>
  </si>
  <si>
    <t>ORPHA:791,OMIM:180100</t>
  </si>
  <si>
    <t>RP1L1</t>
  </si>
  <si>
    <t>OMIM:618826,ORPHA:791,OMIM:613587</t>
  </si>
  <si>
    <t>RP2</t>
  </si>
  <si>
    <t>ORPHA:791,OMIM:312600</t>
  </si>
  <si>
    <t>RP9</t>
  </si>
  <si>
    <t>ORPHA:791,OMIM:180104</t>
  </si>
  <si>
    <t>OMIM:204100,OMIM:618697,OMIM:613794,ORPHA:791,ORPHA:65,ORPHA:364055</t>
  </si>
  <si>
    <t>OMIM:300834,ORPHA:49382,OMIM:304020,OMIM:300455,OMIM:300029,ORPHA:244,ORPHA:791,ORPHA:1872</t>
  </si>
  <si>
    <t>ORPHA:564,ORPHA:1872,ORPHA:65,OMIM:608194,OMIM:613826</t>
  </si>
  <si>
    <t>OMIM:611561,OMIM:619113,ORPHA:564,ORPHA:220497,ORPHA:1454,OMIM:611560</t>
  </si>
  <si>
    <t>OMIM:300998,ORPHA:435938,ORPHA:459070</t>
  </si>
  <si>
    <t>RPL11</t>
  </si>
  <si>
    <t>OMIM:612562,ORPHA:124</t>
  </si>
  <si>
    <t>RPL15</t>
  </si>
  <si>
    <t>OMIM:615550,ORPHA:124</t>
  </si>
  <si>
    <t>RPL18</t>
  </si>
  <si>
    <t>OMIM:618310,ORPHA:124</t>
  </si>
  <si>
    <t>RPL26</t>
  </si>
  <si>
    <t>OMIM:614900,ORPHA:124</t>
  </si>
  <si>
    <t>RPL27</t>
  </si>
  <si>
    <t>OMIM:617408,ORPHA:124</t>
  </si>
  <si>
    <t>RPL31</t>
  </si>
  <si>
    <t>ORPHA:124</t>
  </si>
  <si>
    <t>RPL35</t>
  </si>
  <si>
    <t>OMIM:618312,ORPHA:124</t>
  </si>
  <si>
    <t>RPL35A</t>
  </si>
  <si>
    <t>ORPHA:124,OMIM:612528</t>
  </si>
  <si>
    <t>RPL5</t>
  </si>
  <si>
    <t>OMIM:612561,ORPHA:124</t>
  </si>
  <si>
    <t>RPS10</t>
  </si>
  <si>
    <t>OMIM:613308,ORPHA:124</t>
  </si>
  <si>
    <t>RPS15A</t>
  </si>
  <si>
    <t>ORPHA:124,OMIM:618313</t>
  </si>
  <si>
    <t>RPS17</t>
  </si>
  <si>
    <t>OMIM:612527,ORPHA:124</t>
  </si>
  <si>
    <t>RPS19</t>
  </si>
  <si>
    <t>OMIM:105650,ORPHA:124</t>
  </si>
  <si>
    <t>OMIM:617412</t>
  </si>
  <si>
    <t>RPS24</t>
  </si>
  <si>
    <t>OMIM:610629,ORPHA:124</t>
  </si>
  <si>
    <t>RPS26</t>
  </si>
  <si>
    <t>OMIM:613309,ORPHA:124</t>
  </si>
  <si>
    <t>RPS27</t>
  </si>
  <si>
    <t>OMIM:617409,ORPHA:124</t>
  </si>
  <si>
    <t>RPS28</t>
  </si>
  <si>
    <t>ORPHA:124,OMIM:606164</t>
  </si>
  <si>
    <t>RPS29</t>
  </si>
  <si>
    <t>ORPHA:124,OMIM:615909</t>
  </si>
  <si>
    <t>ORPHA:777,OMIM:300844,ORPHA:192,ORPHA:276630,OMIM:303600</t>
  </si>
  <si>
    <t>RPS7</t>
  </si>
  <si>
    <t>OMIM:612563,ORPHA:124</t>
  </si>
  <si>
    <t>RRAS</t>
  </si>
  <si>
    <t>RRAS2</t>
  </si>
  <si>
    <t>ORPHA:648,OMIM:618624</t>
  </si>
  <si>
    <t>OMIM:268315,ORPHA:298,OMIM:612075,ORPHA:480,ORPHA:329336,ORPHA:254892,OMIM:613077</t>
  </si>
  <si>
    <t>RRP7A</t>
  </si>
  <si>
    <t>OMIM:619453</t>
  </si>
  <si>
    <t>RSPH1</t>
  </si>
  <si>
    <t>OMIM:615481,ORPHA:244</t>
  </si>
  <si>
    <t>RSPH3</t>
  </si>
  <si>
    <t>OMIM:616481,ORPHA:244</t>
  </si>
  <si>
    <t>RSPH4A</t>
  </si>
  <si>
    <t>ORPHA:244,OMIM:612649</t>
  </si>
  <si>
    <t>RSPH9</t>
  </si>
  <si>
    <t>ORPHA:244,OMIM:612650</t>
  </si>
  <si>
    <t>RSPO2</t>
  </si>
  <si>
    <t>OMIM:618021,OMIM:618022,ORPHA:3301</t>
  </si>
  <si>
    <t>ORPHA:457395,OMIM:616723</t>
  </si>
  <si>
    <t>OMIM:618402,ORPHA:88616</t>
  </si>
  <si>
    <t>ORPHA:3322,OMIM:616373,ORPHA:1775,OMIM:615190,ORPHA:2032</t>
  </si>
  <si>
    <t>RTN4R</t>
  </si>
  <si>
    <t>RUNX1</t>
  </si>
  <si>
    <t>OMIM:601626,ORPHA:521,ORPHA:98850,OMIM:601399</t>
  </si>
  <si>
    <t>RUNX2</t>
  </si>
  <si>
    <t>OMIM:119600,OMIM:156510,ORPHA:1452</t>
  </si>
  <si>
    <t>OMIM:615041,ORPHA:899</t>
  </si>
  <si>
    <t>ORPHA:324581,OMIM:255310,ORPHA:597,ORPHA:178145,ORPHA:423,ORPHA:466650,OMIM:619542,ORPHA:98905,ORPHA:424107,OMIM:255320,OMIM:117000,ORPHA:169186,OMIM:145600,ORPHA:169189</t>
  </si>
  <si>
    <t>OMIM:115000,OMIM:600996,OMIM:604772,ORPHA:3286</t>
  </si>
  <si>
    <t>ORPHA:98,OMIM:270550</t>
  </si>
  <si>
    <t>SAG</t>
  </si>
  <si>
    <t>ORPHA:75382,ORPHA:215,ORPHA:791,OMIM:258100,OMIM:613758</t>
  </si>
  <si>
    <t>OMIM:107480,ORPHA:857</t>
  </si>
  <si>
    <t>ORPHA:959,OMIM:607323,ORPHA:233,ORPHA:2307,OMIM:147750</t>
  </si>
  <si>
    <t>OMIM:619041,OMIM:610455,OMIM:617053</t>
  </si>
  <si>
    <t>SAMD9L</t>
  </si>
  <si>
    <t>OMIM:252270,ORPHA:2585,OMIM:619806,OMIM:159550</t>
  </si>
  <si>
    <t>OMIM:614415,ORPHA:51,OMIM:612952</t>
  </si>
  <si>
    <t>ORPHA:71,OMIM:246700</t>
  </si>
  <si>
    <t>ORPHA:3129,OMIM:268900</t>
  </si>
  <si>
    <t>ORPHA:2512,OMIM:616402</t>
  </si>
  <si>
    <t>OMIM:619229,ORPHA:528084,OMIM:619228</t>
  </si>
  <si>
    <t>ORPHA:251028,OMIM:612313,ORPHA:251019,ORPHA:576283</t>
  </si>
  <si>
    <t>SBDS</t>
  </si>
  <si>
    <t>OMIM:260400,ORPHA:811,ORPHA:88,OMIM:609135</t>
  </si>
  <si>
    <t>OMIM:615284</t>
  </si>
  <si>
    <t>ORPHA:99956,OMIM:604563</t>
  </si>
  <si>
    <t>ORPHA:46059,OMIM:607330</t>
  </si>
  <si>
    <t>ORPHA:791,OMIM:618195,ORPHA:110</t>
  </si>
  <si>
    <t>ORPHA:308,ORPHA:77259,OMIM:254900</t>
  </si>
  <si>
    <t>SCARF2</t>
  </si>
  <si>
    <t>OMIM:600920</t>
  </si>
  <si>
    <t>ORPHA:130,OMIM:615551,ORPHA:46348,ORPHA:90026,ORPHA:101016</t>
  </si>
  <si>
    <t>ORPHA:46348,ORPHA:90026,OMIM:615548,OMIM:615552</t>
  </si>
  <si>
    <t>ORPHA:1942,OMIM:609634,OMIM:619317,ORPHA:33069,OMIM:607208,ORPHA:569,ORPHA:36387,OMIM:604403,ORPHA:2382</t>
  </si>
  <si>
    <t>ORPHA:130,ORPHA:1934,OMIM:612838,ORPHA:33069,OMIM:617350,OMIM:615377,ORPHA:871,OMIM:604233,ORPHA:36387</t>
  </si>
  <si>
    <t>OMIM:607745,ORPHA:1934,ORPHA:33069,OMIM:618924,ORPHA:36387,OMIM:613721,ORPHA:3451,ORPHA:306</t>
  </si>
  <si>
    <t>OMIM:617935,ORPHA:442835,OMIM:617938</t>
  </si>
  <si>
    <t>SCN4A</t>
  </si>
  <si>
    <t>ORPHA:99735,OMIM:614198,ORPHA:681,ORPHA:684,ORPHA:98913,OMIM:168300,ORPHA:99736,OMIM:170400,OMIM:613345,ORPHA:682,OMIM:170500,OMIM:608390,ORPHA:99734</t>
  </si>
  <si>
    <t>OMIM:608567,OMIM:601144,ORPHA:871,ORPHA:1344,OMIM:603829,OMIM:113900,ORPHA:130,ORPHA:154,OMIM:603830,OMIM:614022,ORPHA:101016,OMIM:272120,OMIM:601154</t>
  </si>
  <si>
    <t>ORPHA:178469,OMIM:618364,ORPHA:442835,OMIM:614306,ORPHA:31709,OMIM:617080,ORPHA:306,OMIM:614558</t>
  </si>
  <si>
    <t>ORPHA:46348,ORPHA:33069,OMIM:243000,ORPHA:90026,ORPHA:36387,OMIM:133020,OMIM:167400,ORPHA:970,OMIM:201300</t>
  </si>
  <si>
    <t>OMIM:619048</t>
  </si>
  <si>
    <t>ORPHA:521411,OMIM:604377,ORPHA:70474,OMIM:608908</t>
  </si>
  <si>
    <t>OMIM:613724</t>
  </si>
  <si>
    <t>SCUBE3</t>
  </si>
  <si>
    <t>OMIM:619184</t>
  </si>
  <si>
    <t>OMIM:616719,ORPHA:466794</t>
  </si>
  <si>
    <t>ORPHA:1143,OMIM:618766</t>
  </si>
  <si>
    <t>OMIM:615993,ORPHA:110,OMIM:613615,ORPHA:3156</t>
  </si>
  <si>
    <t>OMIM:619259,ORPHA:44890,OMIM:252011,ORPHA:255241,ORPHA:154,OMIM:614165,ORPHA:29072,ORPHA:3208,OMIM:613642</t>
  </si>
  <si>
    <t>SDHAF2</t>
  </si>
  <si>
    <t>OMIM:601650,ORPHA:29072</t>
  </si>
  <si>
    <t>ORPHA:44890,OMIM:115310,OMIM:606864,OMIM:606764,ORPHA:97286,OMIM:171300,ORPHA:29072,ORPHA:276621,OMIM:619224,ORPHA:201,ORPHA:3208</t>
  </si>
  <si>
    <t>ORPHA:44890,OMIM:606864,OMIM:606764,ORPHA:97286,ORPHA:29072,ORPHA:201,OMIM:605373</t>
  </si>
  <si>
    <t>OMIM:619167,ORPHA:100093,OMIM:606864,OMIM:168000,ORPHA:97286,OMIM:171300,ORPHA:29072,ORPHA:276621,ORPHA:201,ORPHA:3208</t>
  </si>
  <si>
    <t>SDR9C7</t>
  </si>
  <si>
    <t>ORPHA:313,OMIM:617574</t>
  </si>
  <si>
    <t>SEC23A</t>
  </si>
  <si>
    <t>OMIM:607812,ORPHA:50814</t>
  </si>
  <si>
    <t>OMIM:224100,OMIM:616858,ORPHA:201</t>
  </si>
  <si>
    <t>OMIM:616294,ORPHA:2050</t>
  </si>
  <si>
    <t>SEC61A1</t>
  </si>
  <si>
    <t>OMIM:617056</t>
  </si>
  <si>
    <t>SECISBP2</t>
  </si>
  <si>
    <t>OMIM:609698,ORPHA:171706</t>
  </si>
  <si>
    <t>OMIM:618768,ORPHA:506353</t>
  </si>
  <si>
    <t>SELENON</t>
  </si>
  <si>
    <t>OMIM:255310,ORPHA:324604,ORPHA:2020,ORPHA:97244,OMIM:602771</t>
  </si>
  <si>
    <t>SEMA3C</t>
  </si>
  <si>
    <t>SEMA3D</t>
  </si>
  <si>
    <t>SEMA3E</t>
  </si>
  <si>
    <t>OMIM:146110,ORPHA:138</t>
  </si>
  <si>
    <t>OMIM:610283,OMIM:610282,ORPHA:791,ORPHA:1872,ORPHA:440437</t>
  </si>
  <si>
    <t>SEMA4D</t>
  </si>
  <si>
    <t>SEMA5A</t>
  </si>
  <si>
    <t>ORPHA:281</t>
  </si>
  <si>
    <t>OMIM:613811,ORPHA:2524</t>
  </si>
  <si>
    <t>SEPTIN9</t>
  </si>
  <si>
    <t>OMIM:162100,ORPHA:2901</t>
  </si>
  <si>
    <t>SERPINE1</t>
  </si>
  <si>
    <t>OMIM:613329,ORPHA:465</t>
  </si>
  <si>
    <t>SERPINF2</t>
  </si>
  <si>
    <t>OMIM:262850,ORPHA:79</t>
  </si>
  <si>
    <t>SERPING1</t>
  </si>
  <si>
    <t>OMIM:106100,OMIM:120790,ORPHA:100050</t>
  </si>
  <si>
    <t>ORPHA:798,OMIM:269150,OMIM:616078,ORPHA:436151</t>
  </si>
  <si>
    <t>OMIM:618832,OMIM:619056,ORPHA:528084</t>
  </si>
  <si>
    <t>OMIM:616831,ORPHA:821</t>
  </si>
  <si>
    <t>OMIM:602433,OMIM:606002,ORPHA:64753,ORPHA:357043</t>
  </si>
  <si>
    <t>SF3B2</t>
  </si>
  <si>
    <t>OMIM:164210</t>
  </si>
  <si>
    <t>SF3B4</t>
  </si>
  <si>
    <t>ORPHA:245,OMIM:154400,ORPHA:1788</t>
  </si>
  <si>
    <t>SFTPC</t>
  </si>
  <si>
    <t>ORPHA:70587,OMIM:178500,OMIM:610913,ORPHA:2032</t>
  </si>
  <si>
    <t>OMIM:615578</t>
  </si>
  <si>
    <t>SGCA</t>
  </si>
  <si>
    <t>ORPHA:62,OMIM:608099</t>
  </si>
  <si>
    <t>SGCB</t>
  </si>
  <si>
    <t>ORPHA:119,OMIM:604286</t>
  </si>
  <si>
    <t>SGCD</t>
  </si>
  <si>
    <t>ORPHA:154,OMIM:601287,ORPHA:219,OMIM:606685</t>
  </si>
  <si>
    <t>OMIM:159900,ORPHA:36899</t>
  </si>
  <si>
    <t>SGCG</t>
  </si>
  <si>
    <t>OMIM:253700,ORPHA:353</t>
  </si>
  <si>
    <t>SGMS2</t>
  </si>
  <si>
    <t>OMIM:126550</t>
  </si>
  <si>
    <t>ORPHA:329249,ORPHA:261222,ORPHA:261197</t>
  </si>
  <si>
    <t>SH2B3</t>
  </si>
  <si>
    <t>OMIM:133100,OMIM:254450,ORPHA:3318,OMIM:187950</t>
  </si>
  <si>
    <t>SH2D1A</t>
  </si>
  <si>
    <t>OMIM:308240</t>
  </si>
  <si>
    <t>SH3BP2</t>
  </si>
  <si>
    <t>OMIM:118400,ORPHA:184</t>
  </si>
  <si>
    <t>SH3KBP1</t>
  </si>
  <si>
    <t>OMIM:300310</t>
  </si>
  <si>
    <t>SH3PXD2B</t>
  </si>
  <si>
    <t>OMIM:249420,ORPHA:137834</t>
  </si>
  <si>
    <t>OMIM:613353,OMIM:601596,ORPHA:99949</t>
  </si>
  <si>
    <t>OMIM:606232,ORPHA:48652,OMIM:613950</t>
  </si>
  <si>
    <t>ORPHA:988,ORPHA:280200,ORPHA:93405,OMIM:611638,ORPHA:93924,OMIM:147250,ORPHA:93321,ORPHA:280195,ORPHA:93925,ORPHA:220386,ORPHA:93926,OMIM:142945,OMIM:269160</t>
  </si>
  <si>
    <t>OMIM:619121</t>
  </si>
  <si>
    <t>SHOC1</t>
  </si>
  <si>
    <t>OMIM:619949</t>
  </si>
  <si>
    <t>ORPHA:2701,OMIM:607721</t>
  </si>
  <si>
    <t>ORPHA:240,OMIM:249700,OMIM:127300,ORPHA:314795,OMIM:300582,ORPHA:2632</t>
  </si>
  <si>
    <t>SHPK</t>
  </si>
  <si>
    <t>OMIM:617213,ORPHA:440713</t>
  </si>
  <si>
    <t>OMIM:619921,OMIM:619922,ORPHA:256</t>
  </si>
  <si>
    <t>ORPHA:528084,OMIM:619314</t>
  </si>
  <si>
    <t>ORPHA:300605,OMIM:614373,OMIM:605726</t>
  </si>
  <si>
    <t>ORPHA:1934,ORPHA:1935,OMIM:616341,ORPHA:3451</t>
  </si>
  <si>
    <t>OMIM:248800,ORPHA:559</t>
  </si>
  <si>
    <t>ORPHA:94065,ORPHA:500166,OMIM:613406</t>
  </si>
  <si>
    <t>SIX1</t>
  </si>
  <si>
    <t>OMIM:113650,OMIM:608389,OMIM:605192,ORPHA:107,ORPHA:52429</t>
  </si>
  <si>
    <t>SIX2</t>
  </si>
  <si>
    <t>ORPHA:488437</t>
  </si>
  <si>
    <t>ORPHA:280200,ORPHA:93925,ORPHA:93924,OMIM:157170,ORPHA:220386,ORPHA:93926,OMIM:269160,ORPHA:280195</t>
  </si>
  <si>
    <t>SIX5</t>
  </si>
  <si>
    <t>ORPHA:107,OMIM:610896</t>
  </si>
  <si>
    <t>SIX6</t>
  </si>
  <si>
    <t>OMIM:206900,OMIM:212550,ORPHA:35612</t>
  </si>
  <si>
    <t>OMIM:182212,ORPHA:1606,ORPHA:2462</t>
  </si>
  <si>
    <t>SKIC2</t>
  </si>
  <si>
    <t>ORPHA:84064,OMIM:614602</t>
  </si>
  <si>
    <t>SKIC3</t>
  </si>
  <si>
    <t>OMIM:222470,ORPHA:84064</t>
  </si>
  <si>
    <t>SLC10A7</t>
  </si>
  <si>
    <t>OMIM:618363</t>
  </si>
  <si>
    <t>OMIM:619080,OMIM:619083,OMIM:619081</t>
  </si>
  <si>
    <t>OMIM:616645,OMIM:616685</t>
  </si>
  <si>
    <t>OMIM:218000,ORPHA:1496</t>
  </si>
  <si>
    <t>ORPHA:1946,ORPHA:442835,OMIM:615905</t>
  </si>
  <si>
    <t>OMIM:245340,OMIM:610021,OMIM:616095</t>
  </si>
  <si>
    <t>OMIM:300523,ORPHA:59</t>
  </si>
  <si>
    <t>OMIM:604369,OMIM:269920</t>
  </si>
  <si>
    <t>OMIM:618049,ORPHA:352649</t>
  </si>
  <si>
    <t>ORPHA:263410,ORPHA:255241,OMIM:607483</t>
  </si>
  <si>
    <t>OMIM:222730</t>
  </si>
  <si>
    <t>ORPHA:209967,ORPHA:2131,OMIM:612656</t>
  </si>
  <si>
    <t>ORPHA:158,OMIM:212140</t>
  </si>
  <si>
    <t>SLC24A5</t>
  </si>
  <si>
    <t>ORPHA:370097,OMIM:113750</t>
  </si>
  <si>
    <t>OMIM:615182,OMIM:618197,ORPHA:98914</t>
  </si>
  <si>
    <t>SLC25A11</t>
  </si>
  <si>
    <t>ORPHA:29072,OMIM:618464</t>
  </si>
  <si>
    <t>ORPHA:247598,ORPHA:247585,OMIM:603471,OMIM:605814</t>
  </si>
  <si>
    <t>ORPHA:415,OMIM:238970</t>
  </si>
  <si>
    <t>ORPHA:159,OMIM:212138</t>
  </si>
  <si>
    <t>SLC25A21</t>
  </si>
  <si>
    <t>OMIM:618811</t>
  </si>
  <si>
    <t>ORPHA:1934,ORPHA:1935,OMIM:609304</t>
  </si>
  <si>
    <t>SLC25A24</t>
  </si>
  <si>
    <t>ORPHA:2963,OMIM:612289,ORPHA:2095</t>
  </si>
  <si>
    <t>OMIM:616794</t>
  </si>
  <si>
    <t>OMIM:617184,OMIM:615418,ORPHA:254892,ORPHA:1369,OMIM:609283</t>
  </si>
  <si>
    <t>OMIM:619303,OMIM:616505</t>
  </si>
  <si>
    <t>ORPHA:93298,OMIM:226900,OMIM:256050,OMIM:600972,ORPHA:628,ORPHA:93307,OMIM:222600,ORPHA:56304</t>
  </si>
  <si>
    <t>SLC26A4</t>
  </si>
  <si>
    <t>OMIM:600791,ORPHA:95713,ORPHA:705,ORPHA:95720,OMIM:274600</t>
  </si>
  <si>
    <t>SLC29A3</t>
  </si>
  <si>
    <t>ORPHA:1782,ORPHA:168569,OMIM:602782</t>
  </si>
  <si>
    <t>OMIM:612126,OMIM:614847,OMIM:608885,ORPHA:1942,ORPHA:53583,ORPHA:168577,ORPHA:71277,OMIM:601042,ORPHA:64280,ORPHA:98811,OMIM:606777</t>
  </si>
  <si>
    <t>SLC2A10</t>
  </si>
  <si>
    <t>OMIM:208050,ORPHA:3342</t>
  </si>
  <si>
    <t>OMIM:125853,OMIM:227810,ORPHA:2088</t>
  </si>
  <si>
    <t>ORPHA:309854,OMIM:613280</t>
  </si>
  <si>
    <t>OMIM:617595</t>
  </si>
  <si>
    <t>ORPHA:171863,OMIM:612539,OMIM:614482</t>
  </si>
  <si>
    <t>SLC34A1</t>
  </si>
  <si>
    <t>OMIM:616963,OMIM:613388,ORPHA:157215,ORPHA:3337,OMIM:612286</t>
  </si>
  <si>
    <t>SLC34A2</t>
  </si>
  <si>
    <t>ORPHA:60025,OMIM:265100</t>
  </si>
  <si>
    <t>SLC34A3</t>
  </si>
  <si>
    <t>ORPHA:157215,OMIM:241530</t>
  </si>
  <si>
    <t>OMIM:615553,ORPHA:370943</t>
  </si>
  <si>
    <t>SLC36A2</t>
  </si>
  <si>
    <t>OMIM:138500,OMIM:242600,ORPHA:42062</t>
  </si>
  <si>
    <t>ORPHA:79259,OMIM:232240,OMIM:232220,OMIM:619525</t>
  </si>
  <si>
    <t>ORPHA:157965,OMIM:612350</t>
  </si>
  <si>
    <t>OMIM:617013,OMIM:144755,ORPHA:521406</t>
  </si>
  <si>
    <t>SLC39A4</t>
  </si>
  <si>
    <t>OMIM:201100,ORPHA:37</t>
  </si>
  <si>
    <t>ORPHA:163690,ORPHA:163693,OMIM:220100</t>
  </si>
  <si>
    <t>SLC41A1</t>
  </si>
  <si>
    <t>OMIM:619468</t>
  </si>
  <si>
    <t>OMIM:617532,ORPHA:88616</t>
  </si>
  <si>
    <t>SLC45A2</t>
  </si>
  <si>
    <t>ORPHA:79435,OMIM:606574</t>
  </si>
  <si>
    <t>ORPHA:3202,OMIM:179800,OMIM:185020,OMIM:166900,OMIM:612653,OMIM:611590,ORPHA:822</t>
  </si>
  <si>
    <t>OMIM:604278</t>
  </si>
  <si>
    <t>SLC52A1</t>
  </si>
  <si>
    <t>OMIM:615026</t>
  </si>
  <si>
    <t>OMIM:614707</t>
  </si>
  <si>
    <t>OMIM:211530,OMIM:211500</t>
  </si>
  <si>
    <t>SLC5A2</t>
  </si>
  <si>
    <t>OMIM:233100,ORPHA:69076</t>
  </si>
  <si>
    <t>ORPHA:95716,OMIM:274400</t>
  </si>
  <si>
    <t>OMIM:618973,OMIM:619903</t>
  </si>
  <si>
    <t>OMIM:617143,OMIM:158580,ORPHA:98914</t>
  </si>
  <si>
    <t>ORPHA:178469,ORPHA:1942,OMIM:616421</t>
  </si>
  <si>
    <t>ORPHA:457212,OMIM:616269</t>
  </si>
  <si>
    <t>OMIM:138500,OMIM:242600,ORPHA:2116,OMIM:234500,ORPHA:42062</t>
  </si>
  <si>
    <t>SLC6A2</t>
  </si>
  <si>
    <t>OMIM:604715</t>
  </si>
  <si>
    <t>SLC6A20</t>
  </si>
  <si>
    <t>OMIM:613135,ORPHA:238455</t>
  </si>
  <si>
    <t>SLC6A4</t>
  </si>
  <si>
    <t>OMIM:164230</t>
  </si>
  <si>
    <t>ORPHA:3197,OMIM:614618</t>
  </si>
  <si>
    <t>OMIM:617301</t>
  </si>
  <si>
    <t>SLC7A14</t>
  </si>
  <si>
    <t>ORPHA:791,OMIM:615725</t>
  </si>
  <si>
    <t>OMIM:222700,ORPHA:470</t>
  </si>
  <si>
    <t>OMIM:220100</t>
  </si>
  <si>
    <t>OMIM:616291</t>
  </si>
  <si>
    <t>ORPHA:85278,OMIM:300243</t>
  </si>
  <si>
    <t>SLCO2A1</t>
  </si>
  <si>
    <t>OMIM:614441,OMIM:167100,ORPHA:2796</t>
  </si>
  <si>
    <t>SLITRK1</t>
  </si>
  <si>
    <t>OMIM:137580,OMIM:613229</t>
  </si>
  <si>
    <t>SLITRK6</t>
  </si>
  <si>
    <t>OMIM:221200</t>
  </si>
  <si>
    <t>ORPHA:84,OMIM:613951</t>
  </si>
  <si>
    <t>ORPHA:91387,OMIM:619657,OMIM:619656</t>
  </si>
  <si>
    <t>ORPHA:91387,OMIM:613795,ORPHA:284984</t>
  </si>
  <si>
    <t>ORPHA:329971,ORPHA:91387,OMIM:174900,OMIM:260350,OMIM:175050,OMIM:139210,ORPHA:2588,ORPHA:1333,ORPHA:774</t>
  </si>
  <si>
    <t>SMAD6</t>
  </si>
  <si>
    <t>OMIM:617439,OMIM:614823,ORPHA:402075</t>
  </si>
  <si>
    <t>OMIM:601358,ORPHA:3051,OMIM:619293,ORPHA:2728</t>
  </si>
  <si>
    <t>ORPHA:1830,OMIM:242900</t>
  </si>
  <si>
    <t>OMIM:162091,OMIM:614608,ORPHA:2495,ORPHA:1465,OMIM:609322,ORPHA:99966</t>
  </si>
  <si>
    <t>ORPHA:1465,OMIM:618362</t>
  </si>
  <si>
    <t>OMIM:617475</t>
  </si>
  <si>
    <t>ORPHA:2495,OMIM:607174,ORPHA:1465,OMIM:616938</t>
  </si>
  <si>
    <t>OMIM:301044,ORPHA:220386,OMIM:300590,ORPHA:3095,ORPHA:199</t>
  </si>
  <si>
    <t>SMCHD1</t>
  </si>
  <si>
    <t>ORPHA:2250,OMIM:603457,OMIM:158901,ORPHA:269</t>
  </si>
  <si>
    <t>OMIM:619268</t>
  </si>
  <si>
    <t>OMIM:619995,OMIM:616920</t>
  </si>
  <si>
    <t>OMIM:271150,OMIM:253550,OMIM:253400,OMIM:253300</t>
  </si>
  <si>
    <t>SMN2</t>
  </si>
  <si>
    <t>OMIM:253400</t>
  </si>
  <si>
    <t>ORPHA:1553,ORPHA:388,ORPHA:2495,OMIM:241800,OMIM:601707,OMIM:605462</t>
  </si>
  <si>
    <t>ORPHA:1106,OMIM:206920</t>
  </si>
  <si>
    <t>ORPHA:77293,OMIM:257200,OMIM:607616</t>
  </si>
  <si>
    <t>OMIM:309583,ORPHA:3063</t>
  </si>
  <si>
    <t>SNAI2</t>
  </si>
  <si>
    <t>ORPHA:895,OMIM:608890,ORPHA:2884,OMIM:172800</t>
  </si>
  <si>
    <t>OMIM:616330,ORPHA:98914</t>
  </si>
  <si>
    <t>OMIM:609528,ORPHA:66631</t>
  </si>
  <si>
    <t>SNCA</t>
  </si>
  <si>
    <t>OMIM:605543,ORPHA:2828,ORPHA:411602,ORPHA:171695,OMIM:127750,OMIM:168601</t>
  </si>
  <si>
    <t>SNCAIP</t>
  </si>
  <si>
    <t>SNCB</t>
  </si>
  <si>
    <t>OMIM:127750</t>
  </si>
  <si>
    <t>SNORA31</t>
  </si>
  <si>
    <t>OMIM:619396</t>
  </si>
  <si>
    <t>SNRNP200</t>
  </si>
  <si>
    <t>OMIM:610359,ORPHA:791</t>
  </si>
  <si>
    <t>ORPHA:1393,OMIM:117650</t>
  </si>
  <si>
    <t>ORPHA:177910,ORPHA:177904,ORPHA:177907,ORPHA:98754,OMIM:105830,OMIM:209850,ORPHA:411515,ORPHA:177901</t>
  </si>
  <si>
    <t>SNX10</t>
  </si>
  <si>
    <t>OMIM:615085,ORPHA:667</t>
  </si>
  <si>
    <t>SOBP</t>
  </si>
  <si>
    <t>OMIM:613671</t>
  </si>
  <si>
    <t>ORPHA:803,OMIM:105400,OMIM:618598</t>
  </si>
  <si>
    <t>SOHLH1</t>
  </si>
  <si>
    <t>ORPHA:399805,OMIM:617690,OMIM:618115</t>
  </si>
  <si>
    <t>OMIM:617140,ORPHA:500150</t>
  </si>
  <si>
    <t>SORD</t>
  </si>
  <si>
    <t>OMIM:618912</t>
  </si>
  <si>
    <t>ORPHA:648,OMIM:610733,ORPHA:2024,OMIM:135300</t>
  </si>
  <si>
    <t>ORPHA:648,OMIM:616559</t>
  </si>
  <si>
    <t>SOST</t>
  </si>
  <si>
    <t>ORPHA:1513,OMIM:269500,ORPHA:3152,ORPHA:3416,OMIM:122860</t>
  </si>
  <si>
    <t>ORPHA:895,OMIM:609136,OMIM:611584,OMIM:613266,ORPHA:478,ORPHA:163746,ORPHA:897</t>
  </si>
  <si>
    <t>OMIM:615866,ORPHA:1465</t>
  </si>
  <si>
    <t>SOX18</t>
  </si>
  <si>
    <t>OMIM:137940,OMIM:607823,ORPHA:69735</t>
  </si>
  <si>
    <t>OMIM:206900,ORPHA:77298,ORPHA:3157,ORPHA:35612</t>
  </si>
  <si>
    <t>ORPHA:90695,OMIM:312000,ORPHA:67045,ORPHA:3157,ORPHA:393,OMIM:300123</t>
  </si>
  <si>
    <t>OMIM:616803,ORPHA:313892</t>
  </si>
  <si>
    <t>OMIM:618971</t>
  </si>
  <si>
    <t>ORPHA:140,ORPHA:718,ORPHA:251510,ORPHA:2138,OMIM:114290,ORPHA:393,ORPHA:242</t>
  </si>
  <si>
    <t>SP7</t>
  </si>
  <si>
    <t>OMIM:613849</t>
  </si>
  <si>
    <t>SPAG1</t>
  </si>
  <si>
    <t>OMIM:615505,ORPHA:244</t>
  </si>
  <si>
    <t>SPARC</t>
  </si>
  <si>
    <t>OMIM:616507</t>
  </si>
  <si>
    <t>OMIM:275900,ORPHA:101000</t>
  </si>
  <si>
    <t>OMIM:182601,ORPHA:100985</t>
  </si>
  <si>
    <t>OMIM:604232,ORPHA:791,ORPHA:65,ORPHA:364055</t>
  </si>
  <si>
    <t>OMIM:145420,ORPHA:1519,OMIM:600251</t>
  </si>
  <si>
    <t>SPEF2</t>
  </si>
  <si>
    <t>OMIM:618751,ORPHA:244</t>
  </si>
  <si>
    <t>SPEG</t>
  </si>
  <si>
    <t>ORPHA:169186,OMIM:615959</t>
  </si>
  <si>
    <t>OMIM:619312,ORPHA:1606</t>
  </si>
  <si>
    <t>ORPHA:2822,ORPHA:300605,OMIM:604360,OMIM:616668,OMIM:602099</t>
  </si>
  <si>
    <t>OMIM:248900,ORPHA:101001</t>
  </si>
  <si>
    <t>OMIM:607259,ORPHA:99013,ORPHA:35689</t>
  </si>
  <si>
    <t>SPI1</t>
  </si>
  <si>
    <t>OMIM:619707</t>
  </si>
  <si>
    <t>SPIB</t>
  </si>
  <si>
    <t>SPIDR</t>
  </si>
  <si>
    <t>ORPHA:243,OMIM:619665</t>
  </si>
  <si>
    <t>OMIM:618828,OMIM:618829</t>
  </si>
  <si>
    <t>OMIM:612716,ORPHA:70594</t>
  </si>
  <si>
    <t>ORPHA:648,OMIM:619745</t>
  </si>
  <si>
    <t>ORPHA:478,ORPHA:432,OMIM:146110,OMIM:615266</t>
  </si>
  <si>
    <t>SPTA1</t>
  </si>
  <si>
    <t>OMIM:266140,OMIM:270970,OMIM:130600,ORPHA:288,ORPHA:822</t>
  </si>
  <si>
    <t>SPTB</t>
  </si>
  <si>
    <t>OMIM:617948,OMIM:616649,ORPHA:288,ORPHA:822</t>
  </si>
  <si>
    <t>OMIM:619475,ORPHA:528084</t>
  </si>
  <si>
    <t>OMIM:600224,ORPHA:98766,ORPHA:352403,OMIM:615386</t>
  </si>
  <si>
    <t>ORPHA:36386,ORPHA:300605,OMIM:162400</t>
  </si>
  <si>
    <t>SPTLC2</t>
  </si>
  <si>
    <t>ORPHA:36386,OMIM:613640</t>
  </si>
  <si>
    <t>ORPHA:803,OMIM:167250,ORPHA:275864,ORPHA:603,OMIM:616437,OMIM:617145,ORPHA:275872,OMIM:617158</t>
  </si>
  <si>
    <t>SRA1</t>
  </si>
  <si>
    <t>ORPHA:2044,ORPHA:528084,OMIM:136140,OMIM:619595</t>
  </si>
  <si>
    <t>OMIM:612713,ORPHA:324737,OMIM:612379</t>
  </si>
  <si>
    <t>SREBF1</t>
  </si>
  <si>
    <t>ORPHA:388,OMIM:158310,OMIM:619016</t>
  </si>
  <si>
    <t>OMIM:260400,ORPHA:811,ORPHA:486,OMIM:618752</t>
  </si>
  <si>
    <t>ORPHA:1945,OMIM:300643,ORPHA:163721,ORPHA:98889</t>
  </si>
  <si>
    <t>SRSF2</t>
  </si>
  <si>
    <t>ORPHA:98849,ORPHA:98850</t>
  </si>
  <si>
    <t>SRY</t>
  </si>
  <si>
    <t>ORPHA:251510,ORPHA:2138,OMIM:400044,OMIM:400045,ORPHA:393,ORPHA:1772,ORPHA:242</t>
  </si>
  <si>
    <t>OMIM:300934,ORPHA:370927</t>
  </si>
  <si>
    <t>ST14</t>
  </si>
  <si>
    <t>ORPHA:91132,OMIM:602400</t>
  </si>
  <si>
    <t>OMIM:615006,ORPHA:88616,ORPHA:3451,OMIM:611090</t>
  </si>
  <si>
    <t>STAC3</t>
  </si>
  <si>
    <t>OMIM:255995,ORPHA:168572</t>
  </si>
  <si>
    <t>OMIM:617635,ORPHA:502434</t>
  </si>
  <si>
    <t>OMIM:301022,ORPHA:93925,ORPHA:521258,ORPHA:220386,OMIM:301043</t>
  </si>
  <si>
    <t>STAG3</t>
  </si>
  <si>
    <t>OMIM:615723,OMIM:619672</t>
  </si>
  <si>
    <t>STAT1</t>
  </si>
  <si>
    <t>OMIM:613796,OMIM:614162,ORPHA:391487,OMIM:614892</t>
  </si>
  <si>
    <t>OMIM:616636,OMIM:618886</t>
  </si>
  <si>
    <t>OMIM:615952,ORPHA:520,ORPHA:99885,OMIM:147060,ORPHA:2314</t>
  </si>
  <si>
    <t>ORPHA:117,ORPHA:85410,ORPHA:93552,ORPHA:85408</t>
  </si>
  <si>
    <t>STAT5B</t>
  </si>
  <si>
    <t>OMIM:245590,ORPHA:520,OMIM:618985</t>
  </si>
  <si>
    <t>STAT6</t>
  </si>
  <si>
    <t>ORPHA:93925,ORPHA:93924,ORPHA:2512,ORPHA:220386,OMIM:612703,ORPHA:93926,ORPHA:280195</t>
  </si>
  <si>
    <t>STIM1</t>
  </si>
  <si>
    <t>OMIM:612783,ORPHA:3204,OMIM:160565,ORPHA:2593,OMIM:185070</t>
  </si>
  <si>
    <t>STK36</t>
  </si>
  <si>
    <t>OMIM:619436,ORPHA:244</t>
  </si>
  <si>
    <t>STN1</t>
  </si>
  <si>
    <t>OMIM:617341,ORPHA:2032</t>
  </si>
  <si>
    <t>STOX1</t>
  </si>
  <si>
    <t>OMIM:609404,ORPHA:275555</t>
  </si>
  <si>
    <t>ORPHA:2470,OMIM:601186</t>
  </si>
  <si>
    <t>ORPHA:461,OMIM:308100,ORPHA:281090</t>
  </si>
  <si>
    <t>OMIM:615596,ORPHA:370921,OMIM:619714</t>
  </si>
  <si>
    <t>STX1A</t>
  </si>
  <si>
    <t>ORPHA:586,ORPHA:904</t>
  </si>
  <si>
    <t>OMIM:616172,ORPHA:36387</t>
  </si>
  <si>
    <t>STX3</t>
  </si>
  <si>
    <t>OMIM:619445,OMIM:619446,ORPHA:2290</t>
  </si>
  <si>
    <t>ORPHA:495818,OMIM:612164</t>
  </si>
  <si>
    <t>OMIM:613101,ORPHA:540</t>
  </si>
  <si>
    <t>OMIM:245400,ORPHA:17</t>
  </si>
  <si>
    <t>ORPHA:280200,OMIM:109400,OMIM:617757,ORPHA:2495,OMIM:607174,OMIM:155255,ORPHA:377,ORPHA:475</t>
  </si>
  <si>
    <t>SUGCT</t>
  </si>
  <si>
    <t>ORPHA:35706,OMIM:231690</t>
  </si>
  <si>
    <t>SULT2B1</t>
  </si>
  <si>
    <t>ORPHA:313,OMIM:617571</t>
  </si>
  <si>
    <t>OMIM:272200,ORPHA:585</t>
  </si>
  <si>
    <t>OMIM:220110,ORPHA:255241,ORPHA:70474,OMIM:616684</t>
  </si>
  <si>
    <t>ORPHA:3447,OMIM:618786</t>
  </si>
  <si>
    <t>OMIM:618569,ORPHA:528084</t>
  </si>
  <si>
    <t>SYCE1</t>
  </si>
  <si>
    <t>OMIM:616947,ORPHA:399805,OMIM:616950</t>
  </si>
  <si>
    <t>SYCP3</t>
  </si>
  <si>
    <t>OMIM:270960,ORPHA:399805</t>
  </si>
  <si>
    <t>OMIM:300115,ORPHA:85294,OMIM:300491</t>
  </si>
  <si>
    <t>SYN2</t>
  </si>
  <si>
    <t>OMIM:612998,ORPHA:88644,OMIM:618484,OMIM:610743,ORPHA:98853</t>
  </si>
  <si>
    <t>SYNE2</t>
  </si>
  <si>
    <t>OMIM:612999,ORPHA:98853</t>
  </si>
  <si>
    <t>ORPHA:178469,ORPHA:1942,OMIM:612621,ORPHA:442835,ORPHA:544254</t>
  </si>
  <si>
    <t>OMIM:617389,ORPHA:391411,ORPHA:442835,ORPHA:2828,OMIM:615530</t>
  </si>
  <si>
    <t>OMIM:300802,ORPHA:777</t>
  </si>
  <si>
    <t>OMIM:618218,ORPHA:522077</t>
  </si>
  <si>
    <t>OMIM:614229,ORPHA:284271</t>
  </si>
  <si>
    <t>OMIM:616040,OMIM:619461,ORPHA:98914</t>
  </si>
  <si>
    <t>OMIM:615476,ORPHA:442835</t>
  </si>
  <si>
    <t>TAB2</t>
  </si>
  <si>
    <t>ORPHA:228410,OMIM:614980</t>
  </si>
  <si>
    <t>TAC3</t>
  </si>
  <si>
    <t>ORPHA:432,OMIM:614839</t>
  </si>
  <si>
    <t>ORPHA:255241,OMIM:619052</t>
  </si>
  <si>
    <t>ORPHA:478,ORPHA:432,OMIM:614840</t>
  </si>
  <si>
    <t>TACSTD2</t>
  </si>
  <si>
    <t>OMIM:204870</t>
  </si>
  <si>
    <t>ORPHA:2512,OMIM:617432</t>
  </si>
  <si>
    <t>TAF15</t>
  </si>
  <si>
    <t>ORPHA:803,OMIM:612237</t>
  </si>
  <si>
    <t>ORPHA:397951,OMIM:615599</t>
  </si>
  <si>
    <t>TAF4B</t>
  </si>
  <si>
    <t>ORPHA:399805,OMIM:615841</t>
  </si>
  <si>
    <t>OMIM:617126</t>
  </si>
  <si>
    <t>TAF8</t>
  </si>
  <si>
    <t>OMIM:619972</t>
  </si>
  <si>
    <t>TAFAZZIN</t>
  </si>
  <si>
    <t>ORPHA:154,OMIM:302060,ORPHA:111</t>
  </si>
  <si>
    <t>TALDO1</t>
  </si>
  <si>
    <t>OMIM:606003,ORPHA:101028</t>
  </si>
  <si>
    <t>ORPHA:528084,OMIM:618906</t>
  </si>
  <si>
    <t>ORPHA:178469,OMIM:619575</t>
  </si>
  <si>
    <t>TAPT1</t>
  </si>
  <si>
    <t>OMIM:616897</t>
  </si>
  <si>
    <t>ORPHA:803,OMIM:612069,ORPHA:275872</t>
  </si>
  <si>
    <t>OMIM:618546,ORPHA:33364</t>
  </si>
  <si>
    <t>TAS2R16</t>
  </si>
  <si>
    <t>ORPHA:352596,ORPHA:352582,OMIM:608105,OMIM:615338,ORPHA:79500,OMIM:614617,ORPHA:163727,OMIM:605021,OMIM:220500,OMIM:616044</t>
  </si>
  <si>
    <t>ORPHA:397973,OMIM:619323</t>
  </si>
  <si>
    <t>OMIM:248000</t>
  </si>
  <si>
    <t>TBC1D8B</t>
  </si>
  <si>
    <t>OMIM:301028,ORPHA:656</t>
  </si>
  <si>
    <t>OMIM:617193,ORPHA:496641</t>
  </si>
  <si>
    <t>ORPHA:2323,ORPHA:93324,OMIM:241410,ORPHA:496756,OMIM:244460,OMIM:617207</t>
  </si>
  <si>
    <t>OMIM:616439,ORPHA:803,OMIM:617900,ORPHA:275872,ORPHA:1930</t>
  </si>
  <si>
    <t>TBL1X</t>
  </si>
  <si>
    <t>OMIM:301033</t>
  </si>
  <si>
    <t>OMIM:602342,ORPHA:487825,ORPHA:520,OMIM:616944</t>
  </si>
  <si>
    <t>TBL2</t>
  </si>
  <si>
    <t>OMIM:607136,OMIM:168600,ORPHA:98759</t>
  </si>
  <si>
    <t>OMIM:606053,ORPHA:528084,ORPHA:1617</t>
  </si>
  <si>
    <t>ORPHA:3303,OMIM:192430,ORPHA:1727,OMIM:188400,OMIM:217095,OMIM:187500,ORPHA:567</t>
  </si>
  <si>
    <t>TBX15</t>
  </si>
  <si>
    <t>ORPHA:93333,OMIM:260660</t>
  </si>
  <si>
    <t>OMIM:201400,ORPHA:199296</t>
  </si>
  <si>
    <t>TBX2</t>
  </si>
  <si>
    <t>OMIM:618223</t>
  </si>
  <si>
    <t>TBX20</t>
  </si>
  <si>
    <t>OMIM:611363,ORPHA:99103</t>
  </si>
  <si>
    <t>TBX3</t>
  </si>
  <si>
    <t>ORPHA:3138,OMIM:181450</t>
  </si>
  <si>
    <t>TBX4</t>
  </si>
  <si>
    <t>ORPHA:238578,OMIM:147891,ORPHA:1509,OMIM:601360,ORPHA:261279</t>
  </si>
  <si>
    <t>TBX6</t>
  </si>
  <si>
    <t>OMIM:122600,ORPHA:1797</t>
  </si>
  <si>
    <t>TBXAS1</t>
  </si>
  <si>
    <t>ORPHA:1802,OMIM:231095</t>
  </si>
  <si>
    <t>TBXT</t>
  </si>
  <si>
    <t>OMIM:615709,OMIM:182940</t>
  </si>
  <si>
    <t>TCAP</t>
  </si>
  <si>
    <t>OMIM:607487,ORPHA:154,OMIM:601954</t>
  </si>
  <si>
    <t>TCF12</t>
  </si>
  <si>
    <t>OMIM:619718,ORPHA:35099,OMIM:615314</t>
  </si>
  <si>
    <t>OMIM:618430,ORPHA:528084</t>
  </si>
  <si>
    <t>TCF3</t>
  </si>
  <si>
    <t>ORPHA:33110,OMIM:619824,OMIM:616941</t>
  </si>
  <si>
    <t>ORPHA:178469,OMIM:613267,ORPHA:98974,ORPHA:171,OMIM:610954,ORPHA:2896</t>
  </si>
  <si>
    <t>OMIM:125853,ORPHA:528084</t>
  </si>
  <si>
    <t>ORPHA:1782,OMIM:259700,ORPHA:210110,ORPHA:486,ORPHA:667</t>
  </si>
  <si>
    <t>ORPHA:859,OMIM:275350</t>
  </si>
  <si>
    <t>TCOF1</t>
  </si>
  <si>
    <t>ORPHA:861,OMIM:154500</t>
  </si>
  <si>
    <t>ORPHA:564,OMIM:614173,ORPHA:475</t>
  </si>
  <si>
    <t>OMIM:613885,ORPHA:564,ORPHA:475,OMIM:616654</t>
  </si>
  <si>
    <t>ORPHA:564,ORPHA:2754,ORPHA:2753,OMIM:614815,OMIM:258860</t>
  </si>
  <si>
    <t>TDO2</t>
  </si>
  <si>
    <t>OMIM:600627</t>
  </si>
  <si>
    <t>TDRD9</t>
  </si>
  <si>
    <t>ORPHA:399805,OMIM:618110</t>
  </si>
  <si>
    <t>ORPHA:88616,OMIM:614020</t>
  </si>
  <si>
    <t>ORPHA:488642,OMIM:616954</t>
  </si>
  <si>
    <t>OMIM:615145</t>
  </si>
  <si>
    <t>TENM4</t>
  </si>
  <si>
    <t>OMIM:616736</t>
  </si>
  <si>
    <t>TENT5A</t>
  </si>
  <si>
    <t>OMIM:617952</t>
  </si>
  <si>
    <t>TERC</t>
  </si>
  <si>
    <t>ORPHA:1775,ORPHA:88,OMIM:127550,OMIM:614743,ORPHA:2032</t>
  </si>
  <si>
    <t>TERF2IP</t>
  </si>
  <si>
    <t>ORPHA:3322,OMIM:601626,ORPHA:1775,ORPHA:2495,OMIM:609135,OMIM:127550,OMIM:615134,ORPHA:618,ORPHA:2032,ORPHA:88,OMIM:178500,OMIM:613989,ORPHA:1501,OMIM:614742</t>
  </si>
  <si>
    <t>TET2</t>
  </si>
  <si>
    <t>OMIM:614286,ORPHA:729,ORPHA:98826,ORPHA:3318,ORPHA:98849,ORPHA:75564,ORPHA:824,ORPHA:98850,OMIM:619126</t>
  </si>
  <si>
    <t>TEX11</t>
  </si>
  <si>
    <t>ORPHA:399805,OMIM:309120</t>
  </si>
  <si>
    <t>TEX14</t>
  </si>
  <si>
    <t>ORPHA:399805,OMIM:617707</t>
  </si>
  <si>
    <t>TEX15</t>
  </si>
  <si>
    <t>OMIM:617960,ORPHA:399805</t>
  </si>
  <si>
    <t>TFAP2B</t>
  </si>
  <si>
    <t>OMIM:617035,ORPHA:46627,OMIM:169100</t>
  </si>
  <si>
    <t>OMIM:615658,OMIM:604484,ORPHA:90117,ORPHA:431329</t>
  </si>
  <si>
    <t>TFRC</t>
  </si>
  <si>
    <t>OMIM:616740</t>
  </si>
  <si>
    <t>TG</t>
  </si>
  <si>
    <t>ORPHA:95716,OMIM:274700,OMIM:608175</t>
  </si>
  <si>
    <t>OMIM:616145,ORPHA:1388</t>
  </si>
  <si>
    <t>OMIM:131300,OMIM:618213,OMIM:219700,ORPHA:586,ORPHA:1328</t>
  </si>
  <si>
    <t>TGFB2</t>
  </si>
  <si>
    <t>ORPHA:91387,OMIM:614816</t>
  </si>
  <si>
    <t>TGFB3</t>
  </si>
  <si>
    <t>OMIM:107970,ORPHA:91387,OMIM:615582</t>
  </si>
  <si>
    <t>TGFBI</t>
  </si>
  <si>
    <t>OMIM:608471,OMIM:607541,OMIM:602082,OMIM:121900,ORPHA:98964,OMIM:608470,ORPHA:98963,OMIM:122200,ORPHA:98960,ORPHA:98962,OMIM:121820</t>
  </si>
  <si>
    <t>TGFBR1</t>
  </si>
  <si>
    <t>ORPHA:60030,ORPHA:91387,OMIM:132800,OMIM:609192</t>
  </si>
  <si>
    <t>ORPHA:144,OMIM:610168,ORPHA:60030,ORPHA:91387,OMIM:133239,OMIM:614331,ORPHA:99977</t>
  </si>
  <si>
    <t>ORPHA:280200,ORPHA:93925,ORPHA:93924,ORPHA:220386,OMIM:142946,ORPHA:93926,ORPHA:280195</t>
  </si>
  <si>
    <t>TGM1</t>
  </si>
  <si>
    <t>ORPHA:281122,ORPHA:313,ORPHA:79394,ORPHA:281127,ORPHA:100976,OMIM:242300</t>
  </si>
  <si>
    <t>OMIM:613908,ORPHA:276193</t>
  </si>
  <si>
    <t>ORPHA:101150,OMIM:605407</t>
  </si>
  <si>
    <t>ORPHA:98806,OMIM:602629</t>
  </si>
  <si>
    <t>THG1L</t>
  </si>
  <si>
    <t>OMIM:618800</t>
  </si>
  <si>
    <t>ORPHA:363444,OMIM:613680</t>
  </si>
  <si>
    <t>OMIM:614450</t>
  </si>
  <si>
    <t>OMIM:188570,OMIM:274300,OMIM:145650</t>
  </si>
  <si>
    <t>ORPHA:231160,OMIM:618734</t>
  </si>
  <si>
    <t>TIA1</t>
  </si>
  <si>
    <t>OMIM:604454,ORPHA:603,OMIM:619133</t>
  </si>
  <si>
    <t>OMIM:619908,ORPHA:528084</t>
  </si>
  <si>
    <t>OMIM:614850,ORPHA:1930</t>
  </si>
  <si>
    <t>TIMELESS</t>
  </si>
  <si>
    <t>OMIM:620015</t>
  </si>
  <si>
    <t>TIMM22</t>
  </si>
  <si>
    <t>OMIM:618851</t>
  </si>
  <si>
    <t>OMIM:617698,ORPHA:505216</t>
  </si>
  <si>
    <t>OMIM:304700,ORPHA:52368</t>
  </si>
  <si>
    <t>OMIM:613990,OMIM:268130,ORPHA:3322,ORPHA:1775,OMIM:127550</t>
  </si>
  <si>
    <t>OMIM:609560,ORPHA:254886,ORPHA:254875,OMIM:617069</t>
  </si>
  <si>
    <t>OMIM:618805,ORPHA:1369</t>
  </si>
  <si>
    <t>OMIM:617044,ORPHA:488618</t>
  </si>
  <si>
    <t>TLCD3B</t>
  </si>
  <si>
    <t>OMIM:619531,ORPHA:1872</t>
  </si>
  <si>
    <t>TLL1</t>
  </si>
  <si>
    <t>ORPHA:99106,OMIM:613087,ORPHA:99103</t>
  </si>
  <si>
    <t>OMIM:613002,ORPHA:1930</t>
  </si>
  <si>
    <t>TLR7</t>
  </si>
  <si>
    <t>OMIM:301051,OMIM:301080</t>
  </si>
  <si>
    <t>TM4SF20</t>
  </si>
  <si>
    <t>OMIM:615432</t>
  </si>
  <si>
    <t>ORPHA:1394,OMIM:213980</t>
  </si>
  <si>
    <t>ORPHA:100070,ORPHA:275864,OMIM:617964,ORPHA:100069</t>
  </si>
  <si>
    <t>TMEM107</t>
  </si>
  <si>
    <t>OMIM:617562,ORPHA:564,OMIM:617563</t>
  </si>
  <si>
    <t>TMEM126B</t>
  </si>
  <si>
    <t>ORPHA:2609,OMIM:618250</t>
  </si>
  <si>
    <t>TMEM127</t>
  </si>
  <si>
    <t>ORPHA:2318,OMIM:614465</t>
  </si>
  <si>
    <t>TMEM185A</t>
  </si>
  <si>
    <t>ORPHA:100974</t>
  </si>
  <si>
    <t>TMEM199</t>
  </si>
  <si>
    <t>OMIM:616829</t>
  </si>
  <si>
    <t>OMIM:608091,ORPHA:564,ORPHA:2318,OMIM:603194,ORPHA:2754</t>
  </si>
  <si>
    <t>OMIM:615397,ORPHA:564,ORPHA:2318,ORPHA:2752,OMIM:614970</t>
  </si>
  <si>
    <t>ORPHA:564,ORPHA:2318,OMIM:614424,ORPHA:220497,ORPHA:475</t>
  </si>
  <si>
    <t>ORPHA:98773,OMIM:607454</t>
  </si>
  <si>
    <t>TMEM260</t>
  </si>
  <si>
    <t>OMIM:617478</t>
  </si>
  <si>
    <t>TMEM270</t>
  </si>
  <si>
    <t>TMEM38B</t>
  </si>
  <si>
    <t>OMIM:615066</t>
  </si>
  <si>
    <t>TMEM43</t>
  </si>
  <si>
    <t>OMIM:619832,OMIM:604400,OMIM:614302,ORPHA:98853</t>
  </si>
  <si>
    <t>TMEM53</t>
  </si>
  <si>
    <t>OMIM:619727</t>
  </si>
  <si>
    <t>TMEM63A</t>
  </si>
  <si>
    <t>OMIM:618688</t>
  </si>
  <si>
    <t>TMEM63C</t>
  </si>
  <si>
    <t>OMIM:619966</t>
  </si>
  <si>
    <t>ORPHA:84081,OMIM:607361,OMIM:216360,ORPHA:564,OMIM:615991,OMIM:602152,OMIM:610688,ORPHA:1454,ORPHA:475,OMIM:613550,ORPHA:140976</t>
  </si>
  <si>
    <t>ORPHA:1194,OMIM:614052</t>
  </si>
  <si>
    <t>TMPRSS6</t>
  </si>
  <si>
    <t>ORPHA:209981,OMIM:206200</t>
  </si>
  <si>
    <t>OMIM:617255,ORPHA:98892</t>
  </si>
  <si>
    <t>TNF</t>
  </si>
  <si>
    <t>OMIM:157300,OMIM:600807</t>
  </si>
  <si>
    <t>TNFAIP3</t>
  </si>
  <si>
    <t>OMIM:616744</t>
  </si>
  <si>
    <t>ORPHA:2801,OMIM:612301,ORPHA:1782,OMIM:602080,OMIM:174810</t>
  </si>
  <si>
    <t>ORPHA:2801,ORPHA:1416,OMIM:239000</t>
  </si>
  <si>
    <t>TNFRSF13B</t>
  </si>
  <si>
    <t>OMIM:240500,ORPHA:1572,OMIM:609529</t>
  </si>
  <si>
    <t>TNFRSF13C</t>
  </si>
  <si>
    <t>OMIM:240500,OMIM:613494,ORPHA:1572</t>
  </si>
  <si>
    <t>TNFRSF1A</t>
  </si>
  <si>
    <t>ORPHA:32960,ORPHA:329967,OMIM:142680</t>
  </si>
  <si>
    <t>TNFRSF1B</t>
  </si>
  <si>
    <t>TNFSF11</t>
  </si>
  <si>
    <t>OMIM:259710,ORPHA:667</t>
  </si>
  <si>
    <t>TNFSF15</t>
  </si>
  <si>
    <t>TNFSF4</t>
  </si>
  <si>
    <t>TNNI3</t>
  </si>
  <si>
    <t>OMIM:613690,ORPHA:154,OMIM:613286,OMIM:115210,ORPHA:75249,OMIM:611880</t>
  </si>
  <si>
    <t>TNNT1</t>
  </si>
  <si>
    <t>OMIM:605355,ORPHA:98902</t>
  </si>
  <si>
    <t>TNNT2</t>
  </si>
  <si>
    <t>ORPHA:154,OMIM:115195,OMIM:612422,OMIM:601494,ORPHA:75249</t>
  </si>
  <si>
    <t>TNPO3</t>
  </si>
  <si>
    <t>ORPHA:186,OMIM:608423</t>
  </si>
  <si>
    <t>OMIM:619653</t>
  </si>
  <si>
    <t>TNRC6A</t>
  </si>
  <si>
    <t>OMIM:618074</t>
  </si>
  <si>
    <t>OMIM:619243,ORPHA:528084</t>
  </si>
  <si>
    <t>TNXB</t>
  </si>
  <si>
    <t>OMIM:615963,OMIM:606408,ORPHA:230839</t>
  </si>
  <si>
    <t>ORPHA:284339,OMIM:614969</t>
  </si>
  <si>
    <t>TOM1</t>
  </si>
  <si>
    <t>OMIM:619510,ORPHA:391487</t>
  </si>
  <si>
    <t>TONSL</t>
  </si>
  <si>
    <t>OMIM:271510,ORPHA:93357</t>
  </si>
  <si>
    <t>TOP2A</t>
  </si>
  <si>
    <t>TOP3A</t>
  </si>
  <si>
    <t>OMIM:618097,OMIM:618098</t>
  </si>
  <si>
    <t>OMIM:618947,OMIM:128100,ORPHA:36899,ORPHA:256</t>
  </si>
  <si>
    <t>OMIM:202300,OMIM:607107,ORPHA:3318,ORPHA:524,OMIM:114550,ORPHA:668,OMIM:260350,ORPHA:96253,ORPHA:2807,ORPHA:1333,OMIM:260500,OMIM:151623,OMIM:137800,ORPHA:145,OMIM:114480,OMIM:259500,OMIM:618165,OMIM:114500,ORPHA:1501</t>
  </si>
  <si>
    <t>ORPHA:2065,OMIM:617730</t>
  </si>
  <si>
    <t>TP63</t>
  </si>
  <si>
    <t>OMIM:129400,ORPHA:978,ORPHA:93930,OMIM:604292,ORPHA:1072,OMIM:106260,ORPHA:199302,ORPHA:1896,OMIM:603543,ORPHA:69085,ORPHA:199306,ORPHA:141291,OMIM:605289,OMIM:103285,ORPHA:2440</t>
  </si>
  <si>
    <t>TPH2</t>
  </si>
  <si>
    <t>OMIM:608516,OMIM:613003</t>
  </si>
  <si>
    <t>TPI1</t>
  </si>
  <si>
    <t>OMIM:615512,ORPHA:868</t>
  </si>
  <si>
    <t>TPM2</t>
  </si>
  <si>
    <t>ORPHA:171881,OMIM:255310,OMIM:108120,OMIM:609285,ORPHA:1147,ORPHA:2020,ORPHA:171436,ORPHA:1146,ORPHA:171439</t>
  </si>
  <si>
    <t>TPM3</t>
  </si>
  <si>
    <t>ORPHA:171881,OMIM:255310,ORPHA:2020,OMIM:609284,ORPHA:171439,ORPHA:171433</t>
  </si>
  <si>
    <t>TPO</t>
  </si>
  <si>
    <t>ORPHA:95716,OMIM:274500</t>
  </si>
  <si>
    <t>OMIM:204500,OMIM:609270,ORPHA:284324</t>
  </si>
  <si>
    <t>TPP2</t>
  </si>
  <si>
    <t>ORPHA:444463,OMIM:619220</t>
  </si>
  <si>
    <t>ORPHA:2065,OMIM:617731</t>
  </si>
  <si>
    <t>TPRN</t>
  </si>
  <si>
    <t>OMIM:613307</t>
  </si>
  <si>
    <t>TRAF3IP1</t>
  </si>
  <si>
    <t>OMIM:616629,ORPHA:3156</t>
  </si>
  <si>
    <t>OMIM:615527,ORPHA:1334</t>
  </si>
  <si>
    <t>ORPHA:808,OMIM:616777</t>
  </si>
  <si>
    <t>ORPHA:442835,OMIM:618201</t>
  </si>
  <si>
    <t>TRAPPC10</t>
  </si>
  <si>
    <t>ORPHA:369840,OMIM:615356,ORPHA:369847,ORPHA:869</t>
  </si>
  <si>
    <t>TRAPPC14</t>
  </si>
  <si>
    <t>ORPHA:2512,OMIM:618351</t>
  </si>
  <si>
    <t>TRAPPC2</t>
  </si>
  <si>
    <t>OMIM:313400,ORPHA:93284</t>
  </si>
  <si>
    <t>ORPHA:88616,ORPHA:352530,OMIM:613192</t>
  </si>
  <si>
    <t>OMIM:615441,OMIM:604772,ORPHA:101016,ORPHA:3286</t>
  </si>
  <si>
    <t>ORPHA:1020,ORPHA:100070,ORPHA:803,ORPHA:2770,ORPHA:275864,OMIM:618193,ORPHA:100069</t>
  </si>
  <si>
    <t>OMIM:192315,ORPHA:51,ORPHA:247691,OMIM:610448,OMIM:152700,OMIM:225750</t>
  </si>
  <si>
    <t>TRH</t>
  </si>
  <si>
    <t>OMIM:275120</t>
  </si>
  <si>
    <t>TRHR</t>
  </si>
  <si>
    <t>OMIM:618573,ORPHA:99832</t>
  </si>
  <si>
    <t>TRIM2</t>
  </si>
  <si>
    <t>OMIM:615490</t>
  </si>
  <si>
    <t>TRIM32</t>
  </si>
  <si>
    <t>OMIM:615988,OMIM:254110,ORPHA:110,ORPHA:1878</t>
  </si>
  <si>
    <t>TRIM36</t>
  </si>
  <si>
    <t>OMIM:206500</t>
  </si>
  <si>
    <t>TRIM37</t>
  </si>
  <si>
    <t>ORPHA:2576,OMIM:253250</t>
  </si>
  <si>
    <t>ORPHA:1934,OMIM:619428</t>
  </si>
  <si>
    <t>TRIP11</t>
  </si>
  <si>
    <t>ORPHA:93299,ORPHA:166272,OMIM:184260,OMIM:200600</t>
  </si>
  <si>
    <t>OMIM:617752,ORPHA:528084</t>
  </si>
  <si>
    <t>OMIM:617598,OMIM:619011,ORPHA:1052,ORPHA:654</t>
  </si>
  <si>
    <t>ORPHA:486815,OMIM:617066,OMIM:616866</t>
  </si>
  <si>
    <t>TRMT10C</t>
  </si>
  <si>
    <t>OMIM:616974</t>
  </si>
  <si>
    <t>TRMT5</t>
  </si>
  <si>
    <t>OMIM:616539</t>
  </si>
  <si>
    <t>TRMU</t>
  </si>
  <si>
    <t>OMIM:580000,ORPHA:254864,OMIM:613070</t>
  </si>
  <si>
    <t>OMIM:616410,ORPHA:458798</t>
  </si>
  <si>
    <t>TRPC6</t>
  </si>
  <si>
    <t>ORPHA:656,OMIM:603965</t>
  </si>
  <si>
    <t>OMIM:105500</t>
  </si>
  <si>
    <t>TRPS1</t>
  </si>
  <si>
    <t>OMIM:190351,ORPHA:502,ORPHA:77258,OMIM:190350</t>
  </si>
  <si>
    <t>OMIM:614594,OMIM:616400,ORPHA:659</t>
  </si>
  <si>
    <t>OMIM:168400,OMIM:606071,ORPHA:86820,OMIM:184252,ORPHA:1216,OMIM:181405,ORPHA:85169,OMIM:606835,OMIM:184095,OMIM:600175,ORPHA:2635,OMIM:113500,ORPHA:93314,OMIM:617383,OMIM:156530,ORPHA:93304</t>
  </si>
  <si>
    <t>TRPV6</t>
  </si>
  <si>
    <t>ORPHA:417,OMIM:618188</t>
  </si>
  <si>
    <t>OMIM:606690,OMIM:191100,OMIM:607341,ORPHA:538,ORPHA:805</t>
  </si>
  <si>
    <t>OMIM:606690,OMIM:607341,OMIM:613254,ORPHA:538,ORPHA:805</t>
  </si>
  <si>
    <t>OMIM:612389,ORPHA:2524</t>
  </si>
  <si>
    <t>OMIM:612390,ORPHA:2524</t>
  </si>
  <si>
    <t>OMIM:277470,ORPHA:2524,ORPHA:166063,OMIM:610204,OMIM:225753</t>
  </si>
  <si>
    <t>OMIM:275100,ORPHA:90674</t>
  </si>
  <si>
    <t>TSHR</t>
  </si>
  <si>
    <t>ORPHA:95713,ORPHA:90673,ORPHA:99819,ORPHA:95720,OMIM:603373,OMIM:275200,ORPHA:424,OMIM:609152</t>
  </si>
  <si>
    <t>TSHZ1</t>
  </si>
  <si>
    <t>OMIM:607842</t>
  </si>
  <si>
    <t>TSPAN12</t>
  </si>
  <si>
    <t>ORPHA:891,OMIM:613310</t>
  </si>
  <si>
    <t>TSPOAP1</t>
  </si>
  <si>
    <t>ORPHA:101150</t>
  </si>
  <si>
    <t>TSPYL1</t>
  </si>
  <si>
    <t>ORPHA:168593,OMIM:608800</t>
  </si>
  <si>
    <t>TSR2</t>
  </si>
  <si>
    <t>ORPHA:124,OMIM:300946</t>
  </si>
  <si>
    <t>OMIM:604432,ORPHA:98767</t>
  </si>
  <si>
    <t>TTC12</t>
  </si>
  <si>
    <t>OMIM:618801,ORPHA:244</t>
  </si>
  <si>
    <t>OMIM:615157</t>
  </si>
  <si>
    <t>OMIM:613464,OMIM:615985,ORPHA:791,ORPHA:110</t>
  </si>
  <si>
    <t>OMIM:615541,ORPHA:391307</t>
  </si>
  <si>
    <t>TTLL5</t>
  </si>
  <si>
    <t>ORPHA:1872,OMIM:615860</t>
  </si>
  <si>
    <t>TTN</t>
  </si>
  <si>
    <t>OMIM:604145,ORPHA:154,ORPHA:324604,OMIM:613765,OMIM:600334,OMIM:603689,ORPHA:169186,ORPHA:178464,OMIM:608807,ORPHA:609,OMIM:611705</t>
  </si>
  <si>
    <t>ORPHA:96,OMIM:277460</t>
  </si>
  <si>
    <t>OMIM:145680,ORPHA:85451,OMIM:105210,OMIM:115430,ORPHA:85447</t>
  </si>
  <si>
    <t>TUB</t>
  </si>
  <si>
    <t>OMIM:616188,ORPHA:791</t>
  </si>
  <si>
    <t>TUBA4A</t>
  </si>
  <si>
    <t>OMIM:616208</t>
  </si>
  <si>
    <t>ORPHA:250972,OMIM:619840</t>
  </si>
  <si>
    <t>OMIM:615771,OMIM:156610,ORPHA:2505</t>
  </si>
  <si>
    <t>OMIM:610031,ORPHA:300573,ORPHA:1766</t>
  </si>
  <si>
    <t>OMIM:614039,OMIM:600638,ORPHA:300570</t>
  </si>
  <si>
    <t>OMIM:612438,ORPHA:98805,OMIM:128101</t>
  </si>
  <si>
    <t>OMIM:617879,ORPHA:65</t>
  </si>
  <si>
    <t>TUBB6</t>
  </si>
  <si>
    <t>OMIM:617732</t>
  </si>
  <si>
    <t>OMIM:618737</t>
  </si>
  <si>
    <t>ORPHA:2518,OMIM:616335</t>
  </si>
  <si>
    <t>ORPHA:2518,OMIM:251270</t>
  </si>
  <si>
    <t>OMIM:610678</t>
  </si>
  <si>
    <t>OMIM:613843,OMIM:600132,ORPHA:791,ORPHA:65</t>
  </si>
  <si>
    <t>TULP3</t>
  </si>
  <si>
    <t>OMIM:619902</t>
  </si>
  <si>
    <t>ORPHA:88616,OMIM:611093</t>
  </si>
  <si>
    <t>ORPHA:35093,ORPHA:35099,OMIM:617746,ORPHA:794,OMIM:101400,OMIM:123100,OMIM:180750</t>
  </si>
  <si>
    <t>ORPHA:920,OMIM:200110,ORPHA:1231,ORPHA:1807,OMIM:227260,OMIM:209885</t>
  </si>
  <si>
    <t>ORPHA:70595,OMIM:607459,OMIM:616138,OMIM:609286,ORPHA:254892,ORPHA:1186,OMIM:271245</t>
  </si>
  <si>
    <t>TXNDC15</t>
  </si>
  <si>
    <t>ORPHA:564,OMIM:619879</t>
  </si>
  <si>
    <t>ORPHA:154,ORPHA:361,OMIM:617825</t>
  </si>
  <si>
    <t>ORPHA:298,OMIM:603041</t>
  </si>
  <si>
    <t>TYMS</t>
  </si>
  <si>
    <t>ORPHA:1775,OMIM:620040</t>
  </si>
  <si>
    <t>TYR</t>
  </si>
  <si>
    <t>ORPHA:895,OMIM:606952,ORPHA:79431,ORPHA:79434,OMIM:203100</t>
  </si>
  <si>
    <t>OMIM:301830,ORPHA:1145,OMIM:301054</t>
  </si>
  <si>
    <t>UBA2</t>
  </si>
  <si>
    <t>OMIM:619959,ORPHA:1114</t>
  </si>
  <si>
    <t>ORPHA:100993,OMIM:618418</t>
  </si>
  <si>
    <t>UBB</t>
  </si>
  <si>
    <t>ORPHA:99771,ORPHA:99772</t>
  </si>
  <si>
    <t>ORPHA:163956,OMIM:300860</t>
  </si>
  <si>
    <t>UBE2T</t>
  </si>
  <si>
    <t>OMIM:616435,ORPHA:84</t>
  </si>
  <si>
    <t>ORPHA:98794,ORPHA:411511,OMIM:105830,ORPHA:98795,ORPHA:411515,ORPHA:238446</t>
  </si>
  <si>
    <t>ORPHA:2707,OMIM:244450</t>
  </si>
  <si>
    <t>OMIM:619639,ORPHA:88616</t>
  </si>
  <si>
    <t>ORPHA:803,OMIM:300857</t>
  </si>
  <si>
    <t>OMIM:243800,ORPHA:2315</t>
  </si>
  <si>
    <t>OMIM:619189,ORPHA:528084</t>
  </si>
  <si>
    <t>OMIM:617672,ORPHA:500180</t>
  </si>
  <si>
    <t>ORPHA:2828,OMIM:613643,OMIM:615491</t>
  </si>
  <si>
    <t>ORPHA:2114,OMIM:617974,ORPHA:88616,OMIM:142669,OMIM:620028</t>
  </si>
  <si>
    <t>ORPHA:79235,OMIM:606785,OMIM:237900,ORPHA:79234,OMIM:218800,OMIM:143500</t>
  </si>
  <si>
    <t>OMIM:258900,ORPHA:30</t>
  </si>
  <si>
    <t>UNC119</t>
  </si>
  <si>
    <t>ORPHA:1872,OMIM:615518</t>
  </si>
  <si>
    <t>UNC13A</t>
  </si>
  <si>
    <t>OMIM:608898,ORPHA:540</t>
  </si>
  <si>
    <t>UNC45A</t>
  </si>
  <si>
    <t>OMIM:619377</t>
  </si>
  <si>
    <t>UNC45B</t>
  </si>
  <si>
    <t>OMIM:619178,OMIM:616279</t>
  </si>
  <si>
    <t>OMIM:616801,ORPHA:371364</t>
  </si>
  <si>
    <t>UQCC3</t>
  </si>
  <si>
    <t>OMIM:616111</t>
  </si>
  <si>
    <t>UQCRB</t>
  </si>
  <si>
    <t>OMIM:615158</t>
  </si>
  <si>
    <t>UQCRC1</t>
  </si>
  <si>
    <t>OMIM:619279</t>
  </si>
  <si>
    <t>UQCRC2</t>
  </si>
  <si>
    <t>OMIM:615160</t>
  </si>
  <si>
    <t>UQCRFS1</t>
  </si>
  <si>
    <t>OMIM:618775</t>
  </si>
  <si>
    <t>UQCRQ</t>
  </si>
  <si>
    <t>OMIM:615159</t>
  </si>
  <si>
    <t>OMIM:276880,ORPHA:210128</t>
  </si>
  <si>
    <t>OMIM:176100,ORPHA:95159</t>
  </si>
  <si>
    <t>ORPHA:79277,OMIM:263700</t>
  </si>
  <si>
    <t>USB1</t>
  </si>
  <si>
    <t>OMIM:604173,ORPHA:1775</t>
  </si>
  <si>
    <t>USH1C</t>
  </si>
  <si>
    <t>OMIM:602092,OMIM:276900,ORPHA:231169,OMIM:276904</t>
  </si>
  <si>
    <t>USH1G</t>
  </si>
  <si>
    <t>OMIM:606943,ORPHA:231169</t>
  </si>
  <si>
    <t>USH2A</t>
  </si>
  <si>
    <t>OMIM:613809,ORPHA:231178,OMIM:276901,ORPHA:791</t>
  </si>
  <si>
    <t>USP48</t>
  </si>
  <si>
    <t>ORPHA:96253</t>
  </si>
  <si>
    <t>ORPHA:500055,OMIM:616863</t>
  </si>
  <si>
    <t>USP8</t>
  </si>
  <si>
    <t>ORPHA:96253,ORPHA:401795,OMIM:219090</t>
  </si>
  <si>
    <t>OMIM:300919,ORPHA:777,ORPHA:480880,OMIM:300968</t>
  </si>
  <si>
    <t>ORPHA:3472,OMIM:617054</t>
  </si>
  <si>
    <t>ORPHA:251282,OMIM:108600,OMIM:618323,ORPHA:98914</t>
  </si>
  <si>
    <t>VAMP7</t>
  </si>
  <si>
    <t>VANGL1</t>
  </si>
  <si>
    <t>OMIM:600145,ORPHA:3027,OMIM:182940</t>
  </si>
  <si>
    <t>VANGL2</t>
  </si>
  <si>
    <t>ORPHA:563612,OMIM:182940,ORPHA:563609</t>
  </si>
  <si>
    <t>ORPHA:803,OMIM:608627,OMIM:182980</t>
  </si>
  <si>
    <t>VAX1</t>
  </si>
  <si>
    <t>OMIM:614402</t>
  </si>
  <si>
    <t>ORPHA:52430,ORPHA:329475,ORPHA:100070,ORPHA:803,ORPHA:275864,ORPHA:329478,ORPHA:435387,OMIM:167320,OMIM:616687,OMIM:613954,ORPHA:275872</t>
  </si>
  <si>
    <t>OMIM:277440,ORPHA:93160</t>
  </si>
  <si>
    <t>VHL</t>
  </si>
  <si>
    <t>OMIM:193300,OMIM:171300,ORPHA:29072,ORPHA:892,ORPHA:276621,OMIM:263400,OMIM:144700</t>
  </si>
  <si>
    <t>OMIM:613404</t>
  </si>
  <si>
    <t>VMA21</t>
  </si>
  <si>
    <t>OMIM:310440</t>
  </si>
  <si>
    <t>OMIM:619637,ORPHA:466934,OMIM:616683</t>
  </si>
  <si>
    <t>ORPHA:193,OMIM:216550</t>
  </si>
  <si>
    <t>VPS13C</t>
  </si>
  <si>
    <t>OMIM:616840,ORPHA:2828</t>
  </si>
  <si>
    <t>ORPHA:95434,OMIM:607317</t>
  </si>
  <si>
    <t>VPS33A</t>
  </si>
  <si>
    <t>OMIM:617303,ORPHA:505248</t>
  </si>
  <si>
    <t>OMIM:620010,OMIM:208085,OMIM:620009</t>
  </si>
  <si>
    <t>VPS35</t>
  </si>
  <si>
    <t>ORPHA:411602,OMIM:614203</t>
  </si>
  <si>
    <t>VPS37A</t>
  </si>
  <si>
    <t>ORPHA:319199,OMIM:614898</t>
  </si>
  <si>
    <t>VPS37D</t>
  </si>
  <si>
    <t>VPS45</t>
  </si>
  <si>
    <t>OMIM:615285</t>
  </si>
  <si>
    <t>OMIM:607596</t>
  </si>
  <si>
    <t>VSX1</t>
  </si>
  <si>
    <t>ORPHA:98973,OMIM:614195,OMIM:148300</t>
  </si>
  <si>
    <t>VSX2</t>
  </si>
  <si>
    <t>OMIM:610093,OMIM:610092</t>
  </si>
  <si>
    <t>VWA1</t>
  </si>
  <si>
    <t>OMIM:619216</t>
  </si>
  <si>
    <t>VWA3B</t>
  </si>
  <si>
    <t>OMIM:616948</t>
  </si>
  <si>
    <t>OMIM:616708,ORPHA:466950,ORPHA:284169</t>
  </si>
  <si>
    <t>WARS1</t>
  </si>
  <si>
    <t>OMIM:617721</t>
  </si>
  <si>
    <t>ORPHA:572798,OMIM:617710,OMIM:619738</t>
  </si>
  <si>
    <t>WAS</t>
  </si>
  <si>
    <t>OMIM:313900,OMIM:300299,ORPHA:906,ORPHA:86788,OMIM:301000</t>
  </si>
  <si>
    <t>ORPHA:7,OMIM:603563,ORPHA:100989,OMIM:220210</t>
  </si>
  <si>
    <t>WBP11</t>
  </si>
  <si>
    <t>OMIM:619227</t>
  </si>
  <si>
    <t>OMIM:617520,ORPHA:528084</t>
  </si>
  <si>
    <t>ORPHA:1338,OMIM:615992,OMIM:217085,ORPHA:110</t>
  </si>
  <si>
    <t>WDR1</t>
  </si>
  <si>
    <t>OMIM:150550</t>
  </si>
  <si>
    <t>ORPHA:95496,ORPHA:478,OMIM:614858,ORPHA:432,OMIM:146110</t>
  </si>
  <si>
    <t>WDR19</t>
  </si>
  <si>
    <t>ORPHA:1515,OMIM:619867,OMIM:616307,ORPHA:474,OMIM:614377,OMIM:614378,OMIM:614376,ORPHA:3156</t>
  </si>
  <si>
    <t>OMIM:617616,ORPHA:513456</t>
  </si>
  <si>
    <t>WDR35</t>
  </si>
  <si>
    <t>ORPHA:1515,OMIM:613610,ORPHA:93271,OMIM:614091</t>
  </si>
  <si>
    <t>ORPHA:2065,OMIM:618347,OMIM:618346</t>
  </si>
  <si>
    <t>ORPHA:329284,OMIM:300894,OMIM:615179,ORPHA:3451</t>
  </si>
  <si>
    <t>OMIM:617977</t>
  </si>
  <si>
    <t>WDR48</t>
  </si>
  <si>
    <t>ORPHA:401800</t>
  </si>
  <si>
    <t>ORPHA:2065,OMIM:251300,ORPHA:83472</t>
  </si>
  <si>
    <t>OMIM:610185,OMIM:617967,ORPHA:1766</t>
  </si>
  <si>
    <t>OMIM:125853,ORPHA:411590,ORPHA:3463,OMIM:600965,OMIM:222300,OMIM:116400,OMIM:614296</t>
  </si>
  <si>
    <t>WHRN</t>
  </si>
  <si>
    <t>OMIM:611383,ORPHA:231178,OMIM:607084</t>
  </si>
  <si>
    <t>WIPF1</t>
  </si>
  <si>
    <t>ORPHA:906,OMIM:614493</t>
  </si>
  <si>
    <t>WIPI2</t>
  </si>
  <si>
    <t>OMIM:618453</t>
  </si>
  <si>
    <t>WNK1</t>
  </si>
  <si>
    <t>OMIM:614492,ORPHA:970,OMIM:201300</t>
  </si>
  <si>
    <t>OMIM:615220,ORPHA:85193</t>
  </si>
  <si>
    <t>WNT10A</t>
  </si>
  <si>
    <t>ORPHA:50944,OMIM:150400,OMIM:224750,OMIM:257980,ORPHA:99798,ORPHA:248</t>
  </si>
  <si>
    <t>WNT3</t>
  </si>
  <si>
    <t>OMIM:273395,ORPHA:3301</t>
  </si>
  <si>
    <t>WNT3A</t>
  </si>
  <si>
    <t>ORPHA:85193</t>
  </si>
  <si>
    <t>WNT5A</t>
  </si>
  <si>
    <t>ORPHA:3107,OMIM:180700</t>
  </si>
  <si>
    <t>WNT7A</t>
  </si>
  <si>
    <t>OMIM:276820,OMIM:228930,ORPHA:2879</t>
  </si>
  <si>
    <t>WRAP53</t>
  </si>
  <si>
    <t>ORPHA:1775,OMIM:613988</t>
  </si>
  <si>
    <t>WRN</t>
  </si>
  <si>
    <t>ORPHA:902,OMIM:277700</t>
  </si>
  <si>
    <t>WT1</t>
  </si>
  <si>
    <t>ORPHA:3097,ORPHA:251510,OMIM:194080,OMIM:608978,OMIM:194070,OMIM:136680,ORPHA:220,ORPHA:242,ORPHA:83469,OMIM:194072,ORPHA:347,ORPHA:656,ORPHA:893,ORPHA:654,OMIM:256370,OMIM:156240,OMIM:106210</t>
  </si>
  <si>
    <t>OMIM:133239,ORPHA:442835,ORPHA:284282,ORPHA:251510,OMIM:616211,OMIM:614322,ORPHA:99977</t>
  </si>
  <si>
    <t>XIAP</t>
  </si>
  <si>
    <t>OMIM:300635,OMIM:308240</t>
  </si>
  <si>
    <t>OMIM:278720,ORPHA:910</t>
  </si>
  <si>
    <t>OMIM:616413,ORPHA:1980</t>
  </si>
  <si>
    <t>OMIM:617633</t>
  </si>
  <si>
    <t>XRCC2</t>
  </si>
  <si>
    <t>ORPHA:399805,OMIM:619145,OMIM:619146,ORPHA:84,OMIM:617247</t>
  </si>
  <si>
    <t>ORPHA:99812,OMIM:616541,ORPHA:436182</t>
  </si>
  <si>
    <t>ORPHA:1425,ORPHA:370930,OMIM:264800,OMIM:615777</t>
  </si>
  <si>
    <t>XYLT2</t>
  </si>
  <si>
    <t>ORPHA:85194,OMIM:605822,OMIM:264800</t>
  </si>
  <si>
    <t>YAP1</t>
  </si>
  <si>
    <t>ORPHA:1473,OMIM:120433</t>
  </si>
  <si>
    <t>YARS2</t>
  </si>
  <si>
    <t>ORPHA:2598,OMIM:613561</t>
  </si>
  <si>
    <t>ORPHA:86814,OMIM:615127</t>
  </si>
  <si>
    <t>OMIM:619125,ORPHA:88616</t>
  </si>
  <si>
    <t>YME1L1</t>
  </si>
  <si>
    <t>OMIM:617302</t>
  </si>
  <si>
    <t>YRDC</t>
  </si>
  <si>
    <t>OMIM:619609</t>
  </si>
  <si>
    <t>ORPHA:531,ORPHA:217385</t>
  </si>
  <si>
    <t>YY1AP1</t>
  </si>
  <si>
    <t>ORPHA:79094,OMIM:602531</t>
  </si>
  <si>
    <t>ZAP70</t>
  </si>
  <si>
    <t>OMIM:269840,ORPHA:911,OMIM:617006</t>
  </si>
  <si>
    <t>OMIM:618383</t>
  </si>
  <si>
    <t>ZBTB16</t>
  </si>
  <si>
    <t>ORPHA:2268,OMIM:614069</t>
  </si>
  <si>
    <t>OMIM:617125,ORPHA:88616</t>
  </si>
  <si>
    <t>ORPHA:3454,OMIM:314580,OMIM:301041</t>
  </si>
  <si>
    <t>ZEB1</t>
  </si>
  <si>
    <t>ORPHA:98974,OMIM:613270,ORPHA:98973,OMIM:609141</t>
  </si>
  <si>
    <t>OMIM:235730,ORPHA:261537,ORPHA:261552</t>
  </si>
  <si>
    <t>ZFHX2</t>
  </si>
  <si>
    <t>OMIM:147430</t>
  </si>
  <si>
    <t>OMIM:178300,ORPHA:91411</t>
  </si>
  <si>
    <t>OMIM:601410,ORPHA:99886</t>
  </si>
  <si>
    <t>ZFPM2</t>
  </si>
  <si>
    <t>ORPHA:3303,ORPHA:251510,OMIM:616067,OMIM:187500,OMIM:610187,ORPHA:2140</t>
  </si>
  <si>
    <t>ZFR</t>
  </si>
  <si>
    <t>ORPHA:401840</t>
  </si>
  <si>
    <t>ZFYVE27</t>
  </si>
  <si>
    <t>OMIM:610244</t>
  </si>
  <si>
    <t>ORPHA:35099,OMIM:618736,OMIM:616602</t>
  </si>
  <si>
    <t>OMIM:609637,ORPHA:280200,ORPHA:93925,ORPHA:93924,ORPHA:220386,ORPHA:93926,ORPHA:280195</t>
  </si>
  <si>
    <t>ZIC3</t>
  </si>
  <si>
    <t>OMIM:314390,OMIM:306955</t>
  </si>
  <si>
    <t>ZMPSTE24</t>
  </si>
  <si>
    <t>OMIM:275210,ORPHA:740,ORPHA:1662,OMIM:608612,ORPHA:90154</t>
  </si>
  <si>
    <t>OMIM:619522,ORPHA:528084</t>
  </si>
  <si>
    <t>ZMYND10</t>
  </si>
  <si>
    <t>ORPHA:244,OMIM:615444</t>
  </si>
  <si>
    <t>ZMYND15</t>
  </si>
  <si>
    <t>ORPHA:399805,OMIM:615842</t>
  </si>
  <si>
    <t>OMIM:617260</t>
  </si>
  <si>
    <t>ORPHA:329228,OMIM:615095</t>
  </si>
  <si>
    <t>ZNF365</t>
  </si>
  <si>
    <t>ORPHA:2073,ORPHA:83465</t>
  </si>
  <si>
    <t>OMIM:619557</t>
  </si>
  <si>
    <t>ZNF408</t>
  </si>
  <si>
    <t>OMIM:616468,OMIM:616469,ORPHA:791,ORPHA:891</t>
  </si>
  <si>
    <t>OMIM:618619</t>
  </si>
  <si>
    <t>ZNF469</t>
  </si>
  <si>
    <t>ORPHA:90354,OMIM:229200</t>
  </si>
  <si>
    <t>ZNF513</t>
  </si>
  <si>
    <t>OMIM:613617,ORPHA:791</t>
  </si>
  <si>
    <t>ORPHA:528084,OMIM:619488</t>
  </si>
  <si>
    <t>OMIM:300803,ORPHA:777</t>
  </si>
  <si>
    <t>ZNRF3</t>
  </si>
  <si>
    <t>ORPHA:1501</t>
  </si>
  <si>
    <t>ZPR1</t>
  </si>
  <si>
    <t>OMIM:619321</t>
  </si>
  <si>
    <t>OMIM:603671,ORPHA:1827,OMIM:617865</t>
  </si>
  <si>
    <t>ZSWIM7</t>
  </si>
  <si>
    <t>OMIM:619831,OMIM:619834,ORPHA:243</t>
  </si>
  <si>
    <t>not enough info present</t>
  </si>
  <si>
    <t>Keratoderma, palmoplantar, punctate type IA, OMIM:148600,ORPHA:79501</t>
  </si>
  <si>
    <t>skin disease, not neurological</t>
  </si>
  <si>
    <t>Ichthyosis, congenital, autosomal recessive 4A and 4BORPHA:313,OMIM:601277,ORPHA:79394,ORPHA:457,OMIM:242500</t>
  </si>
  <si>
    <t>progressive</t>
  </si>
  <si>
    <t>Stargardt disease, multiple other disease associations, ORPHA:827,ORPHA:791,OMIM:604116,ORPHA:1872,OMIM:601718,OMIM:153800,OMIM:248200</t>
  </si>
  <si>
    <t>Hypertrichosis terminalis, generalized, with or without gingival hyperplasia, ORPHA:2026,OMIM:135400</t>
  </si>
  <si>
    <t>not neurological</t>
  </si>
  <si>
    <t>progressive CAVE: susceptibility</t>
  </si>
  <si>
    <t>Cholestasis, ORPHA:69665,OMIM:605479,OMIM:601847</t>
  </si>
  <si>
    <t>macular degeneration --&gt; can this be treated with ASOs?</t>
  </si>
  <si>
    <t>neurological involvement, progressive?, but also diabetes</t>
  </si>
  <si>
    <t>Congenital heart defects and skeletal malformations syndrome OMIM:608232,ORPHA:521,OMIM:617602</t>
  </si>
  <si>
    <t>congenital, mild neurological phenotype</t>
  </si>
  <si>
    <t>Isobutyryl-CoA dehydrogenase deficiency OMIM:611283,ORPHA:79159</t>
  </si>
  <si>
    <t>extraneural manifestation, CNS symptoms only in few patients</t>
  </si>
  <si>
    <t>?ACAT2 deficiency OMIM:614055</t>
  </si>
  <si>
    <t xml:space="preserve">neurological phenotype </t>
  </si>
  <si>
    <t>neurological manifestation not severe enough</t>
  </si>
  <si>
    <t>RENAL TUBULAR DYSGENESIS; RTD OMIM:267430</t>
  </si>
  <si>
    <t>non-neurological</t>
  </si>
  <si>
    <t>?Leukodystrophy, progressive, early childhood-onset OMIM:617762</t>
  </si>
  <si>
    <t>Bile acid synthesis defect, congenital, 6 OMIM:617308</t>
  </si>
  <si>
    <t>mild neurological phenotype</t>
  </si>
  <si>
    <t>?Lysosomal acid phosphatase deficiency OMIM:200950</t>
  </si>
  <si>
    <t>Combined malonic and methylmalonic aciduria OMIM:614265,ORPHA:289504</t>
  </si>
  <si>
    <t>cognitive decline</t>
  </si>
  <si>
    <t>myopathy, some neurological features</t>
  </si>
  <si>
    <t>mainly heart disease</t>
  </si>
  <si>
    <t>Glomerulosclerosis, focal segmental, 1 OMIM:603278,ORPHA:656</t>
  </si>
  <si>
    <t>kidney disease</t>
  </si>
  <si>
    <t>Telangiectasia, hereditary hemorrhagic, type 2, OMIM:600376,ORPHA:774</t>
  </si>
  <si>
    <t>seizures, progressive?</t>
  </si>
  <si>
    <t>SNEDDON SYNDROME; SNDNS ORPHA:820,OMIM:182410,ORPHA:124,OMIM:615688</t>
  </si>
  <si>
    <t>cognitive decline, progressive</t>
  </si>
  <si>
    <t>Cone-rod dystrophy 9, ORPHA:1872,OMIM:612775</t>
  </si>
  <si>
    <t>Thrombotic thrombocytopenic purpura, hereditary, OMIM:274150</t>
  </si>
  <si>
    <t>neurological signs too vague, not severe enough</t>
  </si>
  <si>
    <t>Ehlers-Danlos syndrome, dermatosparaxis type, OMIM:225410,ORPHA:1901</t>
  </si>
  <si>
    <t>neurology: delayed motor milestones</t>
  </si>
  <si>
    <t>Hennekam lymphangiectasia-lymphedema syndrome 3, ORPHA:2136,OMIM:618154</t>
  </si>
  <si>
    <t>Microcephaly-facial dysmorphism-ocular anomalies-multiple congenital anomalies syndrome, ORPHA:521445</t>
  </si>
  <si>
    <t>mild neurological phenotype - ID</t>
  </si>
  <si>
    <t>occasional mild neurological signs</t>
  </si>
  <si>
    <t>patients can have neurological signs --&gt; depends on severity, progressive?</t>
  </si>
  <si>
    <t>{Alzheimer disease 9, susceptibility to}, ORPHA:1020  Early-onset autosomal dominant Alzheimer disease ORPHA:1020,OMIM:608907</t>
  </si>
  <si>
    <t>mainly non-neurological</t>
  </si>
  <si>
    <t>patients develop seizures have generally a bad prognosis</t>
  </si>
  <si>
    <t>progressive? Is the phenotype severe enough?</t>
  </si>
  <si>
    <t>OMIM:225200,ORPHA:1885,OMIM:225100 Ectopia lentis, isolated, autosomal recessive, 	Ectopia lentis et pupillae</t>
  </si>
  <si>
    <t>no retinal disorder</t>
  </si>
  <si>
    <t>OMIM:617885 	{Obesity, susceptibility to, BMIQ19}</t>
  </si>
  <si>
    <t>ORPHA:2680,OMIM:616287 	Lethal congenital contracture syndrome 8</t>
  </si>
  <si>
    <t>death within 3 months of life CAVE: if drug was available, could potentially be treated</t>
  </si>
  <si>
    <t>ORPHA:528084 Developmental delay, behavioral abnormalities, and neuropsychiatric disorders</t>
  </si>
  <si>
    <t>OMIM:103780 alcohol dependence</t>
  </si>
  <si>
    <t>multifactorial</t>
  </si>
  <si>
    <t>multifactorial disease</t>
  </si>
  <si>
    <t>OMIM:103780,OMIM:168600 {Parkinson disease, susceptibility to}</t>
  </si>
  <si>
    <t>autosomal dominant, multifactorial</t>
  </si>
  <si>
    <t>digenic recessive</t>
  </si>
  <si>
    <t>OMIM:619151 AMED syndrome, digenic</t>
  </si>
  <si>
    <t>progressive, CAVE: digenic (multiple variants could be treated)</t>
  </si>
  <si>
    <t>ORPHA:363549 Acute encephalopathy with biphasic seizures and late reduced diffusion</t>
  </si>
  <si>
    <t>progressive? Seizure syndrome</t>
  </si>
  <si>
    <t>unknown</t>
  </si>
  <si>
    <t>OMIM:618170 	Neurodegeneration, childhood-onset, stress-induced, with variable ataxia and seizures</t>
  </si>
  <si>
    <t>autosomal-recessive</t>
  </si>
  <si>
    <t>ideal disease</t>
  </si>
  <si>
    <t>ORPHA:86814 Benign adult familial myoclonic epilepsy</t>
  </si>
  <si>
    <t>OMIM:618591 [Short sleep, familial natural, 2]</t>
  </si>
  <si>
    <t>not severe enough</t>
  </si>
  <si>
    <t>ORPHA:482601,OMIM:617030 	Myopathy, distal, 5 Adenylosuccinate synthetase-like 1-related distal myopathy</t>
  </si>
  <si>
    <t>progressive muscle disorder</t>
  </si>
  <si>
    <t>ORPHA:536532,OMIM:618000 	Ehlers-Danlos syndrome, classic-like, 2</t>
  </si>
  <si>
    <t>ORPHA:791,OMIM:617023 Retinitis pigmentosa 75</t>
  </si>
  <si>
    <t>progressive night blindness</t>
  </si>
  <si>
    <t>ORPHA:90308 Klippel-Trénaunay syndrome</t>
  </si>
  <si>
    <t>neurological symptoms not severe enough</t>
  </si>
  <si>
    <t>OMIM:608594,ORPHA:528 Lipodystrophy, congenital generalized, type 1</t>
  </si>
  <si>
    <t>CAVE: progressive neurological disorder but severe hypotonia leading to respiratory insufficiency</t>
  </si>
  <si>
    <t>C syndrome, 211750  OMIM:211750,ORPHA:1308</t>
  </si>
  <si>
    <t>Takenouchi-Kosaki syndrome, 616737;Intellectual disability OMIM:616737,ORPHA:487796</t>
  </si>
  <si>
    <t>CDC42BPB-related Neurodevelopmental Disorder;Central hypotonia;Global developmental delay;Intellectual disability;Seizures;Autistic behavior;Behavioral abnormality OMIM:619841</t>
  </si>
  <si>
    <t>MEIER-GORLIN SYNDROME 5 OMIM:613805,ORPHA:2554</t>
  </si>
  <si>
    <t>Elsahy-Waters syndrome, OMIM:211380;Teebi hypertelorism syndrome ORPHA:1299,OMIM:619736,OMIM:211380</t>
  </si>
  <si>
    <t>Agenesis of corpus callosum, cardiac, ocular, and genital syndrome, OMIM:618929;Agenesis of corpus callosum, cardiac, ocular, and genital syndrome, MONDO:0030065 OMIM:619957,OMIM:618920,OMIM:618929</t>
  </si>
  <si>
    <t>Al Kaissi syndrome, 617694;intellectual disability OMIM:617694</t>
  </si>
  <si>
    <t>Congenital heart defects, dysmorphic facial features, and intellectual development disorder 617360 OMIM:617360</t>
  </si>
  <si>
    <t>Developmental and epileptic encephalopathy 87 OMIM:618916,ORPHA:442835</t>
  </si>
  <si>
    <t>Microcephaly 3, primary, autosomal recessive ORPHA:2512,OMIM:604804</t>
  </si>
  <si>
    <t>Intellectual developmental disorder with hypotonia and behavioral abnormalities, OMIM:618748 OMIM:618748</t>
  </si>
  <si>
    <t>Developmental and epileptic encephalopathy 2 ORPHA:1934,ORPHA:505652,ORPHA:3095,OMIM:300672,ORPHA:3451</t>
  </si>
  <si>
    <t>IMAGE syndrome, 614732;ntrauterine Growth Restriction, Metaphyseal Dysplasia, Adrenal Hypoplasia Congenita, and Genital Anomalies OMIM:614732,ORPHA:85173,ORPHA:397590,OMIM:130650,ORPHA:436144</t>
  </si>
  <si>
    <t>Holoprosencephaly 11, 614226;HOLOPROSENCEPHALY 11 OMIM:614226,ORPHA:95496,ORPHA:280200,ORPHA:93925,ORPHA:93924,ORPHA:220386,ORPHA:93926,ORPHA:280195</t>
  </si>
  <si>
    <t>Microcephaly 6, primary, autosomal recessive, 608393Seckel syndrome 4, 613676;MICROCEPHALY PRIMARY TYPE 6 (MCPH6) ORPHA:808,ORPHA:2512,OMIM:613676,OMIM:608393</t>
  </si>
  <si>
    <t>Joubert syndrome 25, 616781 OMIM:619988,OMIM:616781,ORPHA:475</t>
  </si>
  <si>
    <t>Joubert syndrome 31 (617761);Short-rib thoracic dysplasia 13 with or without polydactyly (616300) OMIM:616300,ORPHA:220493,ORPHA:474,OMIM:617761,ORPHA:475</t>
  </si>
  <si>
    <t>Microcephaly 8, primary, autosomal recessive, 614673;PRIMARY MICROCEPHALY AND DISTURBED CENTROSOMAL FUNCTION ORPHA:2512,OMIM:614673</t>
  </si>
  <si>
    <t>Microcephaly 9, primary, autosomal recessive, 614852Seckel syndrome 5, 613823;MICROCEPHALY PRIMARY TYPE 4 (MCPH4) ORPHA:808,ORPHA:2512,OMIM:613823,OMIM:614852</t>
  </si>
  <si>
    <t>Joubert syndrome 5, 610188Senior-Loken syndrome 6, 610189Leber congenital amaurosis 10, 611755Meckel syndrome 4, 611134Bardet-Biedl syndrome 14, 209900;BARDET-BIEDL SYNDROME TYPE 14 (BBS14) OMIM:610189,ORPHA:564,ORPHA:2318,OMIM:611134,OMIM:615991,OMIM:610188,ORPHA:65,OMIM:611755,ORPHA:110,ORPHA:3156</t>
  </si>
  <si>
    <t>Joubert syndrome 15, 614464;JOUBERT SYNDROME 15 ORPHA:220493,OMIM:614464,ORPHA:475</t>
  </si>
  <si>
    <t>microcephaly, delayed development, and bilateral toe syndactyly OMIM:236500</t>
  </si>
  <si>
    <t>MOSAIC VARIEGATED ANEUPLOIDY SYNDROME 2 ORPHA:1052,OMIM:614114</t>
  </si>
  <si>
    <t>?Seckel syndrome 6 614728; Developmental dyslexia ORPHA:2512,OMIM:614728</t>
  </si>
  <si>
    <t>INFANTILE NEPHRONOPHTHISIS AND INTELLECTUAL DISABILITY OMIM:615862</t>
  </si>
  <si>
    <t>INTELLECTUAL DISABILITY ORPHA:178469,OMIM:616579</t>
  </si>
  <si>
    <t>Spinal muscular atrophy, Jokela type, OMIM:615048 ORPHA:276435,ORPHA:803,OMIM:616209,ORPHA:457050,OMIM:615048,ORPHA:275872,OMIM:615911</t>
  </si>
  <si>
    <t>Pilarowski-Bjornsson syndrome, MIM#617682 ORPHA:529965,OMIM:617682</t>
  </si>
  <si>
    <t>Developmental and epileptic encephalopathy 94 ORPHA:1942,OMIM:615369,ORPHA:2382</t>
  </si>
  <si>
    <t>Intellectual disability, MONDO:0001071;Epilepsy, MONDO:0005027 ORPHA:528084,OMIM:619873</t>
  </si>
  <si>
    <t>CHARGE syndrome, 214800{Scoliosis, idiopathic 3}, 608765Hypogonadotropic hypogonadism 5 with or without anosmia, 612370;KALLMANN SYNDROME TYPE 5 (KAL5) ORPHA:39041,ORPHA:478,ORPHA:432,OMIM:612370,ORPHA:138,OMIM:214800</t>
  </si>
  <si>
    <t>Overgrowth with Intellectual disability OMIM:615032</t>
  </si>
  <si>
    <t>Frontotemporal Dementia;Dementia, familial, nonspecific, 600795Amyotrophic lateral sclerosis 17, 614696 OMIM:600795,ORPHA:100070,ORPHA:803,ORPHA:275864,ORPHA:100069</t>
  </si>
  <si>
    <t>Epilepsy, nocturnal frontal lobe, type 4 ORPHA:98784,OMIM:610353</t>
  </si>
  <si>
    <t>Epilepsy, nocturnal frontal lobe, 1 600513 ORPHA:98784,OMIM:600513</t>
  </si>
  <si>
    <t>Epilepsy, nocturnal frontal lobe, 3  OMIM:605375,ORPHA:98784</t>
  </si>
  <si>
    <t>Gene2Phenotype confirmed gene with ID HPO ORPHA:2953,OMIM:601776</t>
  </si>
  <si>
    <t>Mental retardation, autosomal dominant 45 617600 ORPHA:178469,OMIM:617600</t>
  </si>
  <si>
    <t>Microcephaly 17, primary, autosomal recessive, 617090 OMIM:617090,ORPHA:2512</t>
  </si>
  <si>
    <t>Dystonia 23, 614860 ORPHA:420492</t>
  </si>
  <si>
    <t>FILIPPI SYNDROME. SYNDACTYLY, TYPE I, WITH MICROCEPHALY AND MENTAL RETARDATION OMIM:272440,ORPHA:3255</t>
  </si>
  <si>
    <t>Leukoencephalopathy with ataxia, OMIM:615651 OMIM:605635,OMIM:615651,ORPHA:404,ORPHA:307,OMIM:607628</t>
  </si>
  <si>
    <t>Neurodevelopmental disorder with hypotonia and brain abnormalities, OMIM:619512;Neurodevelopmental disorder with seizures and brain abnormalities, OMIM:619517 OMIM:619512,ORPHA:528084,OMIM:619517</t>
  </si>
  <si>
    <t>Raynaud-Claes syndrome 300114;Mental retardation, X-linked 49/15 ORPHA:777,ORPHA:485350,OMIM:300114</t>
  </si>
  <si>
    <t>Ceroid lipofuscinosis, neuronal, 3 OMIM:204200</t>
  </si>
  <si>
    <t>Ceroid lipofuscinosis, neuronal, 5 ORPHA:228360,OMIM:256731</t>
  </si>
  <si>
    <t>Ceroid lipofuscinosis, neuronal, 6, 601780;Ceroid lipofuscinosis, neuronal, Kufs type, adult onset, 204300 OMIM:204300,OMIM:601780</t>
  </si>
  <si>
    <t>Ceroid lipofuscinosis, neuronal, 8 ORPHA:1947,OMIM:610003,OMIM:600143</t>
  </si>
  <si>
    <t>Pontocerebellar hypoplasia 10 OMIM:615803;Pontocerebellar hypoplasia type 10 MONDO:0014349 ORPHA:411493,OMIM:615803</t>
  </si>
  <si>
    <t>3-methylglutaconic aciduria, type VII, with cataracts, neurologic involvement and neutropenia, OMIM:616271 OMIM:619813,ORPHA:445038,OMIM:616271,OMIM:619835,ORPHA:486</t>
  </si>
  <si>
    <t>Mental retardation, autosomal dominant 56, OMIM:617854 ORPHA:178469,OMIM:617854,ORPHA:442835</t>
  </si>
  <si>
    <t>Myotonic dystrophy 2 OMIM:602668,ORPHA:606</t>
  </si>
  <si>
    <t>Mental retardation, X-linked, syndromic, Houge type 301008 ORPHA:777,ORPHA:442835,OMIM:301008</t>
  </si>
  <si>
    <t>Hypomagnesemia, seizures, and mental retardation 616418 OMIM:616418,OMIM:613882</t>
  </si>
  <si>
    <t>Holoprosencephaly 12, with or without pancreatic agenesis, 618500;global developmental delay OMIM:618500,ORPHA:556955,OMIM:619033</t>
  </si>
  <si>
    <t>CNOT3 syndrome;intellectual disability, global developmental delay;Intellectual developmental disorder with speech delay, autism, and dysmorphic facies, 618672 ORPHA:528084,OMIM:618672</t>
  </si>
  <si>
    <t>Developmental and epileptic encephalopathy 60 OMIM:617929,ORPHA:3451</t>
  </si>
  <si>
    <t>Hypomyelinating neuropathy, congenital, 3, OMIM:618186,ORPHA:2680,OMIM:616286</t>
  </si>
  <si>
    <t>Cortical dysplasia-focal epilepsy syndrome;Pitt-Hopkins like syndrome 1 OMIM:610042,ORPHA:163681</t>
  </si>
  <si>
    <t>Congenital disorder of glycosylation, type IIg, 611209;COG1-CDG (CDG-IIG) OMIM:611209,ORPHA:263508</t>
  </si>
  <si>
    <t>Congenital disorder of glycosylation, type IIj, OMIM:613489 OMIM:613489,ORPHA:263501,ORPHA:85172,OMIM:618150</t>
  </si>
  <si>
    <t>Congenital disorder of glycosylation, type IIi	613612 OMIM:613612,ORPHA:263487</t>
  </si>
  <si>
    <t>Congenital disorder of glycosylation, type Iil 614576 OMIM:615328,ORPHA:363523,OMIM:614576</t>
  </si>
  <si>
    <t>Congenital disorder of glycosylation, type IIe, 608779 OMIM:608779,ORPHA:79333</t>
  </si>
  <si>
    <t>Congenital disorder of glycosylation, type IIh 611182 ORPHA:95428,OMIM:611182</t>
  </si>
  <si>
    <t>Knobloch syndrome, type 1 267750 OMIM:267750,ORPHA:1571,OMIM:618880</t>
  </si>
  <si>
    <t>Porencephaly 1;Variable phenotype - porencephaly, destructive cerebral lesions, eye anomalies, intracerebral calcification OMIM:175780,OMIM:618564,OMIM:180000,OMIM:611773,ORPHA:899,ORPHA:73229</t>
  </si>
  <si>
    <t>3MC syndrome 2, 265050;3MC SYNDROME  OMIM:265050,ORPHA:293843</t>
  </si>
  <si>
    <t>osteoporosis;developmental delay OMIM:617800,ORPHA:2512,OMIM:619884</t>
  </si>
  <si>
    <t>Coenzyme Q10 deficiency, primary, 1, OMIM:607426;General Leukodystrophy &amp; Mitochondrial Leukoencephalopathy ORPHA:255249,ORPHA:98933,OMIM:607426,OMIM:146500,ORPHA:227510</t>
  </si>
  <si>
    <t>Coenzyme Q10 deficiency, primary 4, 612016;Spinocerebellar Ataxia Type ORPHA:139485,OMIM:612016</t>
  </si>
  <si>
    <t>Mitochondrial Leukoencephalopathy;Mitochondrial complex IV disorders ORPHA:255241,OMIM:615119</t>
  </si>
  <si>
    <t>Gene2Phenotype confirmed gene with ID HPO ORPHA:2556,OMIM:309801,OMIM:300887</t>
  </si>
  <si>
    <t>Dystonia;Aceruloplasminemia;Cerebellar ataxia, 604290;Hemosiderosis, systemic, due to aceruloplasminemia, 604290 ORPHA:48818,OMIM:604290</t>
  </si>
  <si>
    <t>Carbamoylphosphate synthetase I deficiency, 237300{Pulmonary hypertension, neonatal, susceptibility to}, 615371{Venoocclusive disease after bone marrow transplantation};CARBAMOYL PHOSPHATE SYNTHETASE 1 DEFICIENCY (CPS1D) ORPHA:147,OMIM:237300</t>
  </si>
  <si>
    <t>Mental retardation, autosomal recessive 34, with variant lissencephaly, OMIM:614499 OMIM:614499,ORPHA:88616</t>
  </si>
  <si>
    <t>VENTRICULOMEGALY WITH CYSTIC KIDNEY DISEASE OMIM:616220,ORPHA:656,OMIM:219730</t>
  </si>
  <si>
    <t>Mental retardation, autosomal recessive 2  607417  OMIM:607417,ORPHA:88616</t>
  </si>
  <si>
    <t>Rubinstein-Taybi syndrome 1 180849 OMIM:618332,ORPHA:353281,OMIM:180849,ORPHA:353277</t>
  </si>
  <si>
    <t>Poirier-Bienvenu neurodevelopmental syndrome, OMIM:618732;Poirier-Bienvenu neurodevelopmental syndrome, MONDO:0032889 ORPHA:178469,OMIM:618732</t>
  </si>
  <si>
    <t>JOUBERT SYNDROME WITH OR WITHOUT JEUNE ASPHYXIATING THORACIC DYSTROPHY ORPHA:397715,ORPHA:564,OMIM:615636,ORPHA:475</t>
  </si>
  <si>
    <t>Hypotonia, ataxia, developmental delay, and tooth enamel defect syndrome, 617915 ORPHA:280,OMIM:617915,OMIM:194190</t>
  </si>
  <si>
    <t>Cerebroretinal microangiopathy with calcifications and cysts, 612199;Coats Plus syndrome OMIM:612199,ORPHA:1775</t>
  </si>
  <si>
    <t>INTELLECTUAL DISABILITY OMIM:615502,ORPHA:363611</t>
  </si>
  <si>
    <t>Congenital cataracts, facial dysmorphism, and neuropathy, 604168;CONGENITAL CATARACTS FACIAL DYSMORPHISM AND NEUROPATHY SYNDROME (CCFDN) ORPHA:48431,OMIM:604168</t>
  </si>
  <si>
    <t>Mental retardation, autosomal dominant 19, 615075Colorectal cancer, somatic, 114500Pilomatricoma, somatic, 132600Ovarian cancer, somatic, 167000Hepatocellular carcinoma, somatic, 114550;MENTAL RETARDATION, AUTOSOMAL DOMINANT 19 OMIM:114550,ORPHA:404473,OMIM:167000,OMIM:132600,OMIM:617572,OMIM:615075,ORPHA:873,ORPHA:891,ORPHA:54595,OMIM:155255,OMIM:114500,ORPHA:33402,ORPHA:1501</t>
  </si>
  <si>
    <t>Galactosialidosis ORPHA:351,OMIM:256540</t>
  </si>
  <si>
    <t>Ceroid lipofuscinosis, neuronal, 13 (Kufs type) OMIM:615362</t>
  </si>
  <si>
    <t>Global developmental delay;Intellectual disability;Seizures;Abnormality of cardiovascular system morphology;Abnormality of the palate;Pseudohypoaldosteronism, type IIE - MIM #614496  OMIM:614496,OMIM:619239</t>
  </si>
  <si>
    <t>Mental retardation, X-linked, syndromic 15 (Cabezas type), 300354;seizures OMIM:300354,ORPHA:85293</t>
  </si>
  <si>
    <t>Global developmental delay with or without impaired intellectual development, 618330  ORPHA:178469,OMIM:618330</t>
  </si>
  <si>
    <t>Developmental and epileptic encephalopathy 67 OMIM:618141,ORPHA:2382</t>
  </si>
  <si>
    <t>Retinitis pigmentosa with or without skeletal anomalies, 250410 OMIM:250410,ORPHA:166035</t>
  </si>
  <si>
    <t>Spinocerebellar ataxia, autosomal recessive 17, 616127 OMIM:616127,ORPHA:453521</t>
  </si>
  <si>
    <t>Methemoglobinemia, type I, 250800Methemoglobinemia, type II, 250800;METHEMOGLOBINEMIA DUE TO DEFICIENCY OF METHEMOGLOBIN REDUCTASE OMIM:250800,ORPHA:621</t>
  </si>
  <si>
    <t>MITOCHONDRIAL COMPLEX III DEFICIENCY, NUCLEAR TYPE 6; MC3DN6 OMIM:615453</t>
  </si>
  <si>
    <t>Epileptic encephalopathy, early infantile, 65, 618008 ORPHA:442835,OMIM:618008</t>
  </si>
  <si>
    <t>General Leukodystrophy &amp; Mitochondrial Leukoencephalopathy;Cerebrotendinous xanthomatosis, 213700 OMIM:213700,ORPHA:909</t>
  </si>
  <si>
    <t>Spastic paraplegia 56, autosomal recessive ORPHA:320411,OMIM:615030</t>
  </si>
  <si>
    <t>Spastic paraplegia 5A, autosomal recessive , OMIM:270800 OMIM:613812,ORPHA:79302,ORPHA:100986,OMIM:270800</t>
  </si>
  <si>
    <t>L2-Hydroxyglutaric aciduria OMIM:600721</t>
  </si>
  <si>
    <t>congenital muscular dystrophies ORPHA:370997,ORPHA:899,OMIM:616538,OMIM:613818,ORPHA:280333</t>
  </si>
  <si>
    <t>Developmental and epileptic encephalopathy 86 OMIM:618910,ORPHA:442835</t>
  </si>
  <si>
    <t>Leukoencephalopathy with brain stem and spinal cord involvement and lactate elevation (LBSL);General Leukodystrophy &amp; Mitochondrial Leukoencephalopathy;Leukoencephalopathy with brain stem and spinal cord involvement and lactate elevation, 611105 ORPHA:137898,OMIM:611105</t>
  </si>
  <si>
    <t>Dopamine beta-hydroxylase deficiency, 223360 OMIM:223360,ORPHA:230</t>
  </si>
  <si>
    <t>Dystonia;Woodhouse-Sakati syndrome ORPHA:3464,OMIM:241080</t>
  </si>
  <si>
    <t>Giant axonal neuropathy 2, autosomal dominant OMIM:610100</t>
  </si>
  <si>
    <t>Gaze palsy, familial horizontal, with progressive scoliosis 2, 617542 ORPHA:238722,OMIM:133239,ORPHA:478,OMIM:157600,OMIM:114500,ORPHA:2744,OMIM:617542</t>
  </si>
  <si>
    <t>Van Maldergem syndrome 1, OMIM:601390 ORPHA:314679,OMIM:607829,OMIM:601390</t>
  </si>
  <si>
    <t>Al-Raqad syndrome, 616459;Al-Raqad syndrome (OMIM 616459) OMIM:616459,ORPHA:88616</t>
  </si>
  <si>
    <t>Neuropathy, distal hereditary motor, type VIIB, 607641;{Amyotrophic lateral sclerosis, susceptibility to}, 105400;Perry syndrome, 168605 OMIM:168605,ORPHA:803,ORPHA:178509,OMIM:105400,OMIM:607641</t>
  </si>
  <si>
    <t>Lissencephaly, X-linked 300067;Subcortical laminal heterotopia, X-linked 300067 ORPHA:2148,OMIM:300067</t>
  </si>
  <si>
    <t>Intellectual disability OMIM:619426</t>
  </si>
  <si>
    <t>Spastic paraplegia 28, autosomal recessive  ORPHA:101008,OMIM:609340</t>
  </si>
  <si>
    <t>Spastic paraplegia 54, autosomal recessive  ORPHA:320380,OMIM:615033</t>
  </si>
  <si>
    <t>CONGENITAL DISORDER OF GLYCOSYLATION, TYPE IR; CDG1R OMIM:614507,ORPHA:300536</t>
  </si>
  <si>
    <t>WARSAW BREAKAGE SYNDROME (WBRS) OMIM:613398</t>
  </si>
  <si>
    <t>Mental retardation, X-linked 102, 300958 OMIM:300958,ORPHA:457260</t>
  </si>
  <si>
    <t>Orofaciodigital syndrome V, ORPHA:2919,OMIM:174300</t>
  </si>
  <si>
    <t>Generalized hypotonia;Global developmental delay;Intellectual disability;Unsteady gait;Abnormality of the cardiovascular system;Abnormality of the genitourinary system;Abnormality of limbs OMIM:618653,ORPHA:528084</t>
  </si>
  <si>
    <t>Vulto-van Silfout-de Vries syndrome ORPHA:178469,ORPHA:468620,OMIM:615828,ORPHA:819,OMIM:617171</t>
  </si>
  <si>
    <t>Developmental and epileptic encephalopathy 49 OMIM:617281</t>
  </si>
  <si>
    <t>Epilepsy, familial focal, with variable foci 1, OMIM:604364 ORPHA:98784,OMIM:604364,ORPHA:101046,ORPHA:98820</t>
  </si>
  <si>
    <t>Mitochondrial Leukoencephalopathy;Mitochondrial DNA depletion syndrome 3;General Leukodystrophy &amp; Mitochondrial Leukoencephalopathy OMIM:251880,ORPHA:329314,OMIM:617068,OMIM:617070</t>
  </si>
  <si>
    <t>Desmosterolosis, ORPHA:35107,OMIM:602398</t>
  </si>
  <si>
    <t>Smith-Lemli-Opitz syndrome, ORPHA:818,OMIM:270400</t>
  </si>
  <si>
    <t>Developmental delay and seizures with or without movement abnormalities, OMIM:617836 ORPHA:442835,OMIM:617836,ORPHA:791,OMIM:613861</t>
  </si>
  <si>
    <t>Neurodevelopmental disorder with brain anomalies and with or without vertebral or cardiac anomalies, MIM#618731 OMIM:273250,OMIM:618731,ORPHA:251510,ORPHA:983,ORPHA:242</t>
  </si>
  <si>
    <t>Seizures, cortical blindness, microcephaly syndrome, OMIM:124900,OMIM:616632,ORPHA:2573</t>
  </si>
  <si>
    <t>Gene2Phenotype confirmed gene with ID HPO OMIM:267000,ORPHA:2849,ORPHA:654</t>
  </si>
  <si>
    <t>X-linked dyskeratosis congenita  ORPHA:3322,ORPHA:1775,OMIM:305000</t>
  </si>
  <si>
    <t>episodic dystonia;pyruvate dehydrogenase deficiency;Pyruvate dehydrogenase E2 deficiency ORPHA:79244,OMIM:245348</t>
  </si>
  <si>
    <t>Dihydrolipoamide dehydrogenase deficiency, 246900;DIHYDROLIPOAMIDE DEHYDROGENASE (E3) DEFICIENCY ORPHA:2394,OMIM:246900</t>
  </si>
  <si>
    <t>Mental retardation, X-linked 90, 300850;MENTAL RETARDATION X-LINKED TYPE 90 (MRX90) ORPHA:777,OMIM:300850</t>
  </si>
  <si>
    <t>Intellectual disability;Marfanoid habitus;Intellectual developmental disorder 62 #618793 OMIM:618793,ORPHA:528084</t>
  </si>
  <si>
    <t>Neurodevelopmental disorder with nonspecific brain abnormalities and with or without seizures, OMIM:618709 ORPHA:178469,ORPHA:280200,ORPHA:93925,ORPHA:93924,ORPHA:220386,ORPHA:93926,OMIM:618709,ORPHA:280195</t>
  </si>
  <si>
    <t>Duchenne muscular dystrophy, 310200Becker muscular dystrophy, 300376Cardiomyopathy, dilated, 3B, 302045;BECKER MUSCULAR DYSTROPHY (BMD) OMIM:300376,ORPHA:777,ORPHA:98896,OMIM:302045,ORPHA:154,ORPHA:206546,OMIM:310200,ORPHA:98895</t>
  </si>
  <si>
    <t>Myotonic dystrophy 1 OMIM:160900</t>
  </si>
  <si>
    <t>Sensorineural Hearing Loss;ORPHA90636;OMIM:612186, Developmental and epileptic encephalopathy 81 ORPHA:1934,OMIM:618663,ORPHA:453533,OMIM:617605,OMIM:616113</t>
  </si>
  <si>
    <t>3-methylglutaconic aciduria, type V 	610198;dilated cardiomyopathy with ataxia (DCMA) syndrome ORPHA:66634,OMIM:610198</t>
  </si>
  <si>
    <t>Parkinson disease 19b, early-onset ORPHA:391411,ORPHA:2828,OMIM:615528</t>
  </si>
  <si>
    <t>Developmental and epileptic encephalopathy 31 ORPHA:442835,OMIM:616346,ORPHA:2382</t>
  </si>
  <si>
    <t>Encephalopathy, lethal, due to defective mitochondrial peroxisomal fission 1, 614388;refractory epilepsy;refractory focal status epilepticus OMIM:610708,ORPHA:330050,ORPHA:98673,OMIM:614388</t>
  </si>
  <si>
    <t>both disorders are progressive</t>
  </si>
  <si>
    <t>Charcot-Marie-Tooth disease OMIM:160150,OMIM:615368,ORPHA:169189,OMIM:606482</t>
  </si>
  <si>
    <t>Neuropathy, hereditary sensory, type IE, 614116; Cerebellar ataxia, deafness, and narcolepsy, autosomal dominant, 604121;CEREBELLAR ATAXIA, DEAFNESS, AND NARCOLEPSY, AUTOSOMAL DOMINANT; ADCADN OMIM:604121,OMIM:614116,ORPHA:314404</t>
  </si>
  <si>
    <t>Tatton-Brown-Rahman syndrome OMIM:615879;Heyn-Sproul-Jackson syndrome OMIM:618724;MONDO:0032882 OMIM:601626,ORPHA:404443,ORPHA:276621,OMIM:618724,OMIM:615879</t>
  </si>
  <si>
    <t>Immunodeficiency-centromeric instability-facial anomalies syndrome 1, 242860;IMMUNODEFICIENCY-CENTROMERIC INSTABILITY-FACIAL ANOMALIES SYNDROME OMIM:619478,OMIM:242860,ORPHA:2268,ORPHA:269 1</t>
  </si>
  <si>
    <t>Neurodevelopmental disorder with impaired intellectual development , hypotonia, and ataxia OMIM:618292;neurodevelopmental disorder with impaired intellectual development, hypotonia, and ataxia MONDO:0032661 OMIM:618292,ORPHA:528084</t>
  </si>
  <si>
    <t>Adams-Oliver syndrome 2, 614219;intellectual disability, developmental delay OMIM:614219,ORPHA:974</t>
  </si>
  <si>
    <t>Developmental and epileptic encephalopathy 23 ORPHA:411986,OMIM:615859</t>
  </si>
  <si>
    <t>Mental retardation, autosomal dominant 2, 614113Hyper-IgE recurrent infection syndrome, autosomal recessive, 243700;HYPERIMMUNOGLOBULIN E RECURRENT INFECTION SYNDROME AUTOSOMAL RECESSIVE (AR-HIES) ORPHA:178469,OMIM:243700,ORPHA:217390</t>
  </si>
  <si>
    <t>CAVE: two disorders associared, mental retardation and an immune defect. Immune defect most likely not eligible</t>
  </si>
  <si>
    <t>Congenital disorder of glycosylation, type Im, 610768 ORPHA:91131,ORPHA:154,OMIM:610768</t>
  </si>
  <si>
    <t>Congenital disorder of glycosylation, type Ij, 608093 ORPHA:86309,ORPHA:353327,OMIM:608093,OMIM:614750</t>
  </si>
  <si>
    <t>Coffin-Siris syndrome 7, 618027;intellectual disability OMIM:618027,ORPHA:1465</t>
  </si>
  <si>
    <t>Developmental delay with short stature, dysmorphic facial features, and sparse hair, OMIM:616901 ORPHA:459061,OMIM:616901</t>
  </si>
  <si>
    <t>Diphthamide-deficiency syndrome OMIM:620062</t>
  </si>
  <si>
    <t>Congenital disorder of glycosylation, type Ie, ORPHA:79322,OMIM:608799</t>
  </si>
  <si>
    <t>Congenital disorder of glycosylation, type Iu, ORPHA:329178,OMIM:615042</t>
  </si>
  <si>
    <t>CONGENITAL DISORDER OF GLYCOSYLATION TYPE 1O OMIM:612937,ORPHA:263494,OMIM:618992</t>
  </si>
  <si>
    <t>autosomal dominant microcephaly and mental retardation; Mental retardation, autosomal dominant 33, ORPHA:2514,OMIM:616311,OMIM:612956</t>
  </si>
  <si>
    <t xml:space="preserve">	5-fluorouracil toxicity	274270; Dihydropyrimidine dehydrogenase deficiency	ORPHA:1675,OMIM:274270,ORPHA:293948</t>
  </si>
  <si>
    <t>Neurodevelopmental disorder with corpus callosum agenesis and cerebellar abnormalities ORPHA:528084,OMIM:619435</t>
  </si>
  <si>
    <t>Dyggve-Melchior-Clausen disease, 223800Smith-McCort dysplasia, 607326;SMITH-MCCORT DYSPLASIA (SMC) OMIM:607326,OMIM:223800,ORPHA:239</t>
  </si>
  <si>
    <t>Spinal muscular atrophy, lower extremity-predominant 1, AD, OMIM:158600, Charcot-Marie-Tooth disease, axonal, type 20, Mental retardation, autosomal dominant 13 ORPHA:178469,OMIM:158600,OMIM:614228,OMIM:614563</t>
  </si>
  <si>
    <t>severe phenotype, progressive?</t>
  </si>
  <si>
    <t>MENTAL RETARDATION AUTOSOMAL DOMINANT TYPE 7 OMIM:614104,ORPHA:464311,ORPHA:268261</t>
  </si>
  <si>
    <t>CHONDRODYSPLASIA PUNCTATA 2, X-LINKED OMIM:302960,OMIM:300960,ORPHA:35173,ORPHA:401973</t>
  </si>
  <si>
    <t>Cohen-Gibson syndrome, 617561;Human overgrowth syndrome type;Overgrowth with Intellectual disability OMIM:617561,ORPHA:3447</t>
  </si>
  <si>
    <t>Epileptic encephalopathy, early infantile, 33 616409 ORPHA:178469,OMIM:616393,ORPHA:442835,OMIM:616409</t>
  </si>
  <si>
    <t>AUTOSOMAL RECESSIVE MENTAL RETARDATION ORPHA:88616</t>
  </si>
  <si>
    <t>Spinocerebellar ataxia 26 ORPHA:101112,OMIM:609306</t>
  </si>
  <si>
    <t>{Epilepsy, juvenile absence, susceptibility to, 1} 607631;{Myoclonic epilepsy, juvenile, susceptibility to, 1} 254770 OMIM:254770,OMIM:607631,ORPHA:1941,ORPHA:307</t>
  </si>
  <si>
    <t>Mandibulofacial dysostosis, Guion-Almeida type OMIM:610536,ORPHA:79113</t>
  </si>
  <si>
    <t>Kleefstra syndrome ORPHA:96147,OMIM:610253,ORPHA:261652</t>
  </si>
  <si>
    <t>possibly progressive</t>
  </si>
  <si>
    <t>Leukoencephalopathy, developmental delay, and episodic neurologic regression syndrome, 618877, Dystonia 33 OMIM:618877,OMIM:619687,ORPHA:256</t>
  </si>
  <si>
    <t>Wolcott-Rallison syndrome, 226980;WOLCOTT-RALLISON SYNDROME (WRS) ORPHA:1667,OMIM:226980</t>
  </si>
  <si>
    <t>MEHMO syndrome, ORPHA:85282,OMIM:300148</t>
  </si>
  <si>
    <t>severe phenotype, many extraneuronal symptoms</t>
  </si>
  <si>
    <t>Faundes-Banka syndrome, ORPHA:528084,OMIM:619376</t>
  </si>
  <si>
    <t>INFANTILE HYPERTROPHIC CARDIOMYOPATHY, LACTIC ACIDOSIS, AND ISOLATED COMPLEX I DEFICIENCY OMIM:615440</t>
  </si>
  <si>
    <t>Spinocerebellar ataxia 34 133190, Stargardt disease 3, Ichthyosis, spastic quadriplegia, and mental retardation, Stargardt disease 3, 600110Macular dystrophy, autosomal dominant, chromosome 6-linked, 600110Ichthyosis, spastic quadriplegia, and mental retardation, 614457;ICHTHYOSIS, SPASTIC QUADRIPLEGIA, AND MENTAL RETARDATION ORPHA:827,OMIM:614457,ORPHA:1955,OMIM:133190,OMIM:600110</t>
  </si>
  <si>
    <t>Cerebellar atrophy, visual impairment, and psychomotor retardation, MIM 616875;Cerebellar atrophy, visual impairment, and psychomotor retardation,  OMIM:616875,ORPHA:480898</t>
  </si>
  <si>
    <t>Neurodevelopmental disorder with dysmorphic facies and variable seizures, ORPHA:528084,OMIM:619264</t>
  </si>
  <si>
    <t>Bowen-Conradi syndrome, ORPHA:1270,OMIM:211180</t>
  </si>
  <si>
    <t>Spastic paraplegia 64, autosomal recessive, ORPHA:401810,OMIM:615683</t>
  </si>
  <si>
    <t>RUBINSTEIN-TAYBI SYNDROME TYPE 2 (RSTS2) OMIM:618333,OMIM:613684,OMIM:180849,OMIM:114500,ORPHA:353284</t>
  </si>
  <si>
    <t>?Mental retardation, autosomal dominant 11  OMIM:614257,ORPHA:178469</t>
  </si>
  <si>
    <t>Vici syndrome, 242840; IMMUNODEFICIENCY WITH CLEFT LIP/PALATE, CATARACT, HYPOPIGMENTATION, AND ABSENT CORPUS CALLOSUM OMIM:242840,ORPHA:1493</t>
  </si>
  <si>
    <t>Epilepsy, progressive myoclonic 2A (Lafora)	ORPHA:501,OMIM:254780</t>
  </si>
  <si>
    <t>intellectual disability MONDO:0001071 ORPHA:178469,ORPHA:803,OMIM:615515</t>
  </si>
  <si>
    <t>FANCONI ANEMIA ORPHA:1466,OMIM:610758,ORPHA:90322</t>
  </si>
  <si>
    <t xml:space="preserve">Xeroderma pigmentosum, group D, 278730Trichothiodystrophy, 601675Cerebrooculofacioskeletal syndrome 2, 610756;CEREBRO-OCULO-FACIO-SKELETAL SYNDROME TYPE 2 (COFS2) ORPHA:1466,ORPHA:910,ORPHA:220295,OMIM:278730,OMIM:610756,OMIM:601675,ORPHA:33364 </t>
  </si>
  <si>
    <t>Xeroderma pigmentosum, group B, 610651Trichothiodystrophy, 601675;XERODERMA PIGMENTOSUM COMPLEMENTATION GROUP B (XP-B) ORPHA:910,OMIM:610651,OMIM:616390,ORPHA:220295,ORPHA:33364</t>
  </si>
  <si>
    <t>Xeroderma pigmentosum, group G, 278780Xeroderma pigmentosum, group G/Cockayne syndrome, 278780;XERODERMA PIGMENTOSUM COMPLEMENTATION GROUP G (XP-G) OMIM:616570,ORPHA:1466,ORPHA:910,ORPHA:220295,OMIM:278780</t>
  </si>
  <si>
    <t>Cockayne syndrome;UV-sensitive syndrome;General Leukodystrophy &amp; Mitochondrial Leukoencephalopathy, De Sanctis-Cacchione syndrome, ORPHA:1466,ORPHA:90321,OMIM:214150,OMIM:616946,ORPHA:90324,OMIM:211980,ORPHA:90322,OMIM:133540,OMIM:278800,OMIM:600630</t>
  </si>
  <si>
    <t>Cockayne Syndrome;UV-sensitive syndrome;General Leukodystrophy &amp; Mitochondrial Leukoencephalopathy OMIM:614621,ORPHA:90321,ORPHA:90324,ORPHA:90322,OMIM:216400</t>
  </si>
  <si>
    <t>Hereditary spastic paraplegia;Spastic paraplegia 62, OMIM:615681,ORPHA:401785</t>
  </si>
  <si>
    <t>Spastic paraplegia 18, autosomal recessive,  611225;Spastic paraplegia, autosomal dominant;hereditary spastic paraplegia;neurodegeneration OMIM:611225,ORPHA:247604,ORPHA:280384,ORPHA:209951</t>
  </si>
  <si>
    <t>only one report in OMIM</t>
  </si>
  <si>
    <t>Roberts syndrome, 268300SC phocomelia syndrome, 269000;SC PHOCOMELIA SYNDROME (SCPS) OMIM:216100,OMIM:268300,ORPHA:3103,ORPHA:2319</t>
  </si>
  <si>
    <t>GLUTARIC ACIDURIA TYPE 2A OMIM:231680</t>
  </si>
  <si>
    <t>GLUTARIC ACIDURIA TYPE 2B OMIM:231680</t>
  </si>
  <si>
    <t>Glutaric Acidemia IIC;Mitochondrial Leukoencephalopathy OMIM:231680</t>
  </si>
  <si>
    <t>Ethylmalonic encephalopathy	OMIM:602473,ORPHA:51188</t>
  </si>
  <si>
    <t>Global developmental delay;Intellectual disability;Abnormality of the face;Abnormality of brain morphology OMIM:619306</t>
  </si>
  <si>
    <t>Brain atrophy;Seizures;Developmental delay;Microcephaly OMIM:619072</t>
  </si>
  <si>
    <t>Seizures, scoliosis, and macrocephaly syndrome, 616682 ORPHA:52022,ORPHA:466926,ORPHA:321,OMIM:133701,OMIM:616682</t>
  </si>
  <si>
    <t>Immunoskeletal dysplasia with neurodevelopmental abnormalities, ORPHA:508533,OMIM:617425</t>
  </si>
  <si>
    <t>WEAVER SYNDROME 2 OMIM:277590,ORPHA:3447</t>
  </si>
  <si>
    <t>Spastic paraplegia 35, autosomal recessive	612319, Dystonia;fatty acid hydroxylase-associated neurodegeneration OMIM:612319,ORPHA:171629,ORPHA:329308</t>
  </si>
  <si>
    <t>KENNY-CAFFEY SYNDROME (KCS [MIM 127000]) ORPHA:93325,OMIM:127000,OMIM:602361</t>
  </si>
  <si>
    <t>RAINE SYNDROME ORPHA:1832,OMIM:259775</t>
  </si>
  <si>
    <t>Mental retardation syndrome, X-linked, Armfield type, OMIM:300261;Armfield syndrome, MONDO:0010284 ORPHA:528084,OMIM:300261</t>
  </si>
  <si>
    <t>Gene2Phenotype confirmed gene with ID HPO OMIM:227650,ORPHA:84</t>
  </si>
  <si>
    <t>Gene2Phenotype confirmed gene with ID HPO OMIM:227645,ORPHA:84</t>
  </si>
  <si>
    <t>Gene2Phenotype confirmed gene with ID HPO OMIM:227646,ORPHA:84</t>
  </si>
  <si>
    <t>Gene2Phenotype confirmed gene with ID HPO OMIM:600901,ORPHA:84</t>
  </si>
  <si>
    <t>Fanconi anemia, complementation group F, 603467  OMIM:603467,ORPHA:84</t>
  </si>
  <si>
    <t>Fanconi anemia, complementation group G, 614082  OMIM:614082,ORPHA:84</t>
  </si>
  <si>
    <t>Fanconi anemia, complementation group I, 609053  OMIM:609053,ORPHA:84</t>
  </si>
  <si>
    <t>Peroxisomal fatty acyl-CoA reductase 1 disorder, OMIM:619338,ORPHA:447753,ORPHA:438178,OMIM:616154</t>
  </si>
  <si>
    <t>Spastic paraplegia 77, autosomal recessive, 617046, Combined oxidative phosphorylation deficiency 14 ORPHA:466722,OMIM:617046,OMIM:614946</t>
  </si>
  <si>
    <t>PERIVENTRICULAR NEURONAL HETEROTOPIA ORPHA:314679,OMIM:615546,OMIM:616006,ORPHA:2136</t>
  </si>
  <si>
    <t>?Mental retardation, autosomal recessive 45, OMIM:615979;Intellectual disability, autosomal dominant ORPHA:88616,OMIM:615979</t>
  </si>
  <si>
    <t>Dystonia;juvenile parkinsonism ORPHA:171695,OMIM:260300</t>
  </si>
  <si>
    <t>Global developmental delay;Intellectual disability;Abnormality of the eye;Abnormality of the head;Abnormality of digit;Neurodevelopmental, jaw, eye, and digital syndrome MIM#618914 OMIM:618914,ORPHA:528084</t>
  </si>
  <si>
    <t>Aarskog-Scott syndrome, 305400Mental retardation, X-linked syndromic 16, 305400;AARSKOG-SCOTT SYNDROME (AAS) OMIM:305400,ORPHA:915</t>
  </si>
  <si>
    <t>Charcot-Marie-Tooth disease, type 4H OMIM:609311</t>
  </si>
  <si>
    <t>Developmental and epileptic encephalopathy 47 ORPHA:442835,OMIM:617166</t>
  </si>
  <si>
    <t>Developmental and epileptic encephalopathy;Intellectual disability;Infantile-onset seizures ORPHA:442835,OMIM:301058</t>
  </si>
  <si>
    <t>Spinocerebellar ataxia 27  ORPHA:98764,OMIM:193003</t>
  </si>
  <si>
    <t>Antley-Bixler syndrome;Apert syndrome;Crouzon syndrome;Beare-Stevenson Cutis Gyrata syndrome ORPHA:1555,ORPHA:87,ORPHA:93260,OMIM:613659,OMIM:149730,OMIM:101600,OMIM:123790,ORPHA:207,OMIM:609579,OMIM:123150,ORPHA:1540,ORPHA:313855,OMIM:207410,OMIM:101200,ORPHA:168624,ORPHA:794,OMIM:101400,OMIM:123500,ORPHA:93259,ORPHA:93258,OMIM:614592,ORPHA:2363</t>
  </si>
  <si>
    <t>Hypochondroplasia, 146000;Focal Epilepsy;Muenke syndrome, 602849;Epilepsy ORPHA:35099,OMIM:612247,OMIM:273300,ORPHA:15,ORPHA:93262,OMIM:603956,OMIM:602849,ORPHA:1860,OMIM:187601,ORPHA:794,ORPHA:85164,OMIM:162900,OMIM:610474,OMIM:114500,ORPHA:53271,OMIM:616482,OMIM:100800,OMIM:149730,OMIM:187600,ORPHA:93274,ORPHA:429,OMIM:109800,ORPHA:85165,OMIM:146000,ORPHA:2363</t>
  </si>
  <si>
    <t>Fumarase deficiency, 606812;Seizures OMIM:150800,OMIM:606812,ORPHA:523,ORPHA:29072</t>
  </si>
  <si>
    <t>Thauvin-Robinet-Faivre syndrome, OMIM:617107,ORPHA:500095</t>
  </si>
  <si>
    <t>Muscular dystrophy-dystroglycanopathy (congenital with brain and eye anomalies), type ORPHA:34515,OMIM:236670,ORPHA:370968,ORPHA:899,OMIM:606612,ORPHA:588,ORPHA:370980,OMIM:613153,ORPHA:370959,OMIM:607155</t>
  </si>
  <si>
    <t>Fukuyama congenital muscular dystrophy;Fukuyama Congenital Muscular Dystrophy;Muscular dystrophy-dystroglycanopathy (congenital with brain and eye anomalies), type OMIM:611588,OMIM:236670,ORPHA:154,ORPHA:899,ORPHA:272,OMIM:613152,OMIM:253800,ORPHA:588,OMIM:611615,ORPHA:370980</t>
  </si>
  <si>
    <t>Heterotopia, periventricular OMIM:300049 ORPHA:2301,ORPHA:2484,ORPHA:99811,ORPHA:75497,OMIM:300049,ORPHA:1826,OMIM:304120,OMIM:305620,OMIM:300244,ORPHA:98892,OMIM:309350,OMIM:314400,ORPHA:90652,OMIM:300048,ORPHA:90650,OMIM:311300,OMIM:300321</t>
  </si>
  <si>
    <t>Ataxia, posterior column, with retinitis pigmentosa, ;Posterior Column Ataxia with Retinitis Pigmentosa  ORPHA:88628,OMIM:609033</t>
  </si>
  <si>
    <t>NONSYNDROMIC AUTOSOMAL-RECESSIVE INTELLECTUAL DISABILITY OMIM:616193,ORPHA:88616</t>
  </si>
  <si>
    <t>Fragile X tremor/ataxia syndrome, OMIM:300623 OMIM:300624,ORPHA:93256,OMIM:300623,OMIM:311360,ORPHA:908,ORPHA:261483,ORPHA:449291</t>
  </si>
  <si>
    <t xml:space="preserve">Acromelic frontonasal dysostosis, 603671;Includes mental retardation;acromelic frontonasal dysostosis with severe intellectual disability </t>
  </si>
  <si>
    <t>PEHO syndrome ORPHA:2836,OMIM:260565</t>
  </si>
  <si>
    <t>Mental Retardation, X-linked;Mental retardation, X-linked 97, 300803;MENTAL RETARDATION X-LINKED ZNF711-RELATED (MRXZ) OMIM:300803,ORPHA:777</t>
  </si>
  <si>
    <t>DEGCAGS syndrome, ORPHA:528084,OMIM:619488</t>
  </si>
  <si>
    <t>CAMOS syndrome ORPHA:83472</t>
  </si>
  <si>
    <t>Intellectual disability;Microcephaly;Cataracts;Epilepsy;Hypertonia;Dystonia OMIM:619877,ORPHA:528084</t>
  </si>
  <si>
    <t>Prominent metopic ridge;Ptosis;Ptosis, Prominent metopic ridge, Craniosynostosis, Global developmental delay, Intellectual disability, Autistic behavior;Intellectual disability;Global developmental delay;Craniosynostosis;Autistic behavior OMIM:618619</t>
  </si>
  <si>
    <t>Global developmental delay;Intellectual disability OMIM:619557</t>
  </si>
  <si>
    <t>Microcephaly 10, primary, autosomal recessive, ORPHA:329228,OMIM:615095</t>
  </si>
  <si>
    <t>Intellectual disability;Autism;Attention deficit hyperactivity disorder;Abnormality of the face;Abnormal muscle tone;Abnormality of nervous system morphology;Growth abnormality;Feeding difficulties;Abnormality of the skeletal system;Abnormality of the cardiovascular system;Microcephaly;Seizures OMIM:619188</t>
  </si>
  <si>
    <t>INTELLECTUAL DISABILITY ORPHA:178469,OMIM:616083</t>
  </si>
  <si>
    <t>Diabetes mellitus, transient neonatal, 1, OMIM:601410,ORPHA:99886</t>
  </si>
  <si>
    <t>Spastic paraplegia 15, autosomal recessive  ORPHA:100996,OMIM:270700</t>
  </si>
  <si>
    <t>Structural brain anomalies with impaired intellectual development and craniosynostosis, 618736;?Craniosynostosis 6, ORPHA:35099,OMIM:618736,OMIM:616602</t>
  </si>
  <si>
    <t>Holoprosencephaly-5, 609637;HOLOPROSENCEPHALY OMIM:609637,ORPHA:280200,ORPHA:93925,ORPHA:93924,ORPHA:220386,ORPHA:93926,ORPHA:280195</t>
  </si>
  <si>
    <t>Global developmental delay;Intellectual disability;Feeding difficulties;Growth abnormality;Microcephaly;Abnormality of the skeletal system;Abnormality of the urinary system;Abnormality of the cardiovascular system;Abnormality of head or neck;Seizures ORPHA:528084,OMIM:618659</t>
  </si>
  <si>
    <t>Abnormality of the urinary system;Global developmental delay;Intellectual disability;Microcephaly;Abnormality of the cardiovascular system;Autism;Seizures;Abnormality of the head or neck;Abnormality of the nail;Small hand;Short foot;Clinodactyly OMIM:619522,ORPHA:528084</t>
  </si>
  <si>
    <t>HYPERTELORISM, SEVERE, WITH MIDFACE PROMINENCE, MYOPIA, MENTAL RETARDATION, AND BONE FRAGILITY OMIM:611174</t>
  </si>
  <si>
    <t>Congenital Muscular Dystrophy Overlapping Marinesco-Sjogren Syndrome and Dystroglycanopathy; Congenital Muscular Dystrophy with Cataracts and Mild Cognitive Impairment OMIM:617404,ORPHA:559</t>
  </si>
  <si>
    <t>Mental retardation, truncal obesity, retinal dystrophy, and micropenis, 610156;Joubert syndrome 1, 213300;MENTAL RETARDATION-TRUNCAL OBESITY-RETINAL DYSTROPHY-MICROPENIS (MORMS) OMIM:610156,ORPHA:220493,ORPHA:75858,ORPHA:1454,ORPHA:475,OMIM:213300</t>
  </si>
  <si>
    <t>Neurodevelopmental disorder with dystonia ORPHA:98808</t>
  </si>
  <si>
    <t>Mental Retardation, X-linked;Mental retardation, X-linked 21/34, 300143;MENTAL RETARDATION X-LINKED TYPE 21 (MRX21) OMIM:300143,ORPHA:777</t>
  </si>
  <si>
    <t>Incontinentia pigmenti, OMIM:300636,OMIM:300291,OMIM:308300,ORPHA:464,OMIM:301081</t>
  </si>
  <si>
    <t>Neuronopathy, distal hereditary motor, type VI, OMIM:604320,OMIM:616155</t>
  </si>
  <si>
    <t>Gene2Phenotype confirmed gene with ID HPO;Insulin-like growth factor I, resistance to, 270450;developmental delay OMIM:270450,ORPHA:73273</t>
  </si>
  <si>
    <t>Growth retardation with deafness and mental retardation due to IGF1 deficiency, 608747;INSULIN-LIKE GROWTH FACTOR I DEFICIENCY (IGF1 DEFICIENCY) OMIM:608747,ORPHA:73272</t>
  </si>
  <si>
    <t>Lopes-Maciel-Rodan syndrome, OMIM:617435;LOMARS OMIM:143100,ORPHA:399,ORPHA:248111,ORPHA:528084,OMIM:617435</t>
  </si>
  <si>
    <t>3-methylglutaconic aciduria, type VIII	617248 OMIM:617248,ORPHA:2828,OMIM:610297</t>
  </si>
  <si>
    <t>Lesch-Nyhan syndrome, OMIM:300322 OMIM:300323,ORPHA:79233,OMIM:300322,ORPHA:510</t>
  </si>
  <si>
    <t>Neurodevelopmental disorder with progressive spasticity and brain white matter abnormalities OMIM:619027,ORPHA:528084,OMIM:619026</t>
  </si>
  <si>
    <t>Tyrosinemia, type III, 276710Hawkinsinuria, 140350;HAWKINSINURIA (HAWK) ORPHA:2118,OMIM:276710,OMIM:140350</t>
  </si>
  <si>
    <t>Dystonia 2, torsion, autosomal recessive, 224500;childhood-onset generalized dystonia;adolescence-onset segmental dystonia;generalized dystonia with additional neurological features ORPHA:99657,OMIM:224500</t>
  </si>
  <si>
    <t>Epileptic encephalopathy;Epileptic encephalopathy, early infantile, 54, 617391 ORPHA:238769,OMIM:617391</t>
  </si>
  <si>
    <t>Au-Kline syndrome, 616580;intellectual disability OMIM:616580,ORPHA:453504,ORPHA:352665</t>
  </si>
  <si>
    <t>?Inclusion body myopathy wtih early-onset Paget disease without frontotemporal ORPHA:52430,ORPHA:803,OMIM:615424,OMIM:615426</t>
  </si>
  <si>
    <t>Mental retardation, autosomal recessive 51, OMIM:600807,ORPHA:88616,OMIM:616739</t>
  </si>
  <si>
    <t>Glycogen storage disease II OMIM:232300,ORPHA:308552</t>
  </si>
  <si>
    <t>Amyotrophic lateral sclerosis 6, autosomal recessive, with or without frontotemporal;Amyotrophic Lateral Sclerosis, Dominant ORPHA:300605,ORPHA:803,OMIM:608030,ORPHA:99967,OMIM:614782,ORPHA:275872</t>
  </si>
  <si>
    <t>Fucosidosis;General Leukodystrophy &amp; Mitochondrial Leukoencephalopathy OMIM:230000,ORPHA:349</t>
  </si>
  <si>
    <t>Mental retardation, X-linked 9, 309549;MENTAL RETARDATION X-LINKED TYPE 44 (MRX44) ORPHA:777,OMIM:309549</t>
  </si>
  <si>
    <t>Neurodegeneration with brain iron accumulation 3 OMIM:606159,OMIM:600886,ORPHA:254704,OMIM:615604,ORPHA:157846,ORPHA:163</t>
  </si>
  <si>
    <t>GLUTAMATE FORMIMINOTRANSFERASE DEFICIENCY (FIGLU-URIA) ORPHA:51208,OMIM:229100</t>
  </si>
  <si>
    <t>Developmental and epileptic encephalopathy 37 ORPHA:725,ORPHA:88616,OMIM:616981</t>
  </si>
  <si>
    <t>Mental retardation, X-linked 104, 300983;global developmental delay;intellectual disability ORPHA:777,OMIM:300983</t>
  </si>
  <si>
    <t>Gene2Phenotype confirmed gene with ID HPO ORPHA:2052,OMIM:617666,OMIM:123570</t>
  </si>
  <si>
    <t>Fraser syndrome 1  ORPHA:2052,OMIM:219000</t>
  </si>
  <si>
    <t xml:space="preserve"> Speech-language disorder-1 602081 ORPHA:209908,OMIM:602081</t>
  </si>
  <si>
    <t>Mental retardation with language impairment and autistic features, 613670;Mental Retardation with Language Impairment and Autistic Features;MENTAL RETARDATION WITH LANGUAGE IMPAIRMENT AND AUTISTIC FEATURES (MRLIAF) OMIM:613670,ORPHA:391372,ORPHA:52417</t>
  </si>
  <si>
    <t>Rett syndrome, congenital variantRett Syndrome, congenital variant OMIM:613454;Rett syndrome, congenital variant MONDO:0013270 OMIM:613454,ORPHA:261144</t>
  </si>
  <si>
    <t>Developmental and epileptic encephalopathy 59 ORPHA:442835,ORPHA:3095,OMIM:617904,OMIM:617903</t>
  </si>
  <si>
    <t>{Epilepsy, childhood absence, susceptibility to, 4} 611136;{Epilepsy, juvenile myoclonic, susceptibility to, 5} 611136 ORPHA:33069,ORPHA:307,ORPHA:64280,OMIM:615744</t>
  </si>
  <si>
    <t>Epileptic encephalopathy, early infantile, 78, OMIM:618557,ORPHA:442835,OMIM:103780</t>
  </si>
  <si>
    <t>Epileptic encephalopathy, early infantile, 79, ORPHA:442835,OMIM:618559</t>
  </si>
  <si>
    <t>Developmental and epileptic encephalopathy 45 OMIM:617153</t>
  </si>
  <si>
    <t>Developmental and epileptic encephalopathy 92 ORPHA:442835,OMIM:617829</t>
  </si>
  <si>
    <t>Developmental and epileptic encephalopathy 43 OMIM:617113,ORPHA:64280,OMIM:612269,ORPHA:2382</t>
  </si>
  <si>
    <t>{Epilepsy, idiopathic generalized, 10}, OMIM:613060;{Epilepsy, juvenile myoclonic, susceptibility to}, OMIM:613060;{Generalized epilepsy with febrile seizures plus, type 5, susceptibility to}, OMIM:613060,ORPHA:307,ORPHA:36387,ORPHA:1606</t>
  </si>
  <si>
    <t>Developmental and epileptic encephalopathy 74 ORPHA:1945,OMIM:607681,ORPHA:33069,ORPHA:442835,ORPHA:64280,OMIM:618396,ORPHA:36387</t>
  </si>
  <si>
    <t>?Cerebral palsy, spastic quadriplegic, 1	603513;Developmental and epileptic encephalopathies, cleft palate, joint contractures and/or omphalocele OMIM:619124</t>
  </si>
  <si>
    <t>Krabbe disease, ORPHA:206436,ORPHA:206443,ORPHA:206448,OMIM:245200</t>
  </si>
  <si>
    <t>Mucopolysaccharidosis IVA OMIM:253000</t>
  </si>
  <si>
    <t>Galactosemia, 230400;GALACTOSEMIA (GALCT) ORPHA:79239,OMIM:230400</t>
  </si>
  <si>
    <t>Cerebral creatine deficiency syndrome 2 ORPHA:382,OMIM:612736</t>
  </si>
  <si>
    <t>Giant axonal neuropathy-1 ORPHA:643,OMIM:256850</t>
  </si>
  <si>
    <t>Atrioventricular septal defect 5, 614474; Atrial septal defect 9, 614475; Pancreatic agenesis and congenital heart defects, 600001; Persistent truncus arteriosus, 217095; Tetralogy of Fallot, 187500 ORPHA:3303,OMIM:614475,OMIM:614474,ORPHA:2255,OMIM:217095,OMIM:187500,OMIM:600001,ORPHA:2140,ORPHA:99103</t>
  </si>
  <si>
    <t>Mental retardation, autosomal dominant 18, 615074;NONSPECIFIC SEVERE ID OMIM:615074,ORPHA:363686</t>
  </si>
  <si>
    <t>Cerebral creatine deficiency syndrome 3, 612718;ARGININE:GLYCINE AMIDINOTRANSFERASE DEFICIENCY (AGAT DEFICIENCY) OMIM:134600,OMIM:612718,ORPHA:3337</t>
  </si>
  <si>
    <t>some of the subtypes may have too severe systemic phenotypes</t>
  </si>
  <si>
    <t>Spastic paraplegia 46, autosomal recessive, OMIM:614409,ORPHA:352641,ORPHA:320391</t>
  </si>
  <si>
    <t>Polyglucosan body disease, adult form, OMIM:263570;General Leukodystrophy &amp; Mitochondrial Leukoencephalopathy OMIM:232500,ORPHA:206583,OMIM:263570</t>
  </si>
  <si>
    <t>Glutaricaciduria, type I ORPHA:25,OMIM:231670</t>
  </si>
  <si>
    <t>Dystonia, DOPA-responsive, with or without hyperphenylalaninemia, 128230;Hyperphenylalaninemia, BH4-deficient, B, 233910;Dopa-Responsive Dystonia (DRD) OMIM:233910,OMIM:128230,ORPHA:98808</t>
  </si>
  <si>
    <t>Charcot-Marie-Tooth disease, OMIM:608340,ORPHA:99948,OMIM:607706,ORPHA:101097,OMIM:607831,ORPHA:99944,OMIM:214400</t>
  </si>
  <si>
    <t>Mental retardation, X-linked 41, 300849;MENTAL RETARDATION X-LINKED TYPE 41 (MRX41) ORPHA:777,OMIM:300849</t>
  </si>
  <si>
    <t>Neurodevelopmental disorder with cerebellar atrophy and motor dysfunction, OMIM:619333 ORPHA:88616,OMIM:619333</t>
  </si>
  <si>
    <t>General Leukodystrophy &amp; Mitochondrial Leukoencephalopathy, Autosomal Dominant Ataxia;Alexander disease OMIM:203450</t>
  </si>
  <si>
    <t>Myopathy, mitochondrial progressive, with congenital cataract and developmental delayORPHA:330054,OMIM:613076</t>
  </si>
  <si>
    <t>Combined oxidative phosphorylation deficiency 1;Mitochondrial Leukoencephalopathy;General Leukodystrophy &amp; Mitochondrial Leukoencephalopathy OMIM:609060</t>
  </si>
  <si>
    <t>Oculodentodigital dysplasia, OMIM:164200;Oculodentodigital dysplasia, autosomal recessive, OMIM:257850 ORPHA:1522,OMIM:241550,OMIM:218400,OMIM:257850,ORPHA:1010,ORPHA:2248,ORPHA:2710,OMIM:186100,OMIM:164200,ORPHA:93404,ORPHA:317,OMIM:600309,OMIM:617525,OMIM:104100</t>
  </si>
  <si>
    <t>Charcot-Marie-Tooth neuropathy, X-linked dominant, 1	302800 ORPHA:1175,OMIM:302800,ORPHA:101075</t>
  </si>
  <si>
    <t>Deafness, autosomal recessive 1A, 220290;Deafness, autosomal; dominant 3A, 601544;Vohwinkel syndrome, 124500;Keratoderma, palmoplantar, with deafness, 148350;Keratitis-ichthyosis-deafness; syndrome, 148210;Hystrix-like ichthyosis with deafness, 602540;Bart-Pumphrey syndrome, 149200  ORPHA:2202,OMIM:220290,ORPHA:494,ORPHA:2698,OMIM:148210,OMIM:601544,OMIM:148350,OMIM:124500,OMIM:602540,OMIM:149200,ORPHA:477,OMIM:304400</t>
  </si>
  <si>
    <t>Erythrokeratodermia variabilis et progressiva, 133200;Deafness, autosomal dominant 2B, 612644;Deafness, autosomal recessive;Deafness, autosomal dominant, with peripheral neuropathy;Deafness, digenic, GJB2/GJB3, OMIM:612644,OMIM:220290,OMIM:133200,ORPHA:317</t>
  </si>
  <si>
    <t>Leukodystrophy, hypomyelinating, 2, 608804;Spastic paraplegia 44, autosomal recessive, 613206;Lymphedema, hereditary, IC, 613480 ORPHA:79452,OMIM:613480,OMIM:613206,OMIM:608804,ORPHA:320401</t>
  </si>
  <si>
    <t>GM1-gangliosidosis, type II OMIM:230500,OMIM:253010,OMIM:230650,ORPHA:79255,OMIM:230600</t>
  </si>
  <si>
    <t>Holoprosencephaly-9, 610829;GLI2-RELATED HOLOPROSENCEPHALY ORPHA:280200,ORPHA:93925,ORPHA:93924,ORPHA:220386,OMIM:615849,OMIM:610829,ORPHA:95494,ORPHA:93926,ORPHA:280195</t>
  </si>
  <si>
    <t>Hyperekplexia, hereditary 1, ORPHA:3197,OMIM:149400</t>
  </si>
  <si>
    <t>Hyperekplexia 2, ORPHA:3197,OMIM:614619</t>
  </si>
  <si>
    <t>Global developmental delay, progressive ataxia, and elevated glutamine, Developmental and epileptic encephalopathy 71 OMIM:618412,OMIM:618328,OMIM:618339</t>
  </si>
  <si>
    <t>Hyperinsulinism-hyperammonemia syndrome, 606762;epilepsy ORPHA:35878,OMIM:606762</t>
  </si>
  <si>
    <t>D-glyceric aciduria OMIM:220120,ORPHA:941</t>
  </si>
  <si>
    <t>GM2-gangliosidosis, AB variant OMIM:272750,ORPHA:309246</t>
  </si>
  <si>
    <t>Meier-Gorlin syndrome 6, OMIM:616835,ORPHA:2554</t>
  </si>
  <si>
    <t>GLYCOSYLATION DISORDER CHARACTERIZED BY INTELLECTUAL DISABILITY AND AUTONOMIC DYSFUNCTION OMIM:615510,ORPHA:869</t>
  </si>
  <si>
    <t>Muscular dystrophy-dystroglycanopathy (congenital with brain and eye anomalies), type OMIM:615352,ORPHA:370968,ORPHA:353327,OMIM:615351,ORPHA:588,OMIM:615350,ORPHA:370959,ORPHA:363623</t>
  </si>
  <si>
    <t>GNAI1 syndrome OMIM:619854</t>
  </si>
  <si>
    <t>Dystonia 25, ORPHA:329466,OMIM:615073</t>
  </si>
  <si>
    <t>Neurodevelopmental disorder with involuntary movements, OMIM:615473,ORPHA:1934,OMIM:617493</t>
  </si>
  <si>
    <t>Sturge-Weber syndrome, somatic, mosaic, OMIM:163000,ORPHA:39044,ORPHA:3205,OMIM:185300,ORPHA:624</t>
  </si>
  <si>
    <t>Pseudohypoparathyroidism Ia, 103580McCune-Albright syndrome, 174800Pseudohypoparathyroidism Ic, 612462Osseous heteroplasia, progressive, 166350Pseudohypoparathyroidism Ib, 603233Prolonged bleeding time, brachydactyly and mental retardationAcromegaly, 102200Pseudopseudohypoparathyroidism, 612463Prolonged bleeding time, brachydactyly, and mental retardationACTH-independent macronodular adrenal hyperplasia, 219080;ACTH-INDEPENDENT MACRONODULAR ADRENAL HYPERPLASIA (AIMAH) ORPHA:57782,ORPHA:79444,OMIM:174800,ORPHA:189427,OMIM:103580,ORPHA:94089,ORPHA:79443,ORPHA:562,OMIM:219080,OMIM:612462,OMIM:603233,OMIM:612463,ORPHA:79445,ORPHA:2762,OMIM:166350</t>
  </si>
  <si>
    <t>Mental retardation, autosomal dominant 42 OMIM:616973;intellectual disability, autosomal dominant 42 MONDO:0014855 OMIM:616973,OMIM:614286,ORPHA:488613,OMIM:613065</t>
  </si>
  <si>
    <t>Intellectual disability OMIM:619464,OMIM:619503,ORPHA:528084</t>
  </si>
  <si>
    <t>Intellectual developmental disorder with cardiac arrhythmia, OMIM:617173,OMIM:617182,ORPHA:542306</t>
  </si>
  <si>
    <t>Sialuria, ORPHA:3166,OMIM:605820,OMIM:269921,ORPHA:602</t>
  </si>
  <si>
    <t>Mucolipidosis II alpha/beta, Mucolipidosis III alpha/beta OMIM:252600,ORPHA:576,OMIM:252500</t>
  </si>
  <si>
    <t>MUCOLIPIDOSIS TYPE III COMPLEMENTATION GROUP C (MLIIIC) OMIM:252605</t>
  </si>
  <si>
    <t>Mucopolysaccharidosis type IIID OMIM:252940</t>
  </si>
  <si>
    <t>Developmental and epileptic encephalopathy 82 OMIM:618721</t>
  </si>
  <si>
    <t>Glycosylphosphatidylinositol biosynthesis defect 15, OMIM:617810,ORPHA:529665</t>
  </si>
  <si>
    <t>Simpson-Golabi-Behmel syndrome, type 1, 312870Wilms tumor, somatic, 194070;SIMPSON-GOLABI-BEHMEL SYNDROME, TYPE 1 ORPHA:373,OMIM:312870,OMIM:194070,ORPHA:654</t>
  </si>
  <si>
    <t>Keipert syndrome ORPHA:373,ORPHA:2662,OMIM:312870,OMIM:194070,OMIM:301026</t>
  </si>
  <si>
    <t>Molybdenum cofactor deficiency C, ORPHA:3197,OMIM:149400,OMIM:615501</t>
  </si>
  <si>
    <t>Neurodevelopmental disorder with microcephaly and spastic paraplegia, OMIM:616281,ORPHA:477673</t>
  </si>
  <si>
    <t>Intellectual disability ORPHA:178469,ORPHA:88616,OMIM:619927,OMIM:619931</t>
  </si>
  <si>
    <t>Intellectual disability;Seizures;myoclonic seizures;status epilepticus;tonic-clonic seizures;focal seizures OMIM:618917</t>
  </si>
  <si>
    <t>Intellectual developmental disorder, X-linked, syndromic, Wu type OMIM:300699,ORPHA:364028</t>
  </si>
  <si>
    <t>Neurodevelopmental disorder with or without seizures and gait abnormalities, ORPHA:528084,OMIM:617864</t>
  </si>
  <si>
    <t>Spinocerebellar ataxia, autosomal recessive 18, ORPHA:363432,OMIM:616204</t>
  </si>
  <si>
    <t>Mental retardation, autosomal recessive, 6, OMIM:611092;non-syndromic neurodevelopmental disorder (NDD), autosomal dominant ORPHA:88616,OMIM:619580,OMIM:611092</t>
  </si>
  <si>
    <t>Neurodevelopmental disorder with or without hyperkinetic movements and seizures, autosomal dominant OMIM:614254;intellectual disability, autosomal dominant 8 MONDO:0013655;Neurodevelopmental disorder with or without hyperkinetic movements and seizures, autosomal recessive OMIM:617820;neurodevelopmental disorder with or without hyperkinetic movements and seizures, autosomal recessive MONDO:0060629 OMIM:614254,ORPHA:178469,ORPHA:1934,OMIM:617820,OMIM:619814,ORPHA:208447</t>
  </si>
  <si>
    <t>Epilepsy, focal, with speech disorder and with or without impaired intellectual development ORPHA:1945,ORPHA:725,ORPHA:163721,ORPHA:289266,OMIM:245570,ORPHA:98818</t>
  </si>
  <si>
    <t>Mental retardation, autosomal dominant 6;Epileptic encephalopathy, early infantile, 27;EPILEPTIC ENCEPHALOPATHY;AUTISM ORPHA:178469,OMIM:613970,OMIM:616139,ORPHA:3451</t>
  </si>
  <si>
    <t>Developmental and epileptic encephalopathy 46 ORPHA:442835,OMIM:617162</t>
  </si>
  <si>
    <t>Spinocerebellar ataxia, autosomal recessive 13  OMIM:617691,OMIM:614831,ORPHA:324262</t>
  </si>
  <si>
    <t>Frontotemporal Dementia;Clinical syndrome FTLD (Frontotemporal lobar degeneration), NCL OMIM:614706,ORPHA:100070,ORPHA:275864,ORPHA:100069,OMIM:607485</t>
  </si>
  <si>
    <t>Diencephalic-mesencephalic junction dysplasia syndrome 2	 618646;Intellectual disability;Dystonia;Spastic tetra paresis</t>
  </si>
  <si>
    <t>Trichothiodystrophy 6, nonphotosensitive, OMIM:616943,ORPHA:33364</t>
  </si>
  <si>
    <t>Trichothiodystrophy, complementation group A, 601675;TRICHOTHIODYSTROPHY PHOTOSENSITIVE ORPHA:33364,OMIM:616395</t>
  </si>
  <si>
    <t>Combined oxidative phosphorylation deficiency 23, 616198 ORPHA:444013,OMIM:616198</t>
  </si>
  <si>
    <t>?Epileptic encephalopathy, early infantile, 40, ORPHA:3451,OMIM:617065</t>
  </si>
  <si>
    <t>Mucopolysaccharidosis VII ORPHA:584,OMIM:253220</t>
  </si>
  <si>
    <t>Spastic paraplegia;psychomotor retardation;seizure;Spastic paraplegia and psychomotor retardation with or without seizures, ORPHA:635,OMIM:616756,ORPHA:464282</t>
  </si>
  <si>
    <t>LONG CHAIN 3-HYDROXYACYL-COA DEHYDROGENASE DEFICIENCY ORPHA:5,ORPHA:746,OMIM:609016,OMIM:609015</t>
  </si>
  <si>
    <t>Trifunctional protein deficiency, ORPHA:746,OMIM:609015</t>
  </si>
  <si>
    <t>Usher syndrome type 3B OMIM:616625,OMIM:614504,ORPHA:488333,ORPHA:231183</t>
  </si>
  <si>
    <t>Linear skin defects with multiple congenital anomalies 1, ORPHA:2556,OMIM:309801</t>
  </si>
  <si>
    <t>Developmental and epileptic encephalopathy 24 OMIM:618482,ORPHA:442835,OMIM:615871,ORPHA:36387</t>
  </si>
  <si>
    <t>Genetic epilepsy with febrile seizures plus;Other seizure disorders OMIM:602477</t>
  </si>
  <si>
    <t>Brachydactyly-mental retardation syndrome, 600430;BRACHYDACTYLY-MENTAL RETARDATION SYNDROME (BDMR) OMIM:619797,ORPHA:1001,OMIM:600430</t>
  </si>
  <si>
    <t>Wilson-Turner syndrome, 309585Cornelia de Lange syndrome 5, 300882;CORNELIA DE LANGE-LIKE SYNDROME ORPHA:3459,OMIM:300882,ORPHA:199</t>
  </si>
  <si>
    <t>General Leukodystrophy &amp; Mitochondrial Leukoencephalopathy;Megalencephalic leukoencephalopathy with subcortical cysts (MLC);Megalencephalic leukoencephalopathy with subcortical cysts 2A;Megalencephalic leukoencephalopathy with subcortical cysts 2B, remitting, with or without mental retardation OMIM:604004,OMIM:613925,OMIM:613926</t>
  </si>
  <si>
    <t>Macrocephaly, dysmorphic facies, and psychomotor retardation OMIM:617011,ORPHA:457359</t>
  </si>
  <si>
    <t>Intellectual developmental disorder, autosomal recessive 38 OMIM:176270,OMIM:615516</t>
  </si>
  <si>
    <t>Septooptic dysplasia, 182230Pituitary hormone deficiency, combined, 5, 182230Growth hormone deficiency with pituitary anomalies, 182230;HESX1-RELATED COMBINED PITUITARY HORMONE DEFICIENCY ORPHA:95496,ORPHA:3157,ORPHA:226307,ORPHA:478,ORPHA:95494,OMIM:182230</t>
  </si>
  <si>
    <t>Mucopolysaccharidosis type IIIC (Sanfilippo C) OMIM:252930,OMIM:616544,ORPHA:791</t>
  </si>
  <si>
    <t xml:space="preserve"> 3-hydroxyisobutryl-CoA hydrolase deficiency ORPHA:88639,OMIM:250620</t>
  </si>
  <si>
    <t>Syndromic infantile encephalopathy;Hypopituitarism OMIM:619983</t>
  </si>
  <si>
    <t>Neurodevelopmental disorder ORPHA:567</t>
  </si>
  <si>
    <t>Mental retardation, autosomal dominant 43, 616977;MRD43;Intellectual disability ORPHA:178469,OMIM:616977</t>
  </si>
  <si>
    <t>Neuromyotonia and axonal neuropathy, autosomal recessive, OMIM:137200,ORPHA:324442</t>
  </si>
  <si>
    <t>Hemolytic anemia due to hexokinase deficiency, 235700;Neuropathy, hereditary motor and sensory, Russe type, 605285;Abnormal muscle tone;Global developmental delay;Intellectual disability;Visual impairment;Neurological speech impairment;Ataxia ORPHA:99953,OMIM:617460,OMIM:605285,OMIM:618547,OMIM:235700</t>
  </si>
  <si>
    <t>Holocarboxylase synthetase deficiency, ORPHA:79242,OMIM:253270</t>
  </si>
  <si>
    <t>HMG-CoA lyase deficiency, 246450;3-Hydroxy-3-methylglutaryl-CoA lyase deficiency;HMGCLD ORPHA:20,OMIM:246450</t>
  </si>
  <si>
    <t>Renal cysts and diabetes syndrome, 137920; Diabetes mellitus, noninsulin-dependent, 125853; {Renal cell carcinoma}, OMIM:125853,ORPHA:93111,ORPHA:1309,ORPHA:261265,OMIM:137920,OMIM:144700</t>
  </si>
  <si>
    <t>Costello syndrome, 218040;Schimmelpenning-Feuerstein-Mims syndrome, 218040 OMIM:109800,OMIM:188470,OMIM:162900,OMIM:218040,ORPHA:2612,ORPHA:3071,OMIM:137550,OMIM:163200</t>
  </si>
  <si>
    <t>Intellectual disability;dysmorphic features;congenital anomalies OMIM:619194,ORPHA:528084</t>
  </si>
  <si>
    <t>17-beta-hydroxysteroid dehydrogenase X deficiency, 300438Mental retardation, X-linked syndromic 10, 300220Mental retardation, X-linked 17/31, microduplication, 300705;2-METHYL-3-HYDROXYBUTYRYL-COA DEHYDROGENASE DEFICIENCY (MHBD DEFICIENCY) ORPHA:391457,ORPHA:85295,ORPHA:391428,OMIM:300438</t>
  </si>
  <si>
    <t>Peroxisome-Associated Disorders &amp; Zellweger Syndrome;D-bifunctional protein deficiency;General Leukodystrophy &amp; Mitochondrial Leukoencephalopathy, Perrault syndrome 1 OMIM:261515,OMIM:233400</t>
  </si>
  <si>
    <t>Neuropathy, distal hereditary motor, type IIB, OMIM:608634;Charcot-Marie-Tooth disease, axonal, type 2F, ORPHA:99940,OMIM:606595,OMIM:608634</t>
  </si>
  <si>
    <t>Neuropathy, distal hereditary motor, type IIA, OMIM:158590,OMIM:608673</t>
  </si>
  <si>
    <t>Leukodystrophy, hypomyelinating, 4, OMIM:612233, Spastic paraplegia 13, autosomal dominant  ORPHA:100994,OMIM:612233,OMIM:605280</t>
  </si>
  <si>
    <t>Schwartz-Jampel syndrome, type 1, OMIM:255800;Schwartz-Jampel syndrome, MONDO:0009717 ORPHA:1865,OMIM:255800,OMIM:224410,ORPHA:800,ORPHA:1606</t>
  </si>
  <si>
    <t>Mental retardation, X-linked syndromic, Turner type, 300706;MENTAL RETARDATION SYNDROMIC X-LINKED TURNER TYPE (MRXST) OMIM:309590,ORPHA:528084</t>
  </si>
  <si>
    <t>D-2-hydroxyglutaric aciduria 2	613657 ORPHA:296,ORPHA:163634,OMIM:613657</t>
  </si>
  <si>
    <t>Mucopolysaccharidosis II, 309900;MUCOPOLYSACCHARIDOSIS TYPE 2 (MPS2) ORPHA:217085,OMIM:309900,ORPHA:217093</t>
  </si>
  <si>
    <t>Mucopolysaccharidosis OMIM:607015,ORPHA:93473,OMIM:607016,ORPHA:93474,OMIM:607014,ORPHA:93476</t>
  </si>
  <si>
    <t>Aicardi-Goutieres syndrome 7, ORPHA:51,OMIM:182250,OMIM:615846,OMIM:619773</t>
  </si>
  <si>
    <t>MAINZER-SALDINO SYNDROME OMIM:616394,OMIM:619471,ORPHA:474,ORPHA:791,OMIM:615630,ORPHA:110</t>
  </si>
  <si>
    <t>Bardet-Biedl syndrome 19, OMIM:615996,ORPHA:110</t>
  </si>
  <si>
    <t>Cranioectodermal dysplasia 3, ORPHA:1515,OMIM:614099,OMIM:617871,OMIM:617866</t>
  </si>
  <si>
    <t>Central hypotonia;Global developmental delay;Intellectual disability;Behavioral abnormality;Short stature;Intellectual developmental disorder with short stature and behavioral abnormalities, ORPHA:88616,OMIM:618687</t>
  </si>
  <si>
    <t>Gene2Phenotype confirmed gene with ID HPO OMIM:613204,ORPHA:2020</t>
  </si>
  <si>
    <t>Dementia, familial British, OMIM:616079,OMIM:176500,OMIM:117300</t>
  </si>
  <si>
    <t>Epileptic encephalopathy, early infantile, 35, OMIM:616647</t>
  </si>
  <si>
    <t>Spinocerebellar ataxia 15; Spinocerebellar ataxia 29, congenital nonprogressive; Gillespie syndrome 206700 ORPHA:98769,ORPHA:208513,ORPHA:1065,OMIM:206700,OMIM:606658,OMIM:117360</t>
  </si>
  <si>
    <t>Isovaleric acidemia	ORPHA:33,OMIM:243500</t>
  </si>
  <si>
    <t>Hemorrhagic destruction of the brain, subependymal calcification, and cataracts, OMIM:613730</t>
  </si>
  <si>
    <t>Intellectual disability;Neurodevelopmental syndrome ORPHA:528084</t>
  </si>
  <si>
    <t>Intellectual disability;Autism ORPHA:567</t>
  </si>
  <si>
    <t>?Charcot-Marie-Tooth disease, axonal, autosomal dominant, type 2K OMIM:607831</t>
  </si>
  <si>
    <t>Koolen-De Vries syndrome, 610443;Intellectual Disability Syndrome;CHROMOSOME 17Q21.31 MICRODELETION SYNDROME ORPHA:363965,OMIM:610443,ORPHA:363958</t>
  </si>
  <si>
    <t>Severe global developmental delay;Intellectual disability;Seizures;Microcephaly;Behavioral abnormality;Sleep disturbance;Morphological abnormality of the central nervous system;Short stature;Oral cleft;Abnormality of the face OMIM:619103</t>
  </si>
  <si>
    <t>MENTAL RETARDATION, AUTOSOMAL DOMINANT 32 ORPHA:457193,OMIM:616268</t>
  </si>
  <si>
    <t>SBBYSS syndrome, 603736Genitopatellar syndrome, 606170;BLEPHAROPHIMOSIS/INTELLECTUAL DISABILITY PHENOTYPE WHICH IS NOONAN-LIKE OMIM:606170,ORPHA:3047,OMIM:603736,ORPHA:85201</t>
  </si>
  <si>
    <t>Global developmental delay;Intellectual disability;Seizures;Abnormality of vision;Feeding difficulties;Abnormality of the cardiovascular system;Autism OMIM:618974,ORPHA:528084</t>
  </si>
  <si>
    <t>Lissencephaly 6, with microcephaly, OMIM:616212, MONDO:0014534 OMIM:616212,ORPHA:89844</t>
  </si>
  <si>
    <t>EPISODIC ATAXIA, TYPE 1;myokymia with periodic ataxia ORPHA:1934,ORPHA:37612,OMIM:160120,ORPHA:972,ORPHA:98809</t>
  </si>
  <si>
    <t>Developmental and epileptic encephalopathy 32 OMIM:616366;developmental and epileptic encephalopathy, 32 MONDO:0014607 ORPHA:442835,OMIM:616366</t>
  </si>
  <si>
    <t>Developmental and epileptic encephalopathy 26 ORPHA:442835,OMIM:616056</t>
  </si>
  <si>
    <t>Epilepsy, progressive myoclonic 7 OMIM:616187</t>
  </si>
  <si>
    <t>Spinocerebellar ataxia 13 OMIM:605259,ORPHA:98768</t>
  </si>
  <si>
    <t>Spinocerebellarataxia19,607346 ORPHA:130,OMIM:616399,OMIM:607346,ORPHA:98772</t>
  </si>
  <si>
    <t>Temple-Baraitser syndrome, OMIM:611816;Zimmermann-Laband syndrome 1, OMIM:135500;Intellectual disability;Encephalopathy without features of TBS/ZLS ORPHA:420561,OMIM:611816,ORPHA:3473,OMIM:135500</t>
  </si>
  <si>
    <t>Seizures, Sensorineural Deafness, Ataxia, Mental Retardation, and Electrolyte Imbalance Syndrome  OMIM:612780,OMIM:600791,ORPHA:705,OMIM:274600,ORPHA:199343</t>
  </si>
  <si>
    <t>Diabetes, permanent neonatal, with or without neurologic features, 606176;DEND syndrome OMIM:125853,ORPHA:79644,OMIM:601820,ORPHA:79134,ORPHA:99885,ORPHA:276580,ORPHA:552,OMIM:618856,ORPHA:99886,OMIM:616329,OMIM:610582</t>
  </si>
  <si>
    <t>Andersen syndrome, OMIM:170390;Andersen-Tawil syndrome, MONDO:0008222;Episodic weakness;Periodic paralysis OMIM:170390,ORPHA:51083,ORPHA:37553,OMIM:613980,OMIM:609622</t>
  </si>
  <si>
    <t>Keppen-Lubinsky syndrome  ORPHA:435628,OMIM:614098</t>
  </si>
  <si>
    <t>MIGRAINE, WITH OR WITHOUT AURA, SUSCEPTIBILITY TO, 13; OMIM:613656</t>
  </si>
  <si>
    <t>Neurodevelopmental delay;Intellectual disability;Seizures;Gingival overgrowth;Hypertrichosis OMIM:618381</t>
  </si>
  <si>
    <t>Birk-Barel mental retardation dysmorphism syndrome ORPHA:166108,OMIM:612292</t>
  </si>
  <si>
    <t>Paroxysmal nonkinesigenic dyskinesia, 3, with or without generalized epilepsy, OMIM:609446;Generalized epilepsy-paroxysmal dyskinesia syndrome, MONDO:0012276 OMIM:617643,OMIM:618729,OMIM:618596,OMIM:609446,ORPHA:528084,ORPHA:79137</t>
  </si>
  <si>
    <t>Intellectual disability;seizures;movement disorder OMIM:619724,OMIM:619725</t>
  </si>
  <si>
    <t>Zimmermann-Laband syndrome 3, ORPHA:3473,OMIM:618658</t>
  </si>
  <si>
    <t>Myokymia, 121200 ORPHA:178469,ORPHA:1949,OMIM:613720,OMIM:121200,ORPHA:439218,ORPHA:306</t>
  </si>
  <si>
    <t>Seizures, benign neonatal, type 2, ORPHA:1949,OMIM:121201,ORPHA:307,ORPHA:306</t>
  </si>
  <si>
    <t>Mental retardation, autosomal dominant 46, ORPHA:178469,OMIM:617601</t>
  </si>
  <si>
    <t>Developmental and epileptic encephalopathy 14 ORPHA:98784,OMIM:614959,OMIM:615005</t>
  </si>
  <si>
    <t>Developmental and epileptic encephalopathy 57 OMIM:617771</t>
  </si>
  <si>
    <t>Epilepsy, progressive myoclonic 3, with or without intracellular inclusions ORPHA:263516,OMIM:611726</t>
  </si>
  <si>
    <t>Cleft palate, psychomotor retardation, and distinctive facial features, 616728;Developmental delay OMIM:616728,ORPHA:477993</t>
  </si>
  <si>
    <t>Global developmental delay;Intellectual disability;Short stature;Behavioral abnormality;Seizures OMIM:618846</t>
  </si>
  <si>
    <t>Global developmental delay, intellectual disability and neuroanatomical defects OMIM:619320,ORPHA:528084</t>
  </si>
  <si>
    <t>neurodevelopment delay and autism spectrum disorder;Mental retardation, autosomal recessive 65, ORPHA:178469,ORPHA:88616,OMIM:618109</t>
  </si>
  <si>
    <t>Mental retardation, X-linked, syndromic, Claes-Jensen type, 300534;Intellectual disability;developmental delay;progressive spasticity;epilepsy;hypothyroidism OMIM:300534,ORPHA:85279</t>
  </si>
  <si>
    <t>Kabuki syndrome 2, 300867;Kabuki syndrome;KABUKI SYNDROME 2; KABUK2 OMIM:300867,ORPHA:2322,OMIM:147920</t>
  </si>
  <si>
    <t>Joubert syndrome 23 ORPHA:397715,OMIM:616546,OMIM:616490,ORPHA:475</t>
  </si>
  <si>
    <t>Autosomal Recessive Primary Familial Brain Calcification;Basal ganglia calcification, idiopathic, 7, autosomal recessive;Calcifications in the basal ganglia ORPHA:791,OMIM:618613</t>
  </si>
  <si>
    <t>Spastic paraplegia, intellectual disability, nystagmus, and obesity OMIM:617296,OMIM:619501,ORPHA:521390</t>
  </si>
  <si>
    <t>Microcephaly with or without chorioretinopathy, lymphedema, or mental retardation, 152950;AUTOSOMAL-DOMINANT MICROCEPHALY ASSOCIATED WITH LYMPHEDEMA AND/OR CHORIORETINOPATHY ORPHA:2526,OMIM:152950</t>
  </si>
  <si>
    <t>Microcephaly 20, primary, autosomal recessive, OMIM:617914;Microcephaly 20, primary, autosomal recessive, MONDO:0054761 ORPHA:2512,OMIM:617914,OMIM:616258</t>
  </si>
  <si>
    <t>Spastic paraplegia 30, autosomal dominant, OMIM:610357;Spastic paraplegia 30, autosomal recessive, OMIM:610357;NESCAV syndrome, OMIM:614255 ORPHA:178469,OMIM:614213,OMIM:614255,OMIM:610357,ORPHA:2836,ORPHA:970,ORPHA:101010,OMIM:201300</t>
  </si>
  <si>
    <t>Charcot-Marie-Tooth disease, type 2A1 OMIM:256700,OMIM:171300,ORPHA:29072,OMIM:118210</t>
  </si>
  <si>
    <t>Spastic ataxia 2, autosomal recessive, ORPHA:397946,OMIM:611302</t>
  </si>
  <si>
    <t>Spastic paraplegia 10, autosomal dominant  OMIM:604187,OMIM:617235,OMIM:617921,ORPHA:100991</t>
  </si>
  <si>
    <t>Cortical dysplasia, complex, with other brain malformations 2, OMIM:615282</t>
  </si>
  <si>
    <t>Hydrolethalus syndrome 2, 614120Acrocallosal syndrome, 200990Joubert syndrome 12, 200990;ACROCALLOSAL SYNDROME ORPHA:2189,ORPHA:166024,ORPHA:36,ORPHA:2754,OMIM:200990,OMIM:607131,OMIM:614120</t>
  </si>
  <si>
    <t>BOS-like phenotype OMIM:612943,OMIM:617055,ORPHA:791</t>
  </si>
  <si>
    <t>Wiedemann-Steiner syndrome, ORPHA:319182,OMIM:605130</t>
  </si>
  <si>
    <t>Dystonia 28, childhood-onset	617284 OMIM:617284,ORPHA:528084,OMIM:619934</t>
  </si>
  <si>
    <t>Kleefstra syndrome 2, 617768 OMIM:617768,ORPHA:261652</t>
  </si>
  <si>
    <t>Kabuki syndrome 1, OMIM:147920 ORPHA:2322,OMIM:147920</t>
  </si>
  <si>
    <t>O'Donnell-Luria-Rodan syndrome, 618512;Global developmental delay;Intellectual disability;Autism;Seizures;Abnormality of skull size ORPHA:528084,OMIM:618512</t>
  </si>
  <si>
    <t>Microcephaly 4, primary, autosomal recessive, OMIM:604321;Microcephaly 4, primary, autosomal recessive, MONDO:0011437 OMIM:604321,ORPHA:2512</t>
  </si>
  <si>
    <t>Mental retardation, autosomal recessive 4,1615637;seizures ORPHA:397612,OMIM:615637</t>
  </si>
  <si>
    <t>Cardiofaciocutaneous syndrome 2, 615278 ORPHA:144,OMIM:615278,OMIM:601626,OMIM:211980,OMIM:260350,OMIM:613659,OMIM:600268,ORPHA:1333,ORPHA:3339,ORPHA:648,ORPHA:2396,OMIM:109800,OMIM:609942,ORPHA:2612,OMIM:108010,OMIM:114480,ORPHA:1340,OMIM:614470,OMIM:163200</t>
  </si>
  <si>
    <t>CRASH syndrome, OMIM:303350;MASA syndrome, OMIM:303350;Hydrocephalus due to aqueductal stenosis, OMIM:307000;Hydrocephalus with congential idiopathic intestinal pseudoobstruction, OMIM:307000;Hydrocephalus with Hirschsprung disease, OMIM:307000 ORPHA:306617,OMIM:304100,ORPHA:2466,OMIM:307000,OMIM:303350,ORPHA:1497,ORPHA:2182</t>
  </si>
  <si>
    <t>L-2-hydroxyglutaric aciduria, ORPHA:79314,OMIM:236792</t>
  </si>
  <si>
    <t>Poretti-Boltshauser syndrome OMIM:615960;ataxia - intellectual disability - oculomotor apraxia - cerebellar cysts syndrome MONDO:0014419 OMIM:615960,ORPHA:370022</t>
  </si>
  <si>
    <t>Muscular dystrophy, congenital merosin-deficient, 607855Muscular dystrophy, congenital, due to partial LAMA2 deficiency, 607855;CONGENITAL MUSCULAR DYSTROPHY ORPHA:258,OMIM:618138,OMIM:607855</t>
  </si>
  <si>
    <t>Lissencephaly 5, OMIM:615191,ORPHA:352682</t>
  </si>
  <si>
    <t>Pierson syndrome, OMIM:614199,OMIM:609049,ORPHA:98915</t>
  </si>
  <si>
    <t>Cortical malformations, occipital, 614115;OCCIPITAL CORTICAL MALFORMATIONS OMIM:614115</t>
  </si>
  <si>
    <t>Danon disease, 300257;DANON DISEASE (DAND) ORPHA:34587,OMIM:300257</t>
  </si>
  <si>
    <t>Congenital Muscular Dystrophy, alpha-dystroglycan related;Muscular dystrophy-dystroglycanopathy (congenital with brain and eye anomalies), type OMIM:236670,OMIM:608840,ORPHA:370968,ORPHA:899,ORPHA:588,OMIM:613154</t>
  </si>
  <si>
    <t>Alazami syndrome, 615071;ALAZAMI SYNDROME OMIM:615071,ORPHA:319671</t>
  </si>
  <si>
    <t>Perrault syndrome 4, OMIM:615300;Hydrops, lactic acidosis, and sideroblastic anemia, OMIM:617021;Leukodystrophy OMIM:615300,OMIM:617021</t>
  </si>
  <si>
    <t>PERRAULT SYNDROME 4 progressive with neurodegeneration in adulthood</t>
  </si>
  <si>
    <t>Wilson-Turner syndrome OMIM:309585,ORPHA:3459</t>
  </si>
  <si>
    <t>Epilepsy, familial temporal lobe, 1 ORPHA:101046,OMIM:600512</t>
  </si>
  <si>
    <t>Hyperglycinemia, lactic acidosis, and seizures, OMIM:614462</t>
  </si>
  <si>
    <t>gut dysmotility;spasticity;ataxia;repetitive behaviours;neurogenic bladder;macular degeneration;leukoencephalopathy;cerebellar atrophy;mitochondrial DNA depletion ORPHA:298,OMIM:619780</t>
  </si>
  <si>
    <t>LIG4 syndrome, 606593{Multiple myeloma, resistance to}, 254500Severe combined immunodeficiency with sensitivity to ionizing radiation, 602450;LIG4 SYNDROME OMIM:606593,ORPHA:39041,ORPHA:99812,ORPHA:235,OMIM:254500</t>
  </si>
  <si>
    <t>AUTOSOMAL RECESSIVE MENTAL RETARDATION;Mental retardation, autosomal recessive 27, OMIM:614340,ORPHA:88616</t>
  </si>
  <si>
    <t>Lipoyltransferase 1 deficiency ORPHA:255241,OMIM:616299</t>
  </si>
  <si>
    <t>Encephalopathy, neonatal severe, with lactic acidosis and brain abnormalities OMIM:617668</t>
  </si>
  <si>
    <t>Intellectual disability;Epilepsy ORPHA:88616,OMIM:617863,OMIM:616887</t>
  </si>
  <si>
    <t>Gene2Phenotype confirmed gene with ID HPO;Methylmalonic aciduria and homocystinuria, cblF type, OMIM:277380,ORPHA:79284</t>
  </si>
  <si>
    <t>Global developmental delay;Intellectual disability;Microcephaly;Seizures;Abnormality of nervous system morphology;Abnormality of the eye OMIM:619694,ORPHA:528084</t>
  </si>
  <si>
    <t>Charcot-Marie-Tooth disease, type 2B1 OMIM:181350,ORPHA:90153,ORPHA:168796,ORPHA:154,OMIM:212112,ORPHA:98856,OMIM:610140,ORPHA:2229,OMIM:151660,OMIM:115200,ORPHA:79474,ORPHA:79084,ORPHA:98855,OMIM:619793,OMIM:616516,OMIM:176670,ORPHA:363618,OMIM:248370,ORPHA:280365,OMIM:605588,OMIM:613205,ORPHA:157973,ORPHA:740,ORPHA:1662,ORPHA:300751,ORPHA:2348,ORPHA:98853</t>
  </si>
  <si>
    <t>Leukodystrophy, adult-onset, autosomal dominant, ORPHA:2514,OMIM:169500,OMIM:619179,ORPHA:99027</t>
  </si>
  <si>
    <t>?Epilepsy, progressive myoclonic, 9 OMIM:616540,ORPHA:79087,OMIM:608709,OMIM:619180</t>
  </si>
  <si>
    <t>CODAS syndrome, 600373;Cerebral, ocular, dental, auricular, and skeletal anomalies syndrome OMIM:600373,ORPHA:79243,ORPHA:1458,ORPHA:2140</t>
  </si>
  <si>
    <t>Donnai-Barrow syndrome, 222448;INTELLECTUAL DISABILITY OMIM:222448,ORPHA:2143</t>
  </si>
  <si>
    <t>Osteoporosis-pseudoglioma syndrome, 259770 OMIM:601813,ORPHA:2790,ORPHA:2788,OMIM:607634,ORPHA:90050,OMIM:133780,OMIM:144750,OMIM:166710,ORPHA:891,OMIM:259770,ORPHA:2924,ORPHA:178377,OMIM:617875,ORPHA:3416</t>
  </si>
  <si>
    <t>Leigh syndrome, French-Canadian type, 220111;LEIGH SYNDROME, FRENCH-CANADIAN TYPE OMIM:220111,ORPHA:70472</t>
  </si>
  <si>
    <t>Alopecia;Abnormality of the skin;Microcephaly;Cataract 44, 616509, Hypotrichosis 14, 618275;Seizures;Abnormality of the genital system;Hypotonia;Intellectual disability;Global developmental delay ORPHA:55654,OMIM:618275,OMIM:618840,OMIM:616509,ORPHA:2850</t>
  </si>
  <si>
    <t>spastic paraplegia;Chediak-Higashi syndrome, ORPHA:352723,OMIM:214500,ORPHA:167</t>
  </si>
  <si>
    <t>Bardet-Biedl syndrome 17, OMIM:615994,ORPHA:110</t>
  </si>
  <si>
    <t>Noonan syndrome 10;Prenatal hydrops;increased nuchal translucency;cardiac findings ORPHA:648,OMIM:616564,OMIM:615670,OMIM:605275</t>
  </si>
  <si>
    <t>Global developmental delay;Intellectual disability;Cerebellar hypoplasia;Abnormality of the eye;Abnormality of the genital system;No OMIM number OMIM:618479</t>
  </si>
  <si>
    <t>MICROPHTHALMIA, SYNDROMIC 14; MCOPS14 OMIM:615877</t>
  </si>
  <si>
    <t>Neurodevelopmental disorder with dysmorphic facies, impaired speech and hypotonia, 619005;DEEAH syndrome,OMIM:619005,ORPHA:528084,OMIM:619004</t>
  </si>
  <si>
    <t>Ayme-Gripp syndrome OMIM:601088,ORPHA:1377,OMIM:610202,ORPHA:1272</t>
  </si>
  <si>
    <t>Spastic paraplegia 75, autosomal recessive, 616680 OMIM:616680,ORPHA:459056</t>
  </si>
  <si>
    <t>PRADER WILLI SYNDROME ORPHA:177910,OMIM:176270,OMIM:615547,ORPHA:177904,ORPHA:98754,ORPHA:398069,ORPHA:177901</t>
  </si>
  <si>
    <t>Nephrotic syndrome, type 15 617609;Infantile Spasms ORPHA:656,OMIM:617609</t>
  </si>
  <si>
    <t>Mental Retardation, Recessive;Mental retardation, autosomal recessive 15, 614202;AUTOSOMAL RECESSIVE MENTAL RETARDATION ORPHA:88616,OMIM:614202,ORPHA:397941</t>
  </si>
  <si>
    <t>Mannosidosis, alpha-, types I and II, 248500;LYSOSOMAL ALPHA-MANNOSIDOSIS (AM) ORPHA:309282,OMIM:248500,ORPHA:309288</t>
  </si>
  <si>
    <t>Mannosidosis, beta OMIM:248510,ORPHA:118</t>
  </si>
  <si>
    <t>Brunner syndrome, 300615;Monoamine oxidase A deficiency OMIM:300615,ORPHA:3057</t>
  </si>
  <si>
    <t>Periventricular nodular heterotopia 9, ORPHA:98892,OMIM:619808,OMIM:618918</t>
  </si>
  <si>
    <t>Cardiofaciocutaneous syndrome 3, OMIM:615279,ORPHA:1340,OMIM:163950,OMIM:155950</t>
  </si>
  <si>
    <t>Cardiofaciocutaneous syndrome 4, ORPHA:638,OMIM:615280,ORPHA:1340</t>
  </si>
  <si>
    <t>Developmental disorders;intellectual disability, dysmorphic features OMIM:178300,ORPHA:91411</t>
  </si>
  <si>
    <t>Mowat-Wilson syndrome OMIM:235730,ORPHA:261537,ORPHA:261552</t>
  </si>
  <si>
    <t>epilepsy;intellectual disability;Mental retardation, X-linked syndromic, Raymond type, ORPHA:776,OMIM:300799</t>
  </si>
  <si>
    <t>Wieacker-Wolff syndrome ORPHA:3454,OMIM:314580,OMIM:301041</t>
  </si>
  <si>
    <t>Mental retardation, autosomal recessive 56, 617125; intellectual disability OMIM:617125,ORPHA:88616</t>
  </si>
  <si>
    <t>Immunodeficiency-centromeric instability-facial anomalies syndrome 2, 614069;intellectual disability ORPHA:2268,OMIM:614069</t>
  </si>
  <si>
    <t>PRIMROSE SYNDROME OMIM:259050,ORPHA:3042</t>
  </si>
  <si>
    <t>Mental retardation, autosomal dominant 22, OMIM:612337,ORPHA:36367</t>
  </si>
  <si>
    <t>Gabriele-de Vries syndrome	OMIM:617557,ORPHA:506358,ORPHA:97279</t>
  </si>
  <si>
    <t>Epileptic encephalopathy, early infantile, 56 ORPHA:442835,OMIM:617665</t>
  </si>
  <si>
    <t>Central hypotonia;Failure to thrive;Microcephaly;Global developmental delay;Intellectual disability;Seizures;Spasticity;Abnormality of movement OMIM:619125,ORPHA:88616</t>
  </si>
  <si>
    <t>Desbuquois dysplasia 2, ORPHA:1425,ORPHA:370930,OMIM:264800,OMIM:615777</t>
  </si>
  <si>
    <t>PRIMORDIAL DWARFISM ORPHA:99812,OMIM:616541,ORPHA:436182</t>
  </si>
  <si>
    <t>Basal ganglia calcification (Fahr syndrome);Basal ganglia calcification, idiopathic, 6, OMIM:616413,ORPHA:1980</t>
  </si>
  <si>
    <t>mental retardation; progressive intellectual impariment   ORPHA:910,OMIM:278700</t>
  </si>
  <si>
    <t>Autosomal recessive spinocerebellar ataxia 12, OMIM:133239,ORPHA:442835,ORPHA:284282,ORPHA:251510,OMIM:616211,OMIM:614322,ORPHA:99977</t>
  </si>
  <si>
    <t>Osteogenesis imperfecta, type XV, 615220;{Osteoporosis, early-onset, susceptibility to, autosomal dominant}, OMIM:615220,ORPHA:85193</t>
  </si>
  <si>
    <t>Wolfram syndrome 1, OMIM:125853,ORPHA:411590,ORPHA:3463,OMIM:600965,OMIM:222300,OMIM:116400,OMIM:614296</t>
  </si>
  <si>
    <t>Cerebellar ataxia, mental retardation, and dysequilibrium syndrome 2, OMIM:610185,OMIM:617967,ORPHA:1766</t>
  </si>
  <si>
    <t>Galloway-Mowat syndrome 1, ORPHA:2065,OMIM:251300,ORPHA:83472</t>
  </si>
  <si>
    <t>Microcephaly 2, primary, autosomal recessive, with or without cortical malformations ORPHA:2512,OMIM:604317</t>
  </si>
  <si>
    <t>Neurodegeneration with brain iron accumulation 5	ORPHA:329284,OMIM:300894,OMIM:615179,ORPHA:3451</t>
  </si>
  <si>
    <t>GALLOWAY-MOWAT SYNDROME 6; GAMOS6 ORPHA:2065,OMIM:618347,OMIM:618346</t>
  </si>
  <si>
    <t>Global developmental delay;Intellectual disability;Seizures;Abnormality of the eye;Abnormality of nervous system morphology;Hearing abnormality;Abnormality of the cardiovascular system;Abnormality of the skeletal system;Abnormality of the genitourinary system OMIM:618652</t>
  </si>
  <si>
    <t>Skraban-Deardorff syndrome OMIM:617616,ORPHA:513456</t>
  </si>
  <si>
    <t>Intellectual disability, MONDO:0001071;Microcephaly, MONDO:0001149;Short stature,HP:0004322 ORPHA:95496,ORPHA:478,OMIM:614858,ORPHA:432,OMIM:146110</t>
  </si>
  <si>
    <t>BARDET-BIEDL SYNDROME TYPE 15 (BBS15) ORPHA:1338,OMIM:615992,OMIM:217085,ORPHA:110</t>
  </si>
  <si>
    <t>Microcephaly 18, primary, autosomal dominant, OMIM:617520,ORPHA:528084</t>
  </si>
  <si>
    <t>Spastic paraplegia 8, autosomal dominant, ORPHA:7,OMIM:603563,ORPHA:100989,OMIM:220210</t>
  </si>
  <si>
    <t>Mental retardation, autosomal recessive 43, ORPHA:88616,OMIM:615817</t>
  </si>
  <si>
    <t>Neurodevelopmental disorder with absent language and variable seizures, ORPHA:528084,OMIM:618707</t>
  </si>
  <si>
    <t>Neurodevelopmental disorder, mitochondrial, with abnormal movements and lactic acidosis, with or without seizures, ORPHA:572798,OMIM:617710,OMIM:619738</t>
  </si>
  <si>
    <t>Pontocerebellar Hypoplasia type 1A; Pontocerebellar Hypoplasia with infantile SMA; Pontocerebellar Hypoplasia with anterior horn cell disease;Pontocerebellar Hypoplasia;Pontocerebellar hypoplasia type 1A,OMIM:607596</t>
  </si>
  <si>
    <t>reported that patients become seizure free after a few years</t>
  </si>
  <si>
    <t>Global developmental delay;Intellectual disability;Behavioral abnormality;Growth delay;Abnormality of the face;Abnormality of the neck;Abnormality of the cardiovascular system;Abnormality of the skin ORPHA:261330,OMIM:619087</t>
  </si>
  <si>
    <t>Lennox-Gastaut syndrome;LGS;Epileptic Encephalopathy;Epileptic Encephalopathy Lennox-Gastaut type ORPHA:2382</t>
  </si>
  <si>
    <t>Neurodevelopmental disorder with or without variable brain abnormalities, ORPHA:528084,OMIM:618443</t>
  </si>
  <si>
    <t>Developmental delay, variable brain anomalies, congenital heart defects, dysmorphism OMIM:619869</t>
  </si>
  <si>
    <t>Symmetric circumferential skin creases, congenital, 2, OMIM:616734,ORPHA:2505</t>
  </si>
  <si>
    <t>Supranuclear palsy, progressive OMIM:172700,OMIM:601104,ORPHA:275864,ORPHA:240085,ORPHA:240071,ORPHA:240103,ORPHA:100070,ORPHA:240094,ORPHA:240112,ORPHA:100069,OMIM:168600,OMIM:260540,OMIM:600274</t>
  </si>
  <si>
    <t>Spastic ataxia 3, autosomal recessive  ORPHA:314603,OMIM:616430,OMIM:611390</t>
  </si>
  <si>
    <t>3MC SYNDROME 1; 3MC1 OMIM:257920,ORPHA:293843</t>
  </si>
  <si>
    <t>Global developmental delay, Intellectual disability, Abnormality of the corpus callosum, Cerebellar hypoplasia, Abnormality of the cerebral cortex, Seizures;Global developmental delay, Intellectual disability, Microcephaly, Autism, Seizures OMIM:618273</t>
  </si>
  <si>
    <t>Mental retardation, autosomal recessive 57 ORPHA:88616,OMIM:617188</t>
  </si>
  <si>
    <t>IFAP syndrome with or without BRESHECK syndrome 308205;IFAP syndrome with or without BRESHECK syndrome,308205;Ichthyosis follicularis, atrichia, and photophobia with or without brain anomalies, retardation, ectodermal dysplasia, skeletal malformations, hirschsprung disease, ear/eye anomalies, cleft palate/cryptorchidism, and kidney dysplasia/hypoplasia OMIM:308205,OMIM:300918,OMIM:301014,OMIM:308800,ORPHA:659,ORPHA:85284,ORPHA:2273</t>
  </si>
  <si>
    <t>3-Methylcrotonyl-CoA carboxylase 1 deficiency, 210200;3-METHYLCROTONYL-COA CARBOXYLASE DEFICIENCY OMIM:210200,ORPHA:6</t>
  </si>
  <si>
    <t>3-Methylcrotonyl-CoA carboxylase 2 deficiency, 210210;3-METHYLCROTONYL-COA CARBOXYLASE 2 DEFICIENCY OMIM:210210,ORPHA:6</t>
  </si>
  <si>
    <t>Mucolipidosis IV	OMIM:252650,ORPHA:578</t>
  </si>
  <si>
    <t>genetic heterogeneity Microcephaly 1, primary, autosomal recessive, 251200;MICROCEPHALY PRIMARY TYPE 1 (MCPH1) ORPHA:2512,OMIM:251200</t>
  </si>
  <si>
    <t>?Developmental and epileptic encephalopathy 88  OMIM:618959</t>
  </si>
  <si>
    <t>Epileptic encephalopathy, early infantile, 51 ORPHA:29072,OMIM:617339</t>
  </si>
  <si>
    <t>Encephalopathy, neonatal severe;Angelman syndrome;Mental retardation, X-linked syndromic, Lubs type;Mental retardation, X-linked, syndromic 13;Rett syndrome ORPHA:777,OMIM:300260,ORPHA:778,ORPHA:3095,OMIM:300673,ORPHA:3077,OMIM:300496,OMIM:300055,OMIM:312750,ORPHA:1762</t>
  </si>
  <si>
    <t>Dystonia, childhood-onset, with optic atrophy and basal ganglia abnormalities	OMIM:617282</t>
  </si>
  <si>
    <t>Lujan-Fryns syndrome, 309520;Opitz-Kaveggia syndrome, ORPHA:776,ORPHA:777,OMIM:309520,ORPHA:293707,OMIM:305450,ORPHA:93932,OMIM:300895,OMIM:301068</t>
  </si>
  <si>
    <t>Motor delay;Delayed speech and language development;Intellectual disability;Behavioral abnormality;Abnormality of the abdomen;Seizures;Abnormality of the corpus callosum ORPHA:178469,OMIM:618872</t>
  </si>
  <si>
    <t>Delayed speech and language development;Motor delay;Intellectual disability;Autistic behavior;Attention deficit hyperactivity disorder;Abnormality of the eye;Constipation OMIM:618009,ORPHA:528084</t>
  </si>
  <si>
    <t>INTELLECTUAL DISABILITY OMIM:616789,ORPHA:369891</t>
  </si>
  <si>
    <t>Microcephaly, postnatal progressive, with seizures and brain atrophy OMIM:613668</t>
  </si>
  <si>
    <t>Mental retardation, autosomal recessive 18, 614249;MRT18;Intellectual disability ORPHA:88616,OMIM:614249</t>
  </si>
  <si>
    <t>Basel-Vanagait-Smirin-Yosef syndrome, 616449;BVSYS;Syndromic intellectual disability;Congenital cataract-microcephaly-nevus flammeus simplex-severe intellectual disability syndrome ORPHA:464738,OMIM:616449,ORPHA:88616,OMIM:605589</t>
  </si>
  <si>
    <t>Intellectual disability;Axial hypotonia;Spasticity;Dystonia;Cerebellar hypoplasia;Cataracts;Epilepsy OMIM:619286,ORPHA:528084</t>
  </si>
  <si>
    <t>Mental Retardation, Stereotypic Movements, Epilepsy, and/or Cerebral Malformations ORPHA:228384,OMIM:613443</t>
  </si>
  <si>
    <t>Cleft palate, cardiac defects, and mental retardation, OMIM:600987;Cardiac malformation, cleft lip/palate, microcephaly, and digital anomalies, MONDO:0010970 OMIM:600987,ORPHA:261190</t>
  </si>
  <si>
    <t>Mental retardation, autosomal recessive 44 ORPHA:88616,OMIM:615942</t>
  </si>
  <si>
    <t>Intellectual developmental disorder, autosomal recessive 72, ORPHA:2512,OMIM:618665</t>
  </si>
  <si>
    <t>Encephalopathy due to defective mitochondrial and peroxisomal fission 2 ORPHA:485421,OMIM:617086</t>
  </si>
  <si>
    <t>Charcot-Marie-Tooth disease ORPHA:2398,OMIM:617087,ORPHA:99947,OMIM:601152,OMIM:609260</t>
  </si>
  <si>
    <t>Neurodevelopmental disorder with progressive microcephaly, spasticity, and brain abnormalities OMIM:616486,ORPHA:2512</t>
  </si>
  <si>
    <t>Ceroid lipofuscinosis, neuronal, 7 OMIM:610951,OMIM:616170</t>
  </si>
  <si>
    <t>Congenital disorder of glycosylation, type IIa, 212066;CONGENITAL DISORDER OF GLYCOSYLATION TYPE 2A (CDG2A) OMIM:212066,ORPHA:79329</t>
  </si>
  <si>
    <t>MYOPATHY WITH EXTRAPYRAMIDAL SIGNS ORPHA:401768,OMIM:615673</t>
  </si>
  <si>
    <t>Opitz GBBB syndrome, type I, 300000;OPITZ G/BBB SYNDROME, X-LINKED OMIM:300000,ORPHA:2745</t>
  </si>
  <si>
    <t>Pontocerebellar hypoplasia ORPHA:284339,OMIM:188470,ORPHA:319487,OMIM:619527</t>
  </si>
  <si>
    <t>Feingold syndrome 2, 614326;FS2;Brachydactyly with short stature and microcephaly;Intellectual disability ORPHA:391646</t>
  </si>
  <si>
    <t>McKusick-Kaufman syndrome, 236700Bardet-Biedl syndrome 6, 209900;MCKUSICK-KAUFMAN SYNDROME (MKKS) ORPHA:2473,OMIM:236700,OMIM:605231,ORPHA:110</t>
  </si>
  <si>
    <t>MECKEL SYNDROME TYPE 1 (MKS1) OMIM:615990,OMIM:617121,ORPHA:220493,ORPHA:564,OMIM:249000,ORPHA:110,ORPHA:475</t>
  </si>
  <si>
    <t>Megalencephalic leukoencephalopathy with subcortical cysts (MLC);General Leukodystrophy &amp; Mitochondrial Leukoencephalopathy OMIM:604004</t>
  </si>
  <si>
    <t>Malonyl-CoA decarboxylase deficiency, 248360;MALONYL-COA DECARBOXYLASE DEFICIENCY OMIM:248360</t>
  </si>
  <si>
    <t>Methylmalonic aciduria, vitamin B12-responsive, 251100;METHYLMALONIC ACIDURIA TYPE CBLA OMIM:251100</t>
  </si>
  <si>
    <t>METHYLMALONIC ACIDURIA TYPE CBLB OMIM:251110</t>
  </si>
  <si>
    <t>Ataxia and hypogonadism;Methylmalonic aciduria and homocystinuria, cblC type, ORPHA:79282,OMIM:277400</t>
  </si>
  <si>
    <t>Methylmalonic aciduria, mut(0) type	ORPHA:289916,ORPHA:79312,OMIM:251000</t>
  </si>
  <si>
    <t>CEBALID syndrome, OMIM:618774;CEBALID syndrome, MONDO:0032908 OMIM:607174,OMIM:618774</t>
  </si>
  <si>
    <t>Molybdenum cofactor deficiency A OMIM:252150</t>
  </si>
  <si>
    <t>Molybdenum cofactor deficiency B OMIM:252160</t>
  </si>
  <si>
    <t>Narcolepsy 7,OMIM:614250,ORPHA:2073</t>
  </si>
  <si>
    <t>Congenital disorder of glycosylation, type IIb, OMIM:606056,ORPHA:79330</t>
  </si>
  <si>
    <t>Developmental delay;Intellectual disability;Growth retardation;Microcephaly;Craniofacial dysmorphism;Charcot-Marie-Tooth disease, axonal, type 2Z, OMIM:619090,ORPHA:466768,OMIM:616688</t>
  </si>
  <si>
    <t>Congenital disorder of glycosylation, type If, 609180;seizures OMIM:609180,ORPHA:79323</t>
  </si>
  <si>
    <t>Trichothiodystrophy, nonphotosensitive OMIM:234050,ORPHA:33364</t>
  </si>
  <si>
    <t>Gene2Phenotype confirmed gene with ID HPO;Mitochondrial DNA depletion syndrome 6 (hepatocerebral type), OMIM:256810,OMIM:618400</t>
  </si>
  <si>
    <t>Charcot-Marie-Tooth disease OMIM:118200,OMIM:145900,OMIM:607736,OMIM:618184,OMIM:180800,OMIM:607791,ORPHA:101082,ORPHA:3115,OMIM:607677</t>
  </si>
  <si>
    <t>Ataxia-Telangiectasia-Like Disorder ;Ataxia-telangiectasia-like disorder  ORPHA:251347,ORPHA:145,OMIM:604391</t>
  </si>
  <si>
    <t>Combined oxidative phosphorylation deficiency 2;Mitochondrial Leukoencephalopathy;General Leukodystrophy &amp; Mitochondrial Leukoencephalopathy OMIM:610498</t>
  </si>
  <si>
    <t>Combined oxidative phosphorylation deficiency 5, 611719;COMBINED OXIDATIVE PHOSPHORYLATION DEFICIENCY 5 OMIM:611719,OMIM:618117,ORPHA:243</t>
  </si>
  <si>
    <t>Combined oxidativephosphorylation deficiency 32, OMIM:617664</t>
  </si>
  <si>
    <t>Muscular hypotonia;Feeding difficulties;Neurodevelopmental delay;Intellectual disability;Basilicata-Akhtar syndrome, OMIM:301032</t>
  </si>
  <si>
    <t>Microcephaly, congenital cataract, and psoriasiform dermatitis, OMIM:616834;Microcephaly-congenital cataract-psoriasiform dermatitis syndrome, MONDO:0014793 OMIM:616834</t>
  </si>
  <si>
    <t>Neuropathy, Ataxia, and Retinitis Pigmentosa ORPHA:225154,ORPHA:255210,OMIM:551500,ORPHA:644,ORPHA:320360,OMIM:535000,ORPHA:104</t>
  </si>
  <si>
    <t>Combined oxidative phosphorylation deficiency 15 OMIM:614947;combined oxidative phosphorylation defect type 15 MONDO:0013987;Mitochondrial complex I deficiency, nuclear type 27 OMIM:618248;mitochondrial complex 1 deficiency, nuclear type 27 MONDO:0032631 OMIM:618248,ORPHA:255241,OMIM:614947</t>
  </si>
  <si>
    <t>Homocystinuria due to MTHFR deficiency, 236250;seizures ORPHA:563612,OMIM:601634,ORPHA:395,OMIM:188050,OMIM:236250,OMIM:181500,ORPHA:563609</t>
  </si>
  <si>
    <t>Neurodevelopmental disorder with microcephaly, epilepsy, and hypomyelination, OMIM:618367</t>
  </si>
  <si>
    <t>Focal cortical dysplasia, type II, somatic  ORPHA:99802,OMIM:607341,OMIM:616638,ORPHA:457485</t>
  </si>
  <si>
    <t>Ataxia, spastic, 4;Spastic ataxia 4, autosomal recessive OMIM:613672,ORPHA:254343</t>
  </si>
  <si>
    <t>Homocystinuria-megaloblastic anemia, cblG complementation type, 250940;methionine synthase deficiency type cblG;seizures OMIM:250940,OMIM:601634</t>
  </si>
  <si>
    <t>Homocystinuria-megaloblastic anemia, cbl E type, 236270{Neural tube defects, folate-sensitive, susceptibility to}, 601634;HOMOCYSTINURIA-MEGALOBLASTIC ANEMIA, CBL E TYPE ORPHA:2169,OMIM:601634,OMIM:236270</t>
  </si>
  <si>
    <t>Abetalipoproteinemia, 200100 ORPHA:14,OMIM:200100,OMIM:605552</t>
  </si>
  <si>
    <t>Mevalonic aciduria, ORPHA:79152,OMIM:260920,OMIM:175900,ORPHA:29,ORPHA:735,ORPHA:343,OMIM:610377</t>
  </si>
  <si>
    <t>Feingold syndrome 1, OMIM:164280 ORPHA:635,OMIM:164280,ORPHA:391641</t>
  </si>
  <si>
    <t>Griscelli syndrome, type 1, 214450;ELEJALDE SYNDROME (ELEJAS) ORPHA:79476,OMIM:214450,ORPHA:33445,ORPHA:79478</t>
  </si>
  <si>
    <t>Intellectual developmental disorder, autosomal dominant 39 ORPHA:178469,OMIM:616521,ORPHA:528084</t>
  </si>
  <si>
    <t>N-terminal acetyltransferase deficiency, 300855;NONPECIFIC SEVERE ID OMIM:300855,OMIM:309800,ORPHA:276432,ORPHA:568</t>
  </si>
  <si>
    <t>Mental retardation, autosomal dominant 50, 617787;Intellectual disability OMIM:617787</t>
  </si>
  <si>
    <t>autosomal recessive developmental delay, intellectual disability, and microcephaly OMIM:619717,ORPHA:88616</t>
  </si>
  <si>
    <t>Neurodevelopmental disorder with epilepsy, cataracts, feeding difficulties, and delayed brain myelination, OMIM:617393,ORPHA:500545</t>
  </si>
  <si>
    <t>Schindler disease ORPHA:79279,OMIM:609241,OMIM:609242,ORPHA:79280,ORPHA:79281</t>
  </si>
  <si>
    <t>Mucopolysaccharidosis type IIIB (Sanfilippo B) and 	?Charcot-Marie-Tooth disease, axonal, type 2V  OMIM:616491,OMIM:252920</t>
  </si>
  <si>
    <t>N-acetylglutamate synthase deficiency, OMIM:237310,ORPHA:927</t>
  </si>
  <si>
    <t>Hypotonia, infantile, with psychomotor retardation and characteristic facies 1 ORPHA:2053,OMIM:616266,ORPHA:1147,ORPHA:1146,OMIM:615419,ORPHA:371364</t>
  </si>
  <si>
    <t>Combined oxidative phosphorylation deficiency 24, 616239;seizures ORPHA:79134,OMIM:616239,OMIM:618434</t>
  </si>
  <si>
    <t>Short stature, optic nerve atrophy, and Pelger-Huet anomaly, 614800 OMIM:616483,OMIM:614800</t>
  </si>
  <si>
    <t>Global developmental delay;Intellectual disability;Seizures;ORPHA:178469,OMIM:619157</t>
  </si>
  <si>
    <t>Nijmegen breakage syndrome ORPHA:647,ORPHA:145,OMIM:609135,OMIM:613065,OMIM:251260</t>
  </si>
  <si>
    <t>Intellectual disability;epilepsy ORPHA:88616,OMIM:619373</t>
  </si>
  <si>
    <t>Lissencephaly 4 (with microcephaly),OMIM:605013,OMIM:614019,ORPHA:89844,ORPHA:2177</t>
  </si>
  <si>
    <t>Mental retardation, autosomal recessive 46, 616116;MRT46;Intellectual disability ORPHA:88616,OMIM:616116</t>
  </si>
  <si>
    <t>Mitochondrial complex I deficiency	252010 ORPHA:2609,OMIM:301020</t>
  </si>
  <si>
    <t>Leigh syndrome	256000 ORPHA:255241,OMIM:618243</t>
  </si>
  <si>
    <t>Mitochondrial complex I deficiency, nuclear type 23 ORPHA:255241,OMIM:618244</t>
  </si>
  <si>
    <t>Mitochondrial complex I deficiency, nuclear type 28 OMIM:618249,ORPHA:255241</t>
  </si>
  <si>
    <t>Mitochondrial leukoencephalopathy ORPHA:255241,OMIM:618235</t>
  </si>
  <si>
    <t>Mitochondrial Leukoencephalopathy ORPHA:2609,OMIM:618234</t>
  </si>
  <si>
    <t>Mitochondrial complex I deficiency	252010 ORPHA:2609,ORPHA:70474,OMIM:618240</t>
  </si>
  <si>
    <t>Mitochondrial complex I deficiency, nuclear type 15, 618237 ORPHA:2609,OMIM:618237</t>
  </si>
  <si>
    <t>Mitochondrial complex 1 deficiency 252010 ORPHA:2609,OMIM:618238,ORPHA:255241</t>
  </si>
  <si>
    <t>Leigh syndrome due to mitochondrial complex I deficiency	256000 ORPHA:255241,OMIM:618239,OMIM:618913,ORPHA:3337</t>
  </si>
  <si>
    <t>Mitochondrial complex I disorders;Mitochondrial complex I deficiency;Mitochondrial Leukoencephalopathy;General Leukodystrophy &amp; Mitochondrial Leukoencephalopathy;MITOCHONDRIAL RESPIRATORY CHAIN COMPLEX I DEFICIENCY ORPHA:2609,ORPHA:255241,OMIM:618226</t>
  </si>
  <si>
    <t>Leigh syndrome	256000;Mitochondrial complex I deficiency	ORPHA:2609,OMIM:252010,ORPHA:255241</t>
  </si>
  <si>
    <t>Mitochondrial complex I deficiency 252010 ORPHA:2609,OMIM:618232</t>
  </si>
  <si>
    <t>Mitochondrial Leukoencephalopathy;Mitochondrial respiratory chain complex I deficiency;General Leukodystrophy &amp; Mitochondrial Leukoencephalopathy;Genetic leukoencephalopathies: mitochondrial disorders;Leigh syndrome ORPHA:2609,ORPHA:255241,OMIM:618224</t>
  </si>
  <si>
    <t>Mitochondrial Leukoencephalopathy;Mitochondrial complex I disorders;Leigh syndrome due to mitochondrial complex I deficiency ORPHA:2609,ORPHA:255241,OMIM:618222</t>
  </si>
  <si>
    <t>Mitochondrial Leukoencephalopathy ORPHA:2609,ORPHA:255241,OMIM:618225</t>
  </si>
  <si>
    <t>Developmental and epileptic encephalopathy 21 OMIM:615833,ORPHA:442835</t>
  </si>
  <si>
    <t>Periventricular nodular heterotopia 7, OMIM:617201,ORPHA:98892</t>
  </si>
  <si>
    <t>Charcot-Marie-Tooth disease, axonal, type 2CC, susceptibility to amyotrophic lateral sclerosis (ALS)  OMIM:616924,ORPHA:803,OMIM:105400</t>
  </si>
  <si>
    <t>Hypotonia;Global developmental delay;Intellectual disability;Axonal neuropathy;Ataxia;Abnormal brain imaging;Kyphosis;Scoliosis;Tremor;Respiratory distress OMIM:619099,ORPHA:88616</t>
  </si>
  <si>
    <t>Sialidosis ORPHA:93399,ORPHA:812,OMIM:256550,ORPHA:93400</t>
  </si>
  <si>
    <t>Developmental and epileptic encephalopathy 72 ORPHA:1934,OMIM:618374</t>
  </si>
  <si>
    <t>Mental retardation, X-linked 98, ORPHA:1942,OMIM:300912,ORPHA:85277</t>
  </si>
  <si>
    <t>Neurofibromatosis, type 1, 162200Leukemia, juvenile myelomonocytic, 607785Melanoma, desmoplastic neurotrophic (2)Neurofibromatosis, familial spinal, 162210Neurofibromatosis-Noonan syndrome, 601321Watson syndrome, 193520;NEUROFIBROMATOSIS-NOONAN SYNDROME (NFNS) ORPHA:363700,OMIM:162200,ORPHA:139474,ORPHA:638,OMIM:162210,ORPHA:97685,ORPHA:29072,OMIM:607785,OMIM:601321,OMIM:193520</t>
  </si>
  <si>
    <t>SOTOS-LIKE SYNDROME OMIM:602535,ORPHA:447980,ORPHA:561,ORPHA:420179,OMIM:614753</t>
  </si>
  <si>
    <t>Congenital disorder of deglycosylation OMIM:615273,ORPHA:404454</t>
  </si>
  <si>
    <t>Epilepsy, progressive myoclonic 2B (Lafora)	ORPHA:501,OMIM:254780</t>
  </si>
  <si>
    <t>Dyskeratosis congenita, autosomal recessive 2, 613987;H yeraal-Hreidarsson syndrome ORPHA:1775,OMIM:224230,OMIM:613987</t>
  </si>
  <si>
    <t>Nance-Horan syndrome, 302350Cataract 40, X-linked, 302200;NANCE-HORAN SYNDROME (NHS) ORPHA:627,OMIM:302200,OMIM:302350</t>
  </si>
  <si>
    <t>Spastic paraplegia 6, autosomal dominant ;Spasticparaplegia6,autosomaldominant,OMIM:600363,ORPHA:261183,ORPHA:100988</t>
  </si>
  <si>
    <t>Cornelia de Lange syndrome 1, 122470;CORNELIA DE LANGE SYNDROME TYPE 1 (CDLS1) OMIM:122470,ORPHA:199</t>
  </si>
  <si>
    <t>Goiter, familial, due to TTF-1 defect (1)Chorea, hereditary benign, 118700Choreoathetosis, hypothyroidism, and neonatal respiratory distress, 610978;BENIGN HEREDITARY CHOREA OMIM:118700,ORPHA:95713,ORPHA:1429,OMIM:610978,OMIM:188550,ORPHA:209905</t>
  </si>
  <si>
    <t>Spastic ataxia 8, autosomal recessive, with hypomyelinating leukodystrophy, ORPHA:527497,OMIM:617560</t>
  </si>
  <si>
    <t>AUTISM SPECTRUM DISORDERS OMIM:300494,OMIM:300425</t>
  </si>
  <si>
    <t>Mental retardation, X-linked, syndromic 34, 300967;MENTAL RETARDATION, X-LINKED, SYNDROMIC, MIRCSOF-LANGOUET TYPE;MRXSML;Macrocephaly-intellectual disability-left ventricular non compaction syndrome;Syndromic intellectual disability OMIM:300967,ORPHA:466791</t>
  </si>
  <si>
    <t>Neuronal intranuclear inclusion disease OMIM:603472,OMIM:618866,OMIM:619473,ORPHA:98897,ORPHA:2289</t>
  </si>
  <si>
    <t>Dementia  ORPHA:2789,OMIM:125310,ORPHA:136,ORPHA:2591,OMIM:130720,OMIM:615293</t>
  </si>
  <si>
    <t>Nephronophthisis 1, juvenile, 256100Senior-Loken syndrome-1, 266900Joubert syndrome 4, 609583;SENIOR-LOKEN SYNDROME TYPE 1 (SLSN1) OMIM:266900,OMIM:609583,ORPHA:220497,ORPHA:110,ORPHA:3156,OMIM:256100</t>
  </si>
  <si>
    <t>Nephronophthisis 3, 604387;Renal-hepatic-pancreatic dysplasia 1, 208540;Meckel syndrome 7, 267010 OMIM:267010,OMIM:604387,ORPHA:3032,OMIM:208540,ORPHA:3156</t>
  </si>
  <si>
    <t>Epilepsy, familial focal, with variable foci 2, OMIM:617116,ORPHA:98820</t>
  </si>
  <si>
    <t>Epilepsy, familial focal, with variable foci 3, OMIM:617118,ORPHA:98820</t>
  </si>
  <si>
    <t>BOSCH-BOONSTRA OPTIC ATROPHY SYNDROME OMIM:615722,ORPHA:401777</t>
  </si>
  <si>
    <t>Generalized hypotonia, Global developmental delay, Intellectual disability, Seizures, Behavioral abnormality, Abnormality of movement, Joint hypermobility OMIM:619911,ORPHA:98808,OMIM:168600</t>
  </si>
  <si>
    <t>Autoimmune lymphoproliferative syndrome type IV, 614470Noonan syndrome 6, 613224Epidermal nevus, somatic, 162900Thyroid carcinoma, follicular, somatic, 188470Colorectal cancer, somatic, 114500;NOONAN SYNDROME TYPE 6 ORPHA:648,OMIM:613224,OMIM:188470,OMIM:162900,OMIM:249400,ORPHA:2612,OMIM:137550,OMIM:614470,ORPHA:626,OMIM:163200,OMIM:114500</t>
  </si>
  <si>
    <t>Pitt-Hopkins-like syndrome 2 OMIM:614325</t>
  </si>
  <si>
    <t>Sotos syndrome 1, OMIM:117550,ORPHA:228415,ORPHA:3447,ORPHA:821</t>
  </si>
  <si>
    <t>Intrauterine growth retardation;Growth delay;Microcephaly;Muscular hypotonia;Neurodevelopmental delay;Intellectual disability;ORPHA:280,OMIM:619695,OMIM:194190</t>
  </si>
  <si>
    <t>CK syndrome ORPHA:251383,OMIM:300831,OMIM:308050</t>
  </si>
  <si>
    <t>Seizures;EEG with burst suppression;Global developmental delay;Intellectual disability OMIM:619340</t>
  </si>
  <si>
    <t>Mental retardation, autosomal recessive 5 ORPHA:88616,OMIM:611091,ORPHA:235</t>
  </si>
  <si>
    <t>Spastic paraplegia 45, autosomal recessive, ORPHA:320396,OMIM:613162</t>
  </si>
  <si>
    <t>Neurodevelopmental disorder with behavioral abnormalities, absent speech, and hypotonia, OMIM:618718,ORPHA:528084</t>
  </si>
  <si>
    <t>Insensitivity to pain, congenital, with anhidrosis, OMIM:256800,ORPHA:642,ORPHA:64752</t>
  </si>
  <si>
    <t>Developmental and epileptic encephalopathy 58 ORPHA:442835,OMIM:617830,OMIM:613886,ORPHA:3451</t>
  </si>
  <si>
    <t>Mitochondrial Leukoencephalopathy;Mitochondrial complex I deficiency ORPHA:2609,OMIM:618242</t>
  </si>
  <si>
    <t>Muscular hypotonia;Global developmental delay;Intellectual disability;Polyneuropathy;OMIM:619844</t>
  </si>
  <si>
    <t>EARLY-CHILDHOOD-ONSET STEROID-RESISTANT NEPHROTIC SYNDROME OMIM:616730,OMIM:618348,ORPHA:2065,ORPHA:656,ORPHA:243,OMIM:618078</t>
  </si>
  <si>
    <t>developmental delay;intellectual disability;epileptic encephalopathy;developmental regression;microcephaly;{Encephalopathy, acute, infection-induced, susceptibility to, 9}, OMIM:618426,OMIM:601626,OMIM:613065</t>
  </si>
  <si>
    <t>Striatonigral degeneration, infantile OMIM:271930,ORPHA:225154</t>
  </si>
  <si>
    <t>Primary autosomal recessive microcephaly and Seckel syndrome spectrum disorders (MCPH-SCKS) ORPHA:808,OMIM:618176,ORPHA:656</t>
  </si>
  <si>
    <t>Mental retardation, autosomal dominant 55, with seizures, OMIM:617831;Congenital disorder of glycosylation, type 1aa, ORPHA:442835,OMIM:617082,OMIM:617831</t>
  </si>
  <si>
    <t>Band-like calcification with simplified gyration and polymicrogyria;Band-like calcification with simplified gyration and polymicrogyria, 251290;Severe developmental delay with microcephaly OMIM:251290,ORPHA:1229</t>
  </si>
  <si>
    <t>Lowe syndrome, 309000Dent disease 2, 300555;LOWE OCULOCEREBRORENAL SYNDROME (OCRL) OMIM:300555,OMIM:309000,ORPHA:534</t>
  </si>
  <si>
    <t>Global developmental delay;Intellectual disability;Macrocephaly;Alopecia;Ectodermal dysplasia ORPHA:544488,OMIM:619075</t>
  </si>
  <si>
    <t>Oral-facial-digital syndrome 1, 311200Simpson-Golabi-Behmel syndrome, type 2, 300209Joubert syndrome 10, 300804;ORAL-FACIAL-DIGITAL SYNDROME TYPE 1 (OFD1) ORPHA:244,ORPHA:791,OMIM:311200,ORPHA:2754,ORPHA:2750,OMIM:300209,OMIM:300804,OMIM:300424</t>
  </si>
  <si>
    <t>3-methylglutaconic aciduria, type III, 258501;Costeff syndrome ORPHA:67036,ORPHA:67047,OMIM:165300,OMIM:258501</t>
  </si>
  <si>
    <t>Mental retardation, X-linked, with cerebellar hypoplasia and distinctive facial appearance;XLMR with Cerebellar Hypoplasia and Distinctive Facial Appearance;Mental retardation, X-linked, with cerebellar hypoplasia and distinctive facial appearance, OMIM:300486,ORPHA:137831</t>
  </si>
  <si>
    <t>Amyotrophic Lateral Sclerosis, Recessive;Glaucoma 1, open angle, E, ORPHA:803,OMIM:613435,OMIM:137760</t>
  </si>
  <si>
    <t>Galloway-Mowat syndrome 3, 617729;Intellectual disability OMIM:617729,ORPHA:2065</t>
  </si>
  <si>
    <t>CGD Ornithine transcarbamylase deficiency, 311250;ORNITHINE TRANSCARBAMYLASE DEFICIENCY ORPHA:664,OMIM:311250</t>
  </si>
  <si>
    <t>Multiple congenital anomalies-neurodevelopmental syndrome, X-linked, ORPHA:528084,OMIM:301056</t>
  </si>
  <si>
    <t>Intellectual developmental disorder with dysmorphic facies, seizures, and distal limb anomalies ORPHA:505237,OMIM:617452</t>
  </si>
  <si>
    <t>Schuurs-Hoeijmakers syndrome, OMIM:615009,ORPHA:329224</t>
  </si>
  <si>
    <t>Developmental and epileptic encephalopathy 66 OMIM:618067</t>
  </si>
  <si>
    <t>Cerebral Malformation Disorders;Lissencephaly 1;Lissencephaly/Subcortical Band Heterotopia ORPHA:531,ORPHA:95232,OMIM:607432,ORPHA:217385</t>
  </si>
  <si>
    <t>Phenylketonuria OMIM:261600,ORPHA:2209,ORPHA:79254</t>
  </si>
  <si>
    <t>Mental retardation, X-linked 30/47, 300558;Mental Retardation, X-linked;AGENESIS OF THE CORPUS CALLOSUM ORPHA:777,OMIM:300558</t>
  </si>
  <si>
    <t>Dystonia;pantothenate kinase-associated neurodegeneration ORPHA:216866,ORPHA:216873,OMIM:234200,OMIM:607236</t>
  </si>
  <si>
    <t>Dyskeratosis congenita, autosomal recessive 6, OMIM:616371,ORPHA:3322,ORPHA:1775,OMIM:616353,ORPHA:2032</t>
  </si>
  <si>
    <t>Epileptic encephalopathy, early infantile, 75, ORPHA:442835,OMIM:618437</t>
  </si>
  <si>
    <t>Otofaciocervical syndrome 2, OMIM:615560,ORPHA:2792</t>
  </si>
  <si>
    <t>Aniridia, Cerebellar Ataxia, And Mental Retardation  ORPHA:708,ORPHA:2253,OMIM:120430,OMIM:604229,ORPHA:35737,OMIM:136520,OMIM:194072,ORPHA:2334,ORPHA:1065,OMIM:165550,ORPHA:250923,ORPHA:893,ORPHA:137902,OMIM:120200,OMIM:106210,OMIM:148190</t>
  </si>
  <si>
    <t>Myopathy, congenital, progressive, with scoliosis OMIM:618578,OMIM:268220</t>
  </si>
  <si>
    <t>Hypothyroidism, congenital, due to thyroid dysgenesis or hypoplasia, 218700;CONGENITAL HYPOTHYROIDISM NON-GOITROUS TYPE 2 (CHNG2) ORPHA:95713,ORPHA:95720,ORPHA:95712,OMIM:218700</t>
  </si>
  <si>
    <t>Congenital anomalies of kidney and urinary tract syndrome with or without hearing loss, abnormal ears, or developmental delay OMIM:617641</t>
  </si>
  <si>
    <t>Pyruvate carboxylase deficiency OMIM:266150</t>
  </si>
  <si>
    <t>Developmental and epileptic encephalopathy 9 ORPHA:33069,OMIM:300088,ORPHA:101039</t>
  </si>
  <si>
    <t>Neurodevelopmental abnormality HP:0012759 OMIM:619880,ORPHA:528084</t>
  </si>
  <si>
    <t>Intellectual disability;dysmorphic features;Global developmental delay;Abnormality of the cardiovascular system;Abnormality of the cerebrum;Abnormality of the skeletal system OMIM:618371</t>
  </si>
  <si>
    <t>Microcephalic osteodysplastic primordial dwarfism, type II, 210720 -3;MICROCEPHALIC OSTEODYSPLASTIC PRIMORDIAL DWARFISM, TYPE II ORPHA:808,OMIM:210720,ORPHA:2637</t>
  </si>
  <si>
    <t>microcephaly;Intellectual disability OMIM:620047</t>
  </si>
  <si>
    <t>Dyskinesia, limb and orofacial, infantile-onset 616921;Striatal degeneration, autosomal dominant 616922 ORPHA:494541,OMIM:616922,OMIM:616921,ORPHA:494526</t>
  </si>
  <si>
    <t>Acrodysostosis 2, with or without hormone resistance, 614613;Acrodysostosis Orphanet:950 ORPHA:950,OMIM:614613,ORPHA:280651,ORPHA:439822</t>
  </si>
  <si>
    <t>?Joubert syndrome 22 - OMIM:615665,ORPHA:2754</t>
  </si>
  <si>
    <t>Basal ganglia calcification, idiopathic, 5, 615483;Fahr syndrome ORPHA:2495,OMIM:607174,OMIM:615483,ORPHA:31112,ORPHA:1980,OMIM:213600</t>
  </si>
  <si>
    <t>Basal ganglia calcification idiopathic 4, 615007;Calcifications in basal ganglia;Fahr syndrome OMIM:228550,OMIM:601812,OMIM:615007,ORPHA:2591,ORPHA:1980,OMIM:213600,OMIM:616592,OMIM:131440</t>
  </si>
  <si>
    <t>Pyruvate dehydrogenase E1-alpha deficiency ORPHA:255241,OMIM:312170,ORPHA:79243</t>
  </si>
  <si>
    <t>Pyruvate dehydrogenase E1-beta deficiency, OMIM:614111,ORPHA:255138</t>
  </si>
  <si>
    <t>Lacticacidemia due to PDX1 deficiency OMIM:245349,ORPHA:255182</t>
  </si>
  <si>
    <t>Pyruvate dehydrogenase phosphatase deficiency, OMIM:608782,ORPHA:79246</t>
  </si>
  <si>
    <t>Spinocerebellar ataxia 23  OMIM:610245,ORPHA:101108</t>
  </si>
  <si>
    <t>Prolidase deficiency, 170100;PROLIDASE DEFICIENCY (PD) OMIM:170100,ORPHA:742</t>
  </si>
  <si>
    <t>Mitochondrial complex IV deficiency, 220110;seizures ORPHA:255241,OMIM:619055</t>
  </si>
  <si>
    <t>Peroxisome-Associated Disorders &amp; Zellweger Syndrome;General Leukodystrophy &amp; Mitochondrial Leukoencephalopathy;Peroxisome biogenesis disorder 1A,B;Peroxisome biogenesis disorder 1A (Zellweger) ORPHA:912,ORPHA:3220,OMIM:214100,OMIM:601539,ORPHA:772,ORPHA:44,OMIM:234580</t>
  </si>
  <si>
    <t>Peroxisome-Associated Disorders &amp; Zellweger Syndrome;PEROXISOME BIOGENESIS DISORDER COMPLEMENTATION GROUP 7;ZELLWEGER SYNDROME ORPHA:912,ORPHA:247815,OMIM:614870,ORPHA:772,ORPHA:44,OMIM:614871</t>
  </si>
  <si>
    <t>Peroxisome biogenesis disorder 14B, 614920;Intellectual disability ORPHA:912,OMIM:614920,ORPHA:772,ORPHA:44</t>
  </si>
  <si>
    <t>Peroxisome-Associated Disorders &amp; Zellweger Syndrome;Peroxisome biogenesis disorder 3A,B;General Leukodystrophy &amp; Mitochondrial Leukoencephalopathy;Peroxisome biogenesis disorder 3A (Zellweger);Peroxisome biogenesis disorder 3B ORPHA:912,OMIM:614859,OMIM:266510,ORPHA:772,ORPHA:44</t>
  </si>
  <si>
    <t>Peroxisome-Associated Disorders &amp; Zellweger Syndrome;Peroxisome biogenesis disorder 11A (Zellweger);Peroxisome biogenesis disorder 11B ORPHA:912,ORPHA:772,ORPHA:44,OMIM:614885,OMIM:614883</t>
  </si>
  <si>
    <t>Peroxisome-Associated Disorders &amp; Zellweger Syndrome;PEROXISOME BIOGENESIS DISORDER 13A (ZELLWEGER) ORPHA:912,OMIM:614887,ORPHA:772,ORPHA:44</t>
  </si>
  <si>
    <t>Peroxisome-Associated Disorders &amp; Zellweger Syndrome;Peroxisome biogenesis disorder 8A, (Zellweger);Peroxisome biogenesis disorder 8B;PEROXISOME BIOGENESIS DISORDER COMPLEMENTATION GROUP 9 ORPHA:912,OMIM:614876,ORPHA:772,ORPHA:44,OMIM:614877</t>
  </si>
  <si>
    <t>Peroxisome biogenesis disorder 12A (Zellweger)	ORPHA:912,OMIM:614886,ORPHA:772,ORPHA:44</t>
  </si>
  <si>
    <t>Peroxisome biogenesis disorder 5A (Zellweger)	614866;Peroxisome biogenesis disorder 5B	ORPHA:912,OMIM:614866,ORPHA:772,OMIM:614867,ORPHA:44</t>
  </si>
  <si>
    <t>Peroxisome-Associated Disorders &amp; Zellweger Syndrome ORPHA:912,ORPHA:772,ORPHA:44,OMIM:614873,OMIM:614872</t>
  </si>
  <si>
    <t>Peroxisome biogenesis disorder 10A (Zellweger) 614882 OMIM:614882,ORPHA:912,OMIM:617370,ORPHA:772,ORPHA:44</t>
  </si>
  <si>
    <t>Peroxisome biogenesis disorder 2A (Zellweger)	214110;Peroxisome biogenesis disorder 2B	ORPHA:912,OMIM:214110,OMIM:202370,OMIM:616716,ORPHA:772,ORPHA:44</t>
  </si>
  <si>
    <t>Peroxisome biogenesis disorder 4A (Zellweger) 614862;Peroxisome biogenesis disorder 4B ORPHA:912,OMIM:614862,ORPHA:3220,OMIM:616617,ORPHA:95433,OMIM:614863,ORPHA:772,ORPHA:44</t>
  </si>
  <si>
    <t>Rhizomelic chondrodysplasia punctata, type 1 OMIM:266500,OMIM:215100,OMIM:614879,ORPHA:773</t>
  </si>
  <si>
    <t>Amyotrophic lateral sclerosis 18, ORPHA:803,OMIM:614808</t>
  </si>
  <si>
    <t>Mental retardation, autosomal recessive 42, ORPHA:401820,OMIM:615802,ORPHA:88616</t>
  </si>
  <si>
    <t>Hyperphosphatasia with mental retardation syndrome 3 OMIM:614207,ORPHA:247262</t>
  </si>
  <si>
    <t>HYPERPHOSPHATASIA WITH MENTAL RETARDATION SYNDROME 4 OMIM:615716,ORPHA:247262</t>
  </si>
  <si>
    <t>Phosphoglycerate kinase 1 deficiency, 300653;PHOSPHOGLYCERATE KINASE 1 DEFICIENCY (PGK1D) OMIM:300653,ORPHA:713</t>
  </si>
  <si>
    <t>Immunodeficiency 23, 615816;Intellectual disability;Severe atopy, autoimmunity, bacterial and viral infections, skeletal anomalies dysplasia: short stature, brachydactyly, dysmorphic facial features, and intellectual disability cognitive impairment, hypomyelination OMIM:615816,ORPHA:443811</t>
  </si>
  <si>
    <t>Developmental and epileptic encephalopathy 70 OMIM:618298,ORPHA:3451</t>
  </si>
  <si>
    <t>Intellectual developmental disorder with behavioral abnormalities and craniofacial dysmorphism with or without seizures ORPHA:52022,OMIM:618725</t>
  </si>
  <si>
    <t>Borjeson-Forssman-Lehmann syndrome, ORPHA:127,OMIM:301900</t>
  </si>
  <si>
    <t>Mental retardation syndrome, X-linked, Siderius type, 300263;MENTAL RETARDATION SYNDROMIC X-LINKED SIDERIUS TYPE (MRXSSD) OMIM:300263,ORPHA:85287</t>
  </si>
  <si>
    <t>Neu-Laxova syndrome 1,  256520, Phosphoglycerate dehydrogenase deficiencyOMIM:256520,ORPHA:79351,OMIM:601815</t>
  </si>
  <si>
    <t>Polymicrogyria, perisylvian, with cerebellar hypoplasia and arthrogryposis, OMIM:616531,OMIM:619621,OMIM:619708,ORPHA:98889,ORPHA:436252</t>
  </si>
  <si>
    <t>Joubert syndrome 33;OMIM:617767,ORPHA:475</t>
  </si>
  <si>
    <t>Global developmental delay;Intellectual disability;Seizures;Autism;Behavioral abnormality;Psychosis;Pachygyria;Lissencephaly;Abnormality of the corpus callosum OMIM:619827</t>
  </si>
  <si>
    <t>Multiple congenital anomalies-hypotonia-seizures syndrome 2, OMIM:301072,OMIM:300818,OMIM:300868,ORPHA:3451,ORPHA:447</t>
  </si>
  <si>
    <t>Glycosylphosphatidylinositol biosynthesis defect 16, ORPHA:88616,OMIM:617816</t>
  </si>
  <si>
    <t>Mental retardation, autosomal recessive 53 ORPHA:280,ORPHA:488635,OMIM:616917</t>
  </si>
  <si>
    <t>Coloboma, Congenital Heart Disease, Ichthyosiform Dermatosis,Mental Retardation, and Ear Anomalies Syndrome;ZUNICH NEUROECTODERMAL SYNDROME OMIM:280000,ORPHA:3474,ORPHA:247262</t>
  </si>
  <si>
    <t>Multiple congenital anomalies-hypotonia-seizures syndrome 1 ORPHA:2059,ORPHA:280633,OMIM:614080</t>
  </si>
  <si>
    <t>Hyperphosphatasia with mental retardation syndrome 2, OMIM:614749,ORPHA:247262</t>
  </si>
  <si>
    <t>Developmental and epileptic encephalopathy 55 ORPHA:1934,OMIM:617599</t>
  </si>
  <si>
    <t>Multiple congenital anomalies-hypotonia-seizures syndrome-4, ORPHA:1934,OMIM:618548</t>
  </si>
  <si>
    <t>Multiple congenital anomalies-hypotonia-seizures syndrome 3 OMIM:615398,ORPHA:369837,OMIM:615399</t>
  </si>
  <si>
    <t>Hyperphosphatasia with mental retardation syndrome 1, 239300;Hyperphosphatasia with Mental Retardation Syndrome;HYPERPHOSPHATASIA WITH MENTAL RETARDATION (HPMR) OMIM:239300,ORPHA:247262</t>
  </si>
  <si>
    <t>Glycosylphosphatidylinositol biosynthesis defect 11, 616025;HYPERPHOSPHATASIA WITH MENTAL RETARDATION SYNDROME 5 OMIM:616025,ORPHA:247262</t>
  </si>
  <si>
    <t>Oculoskeletodental syndrome, ORPHA:557003,OMIM:618440</t>
  </si>
  <si>
    <t>Megalencephaly-capillary malformation-polymicrogyria syndrome, somatic, 602501;Megalencephaly-capillary malformation-polymicrogyria syndrome, Orphanet:60040 ORPHA:144,OMIM:619538,ORPHA:99802,OMIM:114550,ORPHA:276280,ORPHA:2495,OMIM:211980,OMIM:613659,OMIM:602501,ORPHA:60040,OMIM:167000,OMIM:155500,OMIM:615108,OMIM:613089,OMIM:162900,OMIM:182000,OMIM:114480,OMIM:612918,OMIM:114500,ORPHA:201</t>
  </si>
  <si>
    <t>Megalencephaly-polymicrogyria-polydactyly-hydrocephalus syndrome 1 ORPHA:83473,OMIM:603387</t>
  </si>
  <si>
    <t>Dystonia OMIM:605909,ORPHA:2828</t>
  </si>
  <si>
    <t>intellectual disability;cataract;microcephaly;deafness;skeletal dysplasia OMIM:618889</t>
  </si>
  <si>
    <t>Spinocerebellar ataxia, autosomal recessive 30 OMIM:619405</t>
  </si>
  <si>
    <t>Infantile neuroaxonal dystrophy 1	256600;Neurodegeneration with brain iron accumulation 2B	610217;Parkinson disease 14, autosomal recessive	OMIM:610217,OMIM:612953,OMIM:256600,ORPHA:199351,ORPHA:35069</t>
  </si>
  <si>
    <t>Neurodevelopmental disorder with progressive microcephaly, spasticity, and brain anomalies OMIM:617527,ORPHA:521426</t>
  </si>
  <si>
    <t>Developmental and epileptic encephalopathy 12 ORPHA:3451,OMIM:613722</t>
  </si>
  <si>
    <t>Leukodystrophy and acquired microcephaly with or without dystonia, OMIM:616763</t>
  </si>
  <si>
    <t>MICROCEPHALY, GROWTH FAILURE AND RETINOPATHY ORPHA:2518,ORPHA:808,OMIM:616171</t>
  </si>
  <si>
    <t>Pelizaeus-Merzbacher disease 312080;Spastic paraplegia 2, X-linked 312920 Edit ORPHA:280234,ORPHA:99015,ORPHA:280219,OMIM:312920,ORPHA:280224,OMIM:312080,ORPHA:280210,ORPHA:280229</t>
  </si>
  <si>
    <t>Epilepsy, early-onset, vitamin B6-dependent, ORPHA:3006,OMIM:617290</t>
  </si>
  <si>
    <t>Congenital disorder of glycosylation, type Ia OMIM:212065,ORPHA:79318</t>
  </si>
  <si>
    <t>Non-progressive cerebellar ataxia   recessive variants identified in 17 patients from four different families. OMIM:213200,ORPHA:1170</t>
  </si>
  <si>
    <t>Familial Paroxysmal Nonkinesigenic Dyskinesia;Paroxysmal nonkinesigenic dyskinesia, OMIM:118800,ORPHA:98810</t>
  </si>
  <si>
    <t>Ataxia with oculomotor apraxia 4 ORPHA:1934,ORPHA:459033,OMIM:613402,OMIM:616267,OMIM:605589</t>
  </si>
  <si>
    <t>Autosomal recessive spastic paraplegia 39 (#612020), ataxia seen in some patients;Spinocerebellar ataxia, hypogonadotropic hypogonadism and chorioretinal dystrophy (Boucher-Neuhauser syndrome, #215470);Oliver-McFarlane syndrome (#603197) OMIM:245800,OMIM:612020,ORPHA:1180,OMIM:215470,ORPHA:2377,ORPHA:1173,OMIM:275400,ORPHA:139480</t>
  </si>
  <si>
    <t>Pyridoxamine 5'-phosphate oxidase deficiency, OMIM:610090,ORPHA:79096</t>
  </si>
  <si>
    <t>Combined oxidative phosphorylation deficiency 13, OMIM:614932;Combined oxidative phosphorylation defect type 13, MONDO:0013977 OMIM:614934,OMIM:614932,ORPHA:101111,ORPHA:319514,OMIM:608703</t>
  </si>
  <si>
    <t>White-Sutton syndrome ORPHA:468678,OMIM:616364</t>
  </si>
  <si>
    <t>Pigmentary disorder, reticulate, with systemic manifestations, X-linked, 301220;XLPDR;X-Linked Intellectual Disability associated with short stature, microcephaly, and hypogonadism OMIM:301030,ORPHA:163976,OMIM:301220</t>
  </si>
  <si>
    <t>Mitochondrial DNA depletion syndrome 4A (Alpers type)	203700;Mitochondrial DNA depletion syndrome 4B (MNGIE type)	613662;Mitochondrial recessive ataxia syndrome (includes SANDO and SCAE)	607459 ORPHA:70595,OMIM:203700,ORPHA:94125,OMIM:607459,ORPHA:254886,ORPHA:298,ORPHA:726,OMIM:613662,ORPHA:254892,OMIM:603041,OMIM:157640,OMIM:258450</t>
  </si>
  <si>
    <t>Progressive external ophthalmoplegia with mitochondrial DNA deletions, autosomal dominant 4	OMIM:610131,ORPHA:254892,OMIM:619425,OMIM:618528</t>
  </si>
  <si>
    <t>Leukodystrophy, hypomyelinating, 11	OMIM:616494,ORPHA:861,OMIM:248390,ORPHA:88637</t>
  </si>
  <si>
    <t>Leukodystrophy, hypomyelinating, 7, with or without oligodontia and/or hypogonadotropic hypogonadism	607694;General Leukodystrophy &amp; Mitochondrial Leukoencephalopathy ORPHA:447896,ORPHA:88637,ORPHA:3455,OMIM:607694,OMIM:264090</t>
  </si>
  <si>
    <t>Leukodystrophy, hypomyelinating, 8, with or without oligodontia and/or hypogonadotropic hypogonadism, OMIM:619742,ORPHA:88637,OMIM:607694,OMIM:614381</t>
  </si>
  <si>
    <t>Congenital Muscular Dystrophy, alpha-dystroglycan related;Muscular dystrophy-dystroglycanopathy (congenital with brain and eye anomalies), type ORPHA:899,OMIM:613157,OMIM:617123,OMIM:613151,OMIM:253280,ORPHA:791,ORPHA:588,ORPHA:370959</t>
  </si>
  <si>
    <t>Muscular dystrophy-dystroglycanopathy (congenital with brain and eye anomalies type ORPHA:899,OMIM:618135,OMIM:614830</t>
  </si>
  <si>
    <t>Muscular dystrophy-dystroglycanopathy (congenital with brain and eye anomalies), type A, 12, OMIM:615249,ORPHA:899,OMIM:616094,ORPHA:370959</t>
  </si>
  <si>
    <t>Muscular dystrophy-dystroglycanopathy (congenital with brain and eye anomalies), type A, 1  OMIM:613155,OMIM:236670,ORPHA:370968,ORPHA:899,ORPHA:588,ORPHA:370980,OMIM:609308,ORPHA:370959,ORPHA:86812</t>
  </si>
  <si>
    <t>Muscular dystrophy-dystroglycanopathy (congenital with brain and eye anomalies), type OMIM:236670,OMIM:613150,ORPHA:370968,ORPHA:899,ORPHA:588,ORPHA:206559,OMIM:613158,OMIM:613156,ORPHA:370959</t>
  </si>
  <si>
    <t>Focal dermal hypoplasia, 305600;FOCAL DERMAL HYPOPLASIA (FODH) ORPHA:2092,OMIM:305600</t>
  </si>
  <si>
    <t>Pituitary hormone deficiency, combined or isolated, 1, ORPHA:226307,OMIM:613038,ORPHA:95494</t>
  </si>
  <si>
    <t>PPIL1-related Neurodegenerative Pontocerebellar Hypoplasia with Microcephaly OMIM:619301</t>
  </si>
  <si>
    <t>Intellectual developmental disorder with gastrointestinal difficulties and high pain threshold, 617450;IDDGIP OMIM:114480,OMIM:617450</t>
  </si>
  <si>
    <t>Noonan syndrome-like disorder with loose anagen hair 2 ORPHA:2701,OMIM:617506</t>
  </si>
  <si>
    <t>Microcephaly, short stature, and impaired glucose metabolism 2, OMIM:616817,ORPHA:391408</t>
  </si>
  <si>
    <t>INTELLECTUAL DISABILITY ORPHA:457284,OMIM:616362</t>
  </si>
  <si>
    <t>Developmental and epileptic encephalopathy 91 ORPHA:178469,ORPHA:442835,OMIM:617711,OMIM:618265</t>
  </si>
  <si>
    <t>Ceroid lipofuscinosis, neuronal, 1 OMIM:256730</t>
  </si>
  <si>
    <t>Renpenning syndrome, 309500;RENPENNING S(YNDROME 1 (RENS1) ORPHA:93950,ORPHA:93947,OMIM:309500,ORPHA:93945,ORPHA:93946</t>
  </si>
  <si>
    <t>Progressive myoclonic epilepsy 1B OMIM:612437;epilepsy, progressive myoclonic, 1B MONDO:0012904 ORPHA:308,OMIM:612437</t>
  </si>
  <si>
    <t>Neurodevelopmental disorder;global developmental delay ORPHA:178469</t>
  </si>
  <si>
    <t>Postaxial hand polydactyly;Postaxial foot polydactyly;Common atrium;Atrioventricular canal defect;Narrow chest;Abnormality of the teeth;Intellectual disability ORPHA:289,OMIM:619143</t>
  </si>
  <si>
    <t>Global developmental delay;Intellectual disability;Autism;Attention deficit hyperactivity disorder;Aggressive behavior;Abnormality of movement;Upslanted palpebral fissure ORPHA:412066,OMIM:619680</t>
  </si>
  <si>
    <t>Spinocerebellar ataxia 14  ORPHA:98763,OMIM:605361</t>
  </si>
  <si>
    <t>Dystonia;juvenile parkinsonism/dystonia;Parkinson disease, juvenile, type 2 ORPHA:2828,OMIM:211980,OMIM:600116,OMIM:167000</t>
  </si>
  <si>
    <t>Dystonia;Dystonia 16, 612067;early-Onset Generalized dystonia-parkinsonism (DYT16), non-responsive to levo-dopa OMIM:612067,ORPHA:210571</t>
  </si>
  <si>
    <t>Short stature, brachydactyly, intellectual developmental disability, and seizures ORPHA:464288,OMIM:617157</t>
  </si>
  <si>
    <t xml:space="preserve"> Cerebral amyloid angiopathy, PRNP-related 137440; Gerstmann-Straussler disease 137440; Huntington disease-like 1 603218; Creutzfeldt-Jakob disease 123400 ORPHA:280397,OMIM:603218,ORPHA:356,OMIM:600072,OMIM:606688,ORPHA:157941,ORPHA:282166,OMIM:123400,OMIM:137440</t>
  </si>
  <si>
    <t>Hyperprolinemia, type I OMIM:239500,OMIM:600850,ORPHA:419</t>
  </si>
  <si>
    <t>Charcot-Marie-Tooth disease, X-linked recessive, 5, 311070;Arts syndrome, 301835;Deafness, X-linked 1, 304500;CHARCOT-MARIE-TOOTH DISEASE X-LINKED RECESSIVE TYPE 5 (CMTX5);Gout, PRPS-related, 300661;Phosphoribosylpyrophosphate synthetase superactivity, 300661 ORPHA:411536,ORPHA:423479,OMIM:304500,ORPHA:1187,OMIM:301835,OMIM:300661,OMIM:311070,ORPHA:411543,ORPHA:99014</t>
  </si>
  <si>
    <t>Global developmental delay, Intellectual disability, Abnormality of the iris, Abnormality of vision, Behavioral abnormality;Abnormality of the iris;Behavioral abnormality;Intellectual disability;Global developmental delay;Abnormality of vision OMIM:619539</t>
  </si>
  <si>
    <t>Convulsions, familial infantile, with paroxysmal choreoathetosis, 602066;Episodic kinesigenic dyskinesia 1, 128200;Seizures, benign familial infantile, 2, 605751 OMIM:602066,ORPHA:31709,ORPHA:569,OMIM:128200,ORPHA:98811,ORPHA:98809,ORPHA:306,ORPHA:98810,OMIM:605751</t>
  </si>
  <si>
    <t>Mental retardation, autosomal recessive 1, 249500;Mental Retardation, Recessive;MENTAL RETARDATION AUTOSOMAL RECESSIVE TYPE 1 (MRT1) ORPHA:88616,OMIM:249500</t>
  </si>
  <si>
    <t>Combined SAP deficiency	611721;Gaucher disease, atypical	610539;Krabbe disease, atypical	611722;Metachromatic leukodystrophy due to SAP-b deficiency	249900 ORPHA:206436,OMIM:610539,OMIM:611722,ORPHA:139406,OMIM:611721,OMIM:249900,ORPHA:309271,ORPHA:309256,ORPHA:309263,OMIM:619491</t>
  </si>
  <si>
    <t>Acne inversa, familial, 3, 613737;Alzheimer disease, type 3, 607822;Alzheimer disease, type 3, with spastic paraparesis and apraxia, 607822;Alzheimer disease, type 3, with spastic paraparesis and unusual plaques, 607822;Cardiomyopathy, dilated, 1U, 613694;Dementia, frontotemporal, 600274;Pick disease, 172700;Clinical syndrome Alzheimer disease ORPHA:154,ORPHA:1020,ORPHA:100070,OMIM:172700,ORPHA:275864,OMIM:607822,OMIM:613737,OMIM:613694,ORPHA:100069,OMIM:600274</t>
  </si>
  <si>
    <t>Dementia  ORPHA:154,ORPHA:1020,OMIM:606889,OMIM:613697</t>
  </si>
  <si>
    <t>Stankiewicz-Isidor syndrome, 617516;Syndromic Neurodevelopmental Disorder ORPHA:528084,OMIM:617516,ORPHA:529962</t>
  </si>
  <si>
    <t>Phosphoserine phosphatase deficiency ORPHA:79350,OMIM:614023</t>
  </si>
  <si>
    <t>Basal cell nevus syndrome, 109400Basal cell carcinoma, somatic, 605462Holoprosencephaly-7, 610828;HOLOPROSENCEPHALY-7 ORPHA:280200,ORPHA:93925,OMIM:109400,ORPHA:77301,ORPHA:93924,ORPHA:220386,ORPHA:377,OMIM:610828,ORPHA:93926,ORPHA:280195,OMIM:605462</t>
  </si>
  <si>
    <t>AUTISM/ID ORPHA:777,OMIM:300830</t>
  </si>
  <si>
    <t>LENZ-MAJEWSKI HYPEROSTOTIC DWARFISM ORPHA:2658,OMIM:151050</t>
  </si>
  <si>
    <t>Cowden syndrome 1 158350;Lhermitte-Duclos syndrome;BANNAYAN-RILEY-RUVALCABA SYNDROME ORPHA:109,ORPHA:744,OMIM:607174,ORPHA:101070,ORPHA:2969,ORPHA:79076,ORPHA:137608,OMIM:176807,OMIM:158350,ORPHA:145,ORPHA:201,ORPHA:65285,OMIM:605309</t>
  </si>
  <si>
    <t>Pancreatic and cerebellar agenesis,  609069   OMIM:615935,ORPHA:65288,OMIM:609069</t>
  </si>
  <si>
    <t>Metaphyseal chondrodysplasia, Murk Jansen type, 156400; Chondrodysplasia, Blomstrand type, 215045; Eiken syndrome, 600002; Failure of tooth eruption, primary, 125350 OMIM:600002,OMIM:156400,ORPHA:79106,OMIM:215045,ORPHA:296,OMIM:125350,ORPHA:50945</t>
  </si>
  <si>
    <t>Noonan syndrome 1, 163950LEOPARD syndrome 1, 151100Leukemia, juvenile myelomonocytic, 607785Metachondromatosis, 156250;LEOPARD SYNDROME TYPE 1 ORPHA:648,OMIM:151100,ORPHA:500,OMIM:156250,OMIM:607785,OMIM:163950,ORPHA:2499</t>
  </si>
  <si>
    <t>Rare severe autosomal-recessive developmental and epileptic encephalopathy;Neurodevelopmental disorder and structural brain anomalies with or without seizures and spasticity ORPHA:528084,OMIM:618890</t>
  </si>
  <si>
    <t>Infantile-onset multisystem neurologic, endocrine, and pancreatic disease, 616263;Infantile-onset multisystem neurologic, endocrine, and pancreatic disease ORPHA:456312,OMIM:616263</t>
  </si>
  <si>
    <t>Hyperphenylalaninemia, BH4-deficient, A, 261640;6-Pyruvoyltetrahydropterin Synthase Deficiency;6-Pyruvoyl-tetrahydropterin synthase deficiency OMIM:261640,ORPHA:13</t>
  </si>
  <si>
    <t>Syndromic intellectual disability;Verheij syndrome, 615583;VRJS;Chromosome 8q24.3 deletion syndrome;PUF60 syndrome;Intellectual disability OMIM:615583,ORPHA:508488,ORPHA:508498</t>
  </si>
  <si>
    <t>Mental retardation, autosomal dominant 31;INTELLECTUAL DISABILITY OMIM:616158,ORPHA:438216,ORPHA:314655</t>
  </si>
  <si>
    <t>Myopathy, lactic acidosis, and sideroblastic anemia 1, 600462;Mitochondrial myopathy and sideroblastic anemia 1; MLASA;  Intellectual disability ORPHA:2598,OMIM:600462</t>
  </si>
  <si>
    <t>Global developmental delay;Microcephaly;Mental retardation, autosomal recessive 55, 617051;Intellectual disability OMIM:617051,ORPHA:488627</t>
  </si>
  <si>
    <t>Intellectual developmental disorder with abnormal behavior, microcephaly, and short stature, 618342;Short stature;Microcephaly;Intellectual disability;Behavioral abnormality ORPHA:528084,OMIM:618342</t>
  </si>
  <si>
    <t>Cutis laxa, autosomal recessive, type IIB, 612940;ARCL2B;Intellectual disability ORPHA:2078,OMIM:614438,OMIM:612940</t>
  </si>
  <si>
    <t>Leukodystrophy, hypomyelinating, 10  ORPHA:2512,ORPHA:481152,OMIM:616420</t>
  </si>
  <si>
    <t>Microcephaly, progressive, seizures, and cerebral and cerebellar atrophy OMIM:615760</t>
  </si>
  <si>
    <t>Global developmental delay;Global developmental delay, Intellectual disability;Intellectual disability ORPHA:178469</t>
  </si>
  <si>
    <t>Warburg micro syndrome 3 ORPHA:2510,OMIM:614222</t>
  </si>
  <si>
    <t>ACROCEPHALOPOLYSYNDACTYLY TYPE 2 OMIM:201000,ORPHA:65759</t>
  </si>
  <si>
    <t>Waisman syndrome 311510 ORPHA:777,OMIM:300271,ORPHA:2379,OMIM:311510</t>
  </si>
  <si>
    <t>Martsolf syndrome 1, OMIM:212720;Warburg micro syndrome 2, OMIM:614225 OMIM:614225,ORPHA:2510,ORPHA:1387,ORPHA:401830,OMIM:212720</t>
  </si>
  <si>
    <t>intellectual disability; developmental delay OMIM:617751,ORPHA:500159</t>
  </si>
  <si>
    <t>Neurodevelopmental disorder with structural brain anomalies and dysmorphic facies, 618577;Abnormality of brain morphology, Abnormal muscle tone, Neurodevelopmental delay, Intellectual disability;Abnormality of brain morphology;Abnormal muscle tone;Neurodevelopmental delay;Intellectual disability ORPHA:528084,OMIM:618577</t>
  </si>
  <si>
    <t>Cornelia de Lange syndrome 4, 614701;COHESINOPATHY OMIM:614701,OMIM:611376,ORPHA:199</t>
  </si>
  <si>
    <t>Fanconi anemia, complementation group R, OMIM:614508,ORPHA:238722,ORPHA:145,OMIM:114480,OMIM:617244,ORPHA:84</t>
  </si>
  <si>
    <t>Noonan syndrome 5, 611553LEOPARD syndrome 2, 611554;NOONAN SYNDROME 5 ORPHA:648,ORPHA:154,ORPHA:500,OMIM:611553,OMIM:611554,OMIM:615916</t>
  </si>
  <si>
    <t>Immunodeficiency 9, 612782;SMITH-MAGENIS SYNDROME (SMS) OMIM:182290,ORPHA:477817,ORPHA:819,ORPHA:1713</t>
  </si>
  <si>
    <t>Global developmental delay;Intellectual disability;Seizures;Abnormality of nervous system morphology OMIM:619311</t>
  </si>
  <si>
    <t>INTRA-MITOCHONDRIAL METHYLATION DEFICIENCY OMIM:616794</t>
  </si>
  <si>
    <t>Pontocerebellar Hypoplasia type 2E;Pontocerebellar Hypoplasia OMIM:615851</t>
  </si>
  <si>
    <t>Neonatal cholestatic liver disease;Failure to thrive;Profound global developmental delay;Postnatal microcephaly;Seizures;Abnormality of the corpus callosum OMIM:619685</t>
  </si>
  <si>
    <t>CIMDAG syndrome OMIM:619273</t>
  </si>
  <si>
    <t>Dystonia;Intellectual disability ORPHA:95434,OMIM:619389</t>
  </si>
  <si>
    <t>Arthrogryposis, renal dysfunction, and cholestasis 1, OMIM:620010,OMIM:208085,OMIM:620009</t>
  </si>
  <si>
    <t>Spinocerebellar ataxia, autosomal recessive 4, ORPHA:95434,OMIM:607317</t>
  </si>
  <si>
    <t>Cohen syndrome, 216550;COHEN SYNDROME ORPHA:193,OMIM:216550</t>
  </si>
  <si>
    <t>Choreoacanthocytosis ORPHA:2388,OMIM:200150</t>
  </si>
  <si>
    <t>Leukodystrophy, hypomyelinating, 12, OMIM:616683, Dystonia OMIM:619637,ORPHA:466934,OMIM:616683</t>
  </si>
  <si>
    <t>Cerebellar hypoplasia and mental retardation with or without quadrupedal locomotion 1, 224050;Cerebellar Hypoplasia OMIM:224050,ORPHA:1766</t>
  </si>
  <si>
    <t>Gene2Phenotype confirmed gene with ID HPO OMIM:613404</t>
  </si>
  <si>
    <t>Amyotrophic lateral sclerosis 14, with or without frontotemporal dementia, 613954;Amyotrophic Lateral Sclerosis, Dominant;familial amyotrophic lateral sclerosis (ALS14) ORPHA:52430,ORPHA:329475,ORPHA:100070,ORPHA:803,ORPHA:275864,ORPHA:329478,ORPHA:435387,OMIM:167320,OMIM:616687,OMIM:613954,ORPHA:275872</t>
  </si>
  <si>
    <t>Spinal muscular atrophy, late-onset, Finkel type, OMIM:182980;Amyotrophic lateral sclerosis 8, ORPHA:803,OMIM:608627,OMIM:182980</t>
  </si>
  <si>
    <t>Cortical visual impairment;Seizures;Stereotypic behavior;Generalized hypotonia;Intellectual disability;Abnormality of movement;Global developmental delay;Generalized hypotonia, Global developmental delay, Intellectual disability, Autistic behavior, Stereotypic behavior, Seizures, Abnormality of movement, Cortical visual impairment;Autistic behavior OMIM:618760</t>
  </si>
  <si>
    <t>Spastic ataxia 1, autosomal dominant, ORPHA:251282,OMIM:108600,OMIM:618323,ORPHA:98914</t>
  </si>
  <si>
    <t>Striatonigral degeneration, childhood-onset	ORPHA:3472,OMIM:617054</t>
  </si>
  <si>
    <t>Mental retardation, X-linked 99 300919 XLR;Mental retardation, X-linked 99, syndromic, female-restricted OMIM:300919,ORPHA:777,ORPHA:480880,OMIM:300968</t>
  </si>
  <si>
    <t>Hao-Fountain syndrome, ORPHA:500055,OMIM:616863</t>
  </si>
  <si>
    <t>Mental retardation 105, 300984; Intellectual Disability; X-linked intellectual disability; XLID ORPHA:777,OMIM:300984</t>
  </si>
  <si>
    <t>pseudo-TORCH syndrome OMIM:617397</t>
  </si>
  <si>
    <t>UROCANASE DEFICIENCY (UROD) OMIM:276880,ORPHA:210128</t>
  </si>
  <si>
    <t>Mental Retardation, X-linked;Mental retardation, X-linked, syndromic 14, 300676;MENTAL RETARDATION SYNDROMIC X-LINKED TYPE 14 (MRXS14) ORPHA:776,ORPHA:777,OMIM:300676</t>
  </si>
  <si>
    <t>Hypotonia, infantile, with psychomotor retardation and characteristic facies 2, OMIM:616801,ORPHA:371364</t>
  </si>
  <si>
    <t>OROTIC ACIDURIA TYPE 1 (ORAC1) OMIM:258900,ORPHA:30</t>
  </si>
  <si>
    <t>Developmental and epileptic encephalopathy 84 OMIM:618792</t>
  </si>
  <si>
    <t>Poor weight gain;microcephaly;epilepsy;developmental delay;lack of speech;intellectual disability ORPHA:2114,OMIM:617974,ORPHA:88616,OMIM:142669,OMIM:620028</t>
  </si>
  <si>
    <t>Leukodystrophy, hypomyelinating, 14 OMIM:617899</t>
  </si>
  <si>
    <t>Spastic paraplegia 79, autosomal recessive, ORPHA:2828,OMIM:613643,OMIM:615491</t>
  </si>
  <si>
    <t>Neurodegeneration, childhood-onset, with brain atrophy OMIM:617672,ORPHA:500180</t>
  </si>
  <si>
    <t>Intellectual disability;epilepsy;hypothyroidism;congenital anomalies;dysmorphic features OMIM:619189,ORPHA:528084</t>
  </si>
  <si>
    <t>Johanson-Blizzard syndrome, 243800;JOHANSON-BLIZZARD SYNDROME (JBS) OMIM:243800,ORPHA:2315</t>
  </si>
  <si>
    <t>Amyotrophic Lateral Sclerosis, Dominant;Amyotrophic lateral sclerosis 15, with or without frontotemporal dementia, ORPHA:803,OMIM:300857</t>
  </si>
  <si>
    <t>Intellectual disability OMIM:619639,ORPHA:88616</t>
  </si>
  <si>
    <t>BLEPHAROPHIMOSIS-MENTAL RETARDATION ORPHA:2707,OMIM:244450</t>
  </si>
  <si>
    <t>Angelman syndrome ORPHA:98794,ORPHA:411511,OMIM:105830,ORPHA:98795,ORPHA:411515,ORPHA:238446</t>
  </si>
  <si>
    <t>imprinting disorders, ASO therapy already under development</t>
  </si>
  <si>
    <t>Mental retardation, X-linked syndromic, Nascimento-type ORPHA:163956,OMIM:300860</t>
  </si>
  <si>
    <t>Hereditary spastic paraplegia ORPHA:100993,OMIM:618418</t>
  </si>
  <si>
    <t>Epileptic encephalopathy, early infantile, 44, ORPHA:442835,OMIM:617133,OMIM:617132</t>
  </si>
  <si>
    <t>Spinal muscular atrophy, X-linked 2, infantile, OMIM:301830,ORPHA:1145,OMIM:301054</t>
  </si>
  <si>
    <t>Dementia  OMIM:221770,ORPHA:2770</t>
  </si>
  <si>
    <t>Mitochondrial Leukoencephalopathy;Mitochondrial DNA depletion syndrome 1 (MNGIE type) ORPHA:298,OMIM:603041</t>
  </si>
  <si>
    <t>Spinocerebellar Ataxia, Recessive;Ataxia Neuropathy Spectrum Disorders, Dominant;Progressive external ophthalmoplegia with mitochondrial DNA deletions, autosomal dominant 3, 609286;Perrault syndrome 5, 616138;Mitochondrial DNA depletion syndrome 7 (hepatocerebral type), 271245 Mitochondrial Leukoencephalopathy; General Leukodystrophy &amp; Mitochondrial Leukoencephalopathy;Mitochondrial DNA depletion syndrome 7 ORPHA:70595,OMIM:607459,OMIM:616138,OMIM:609286,ORPHA:254892,ORPHA:1186,OMIM:271245</t>
  </si>
  <si>
    <t>Barber-Say syndrome, 209885 (includes mental retardation in some patients); Focal facial dermal dysplasia 3, Setleis type, 227260 (can include intellectual disability and developmental delay) ORPHA:920,OMIM:200110,ORPHA:1231,ORPHA:1807,OMIM:227260,OMIM:209885</t>
  </si>
  <si>
    <t>SAETHRE-CHOTZEN SYNDROME ORPHA:35093,ORPHA:35099,OMIM:617746,ORPHA:794,OMIM:101400,OMIM:123100,OMIM:180750</t>
  </si>
  <si>
    <t>Mental retardation, autosomal recessive 7, 611093;MENTAL RETARDATION AUTOSOMAL RECESSIVE TYPE 7 (MRT7) ORPHA:88616,OMIM:611093</t>
  </si>
  <si>
    <t>Mitochondrial Leukoencephalopathy OMIM:610678</t>
  </si>
  <si>
    <t>MICROCEPHALY AND CHORIORETINOPATHY WITH OR WITHOUT MENTAL RETARDATION ORPHA:2518,OMIM:251270</t>
  </si>
  <si>
    <t>Microcephaly and chorioretinopathy, autosomal recessive, 3, 616335; mildly delayed development ORPHA:2518,OMIM:616335</t>
  </si>
  <si>
    <t>Cortical dysplasia, complex, with other brain malformations 4, OMIM:615412,ORPHA:261183</t>
  </si>
  <si>
    <t>Dystonia 4, torsion, autosomal dominant, 128101;Leukodystrophy, hypomyelinating, 6, 612438;Leukodystrophy, hypomyelinating 6;General Leukodystrophy &amp; Mitochondrial Leukoencephalopathy OMIM:612438,ORPHA:98805,OMIM:128101</t>
  </si>
  <si>
    <t xml:space="preserve">  Cortical dysplasia, complex, with other brain malformations 1  OMIM:614039,OMIM:600638,ORPHA:300570</t>
  </si>
  <si>
    <t>complex cortical dysplasia with other brain malformations-7 , OMIM:610031,ORPHA:300573,ORPHA:1766</t>
  </si>
  <si>
    <t>Cortical dysplasia, complex, with other brain malformations 6, OMIM:615771,OMIM:156610,ORPHA:2505</t>
  </si>
  <si>
    <t>Cortical dysplasia, complex, with other brain malformations 8, 613180;seizures ORPHA:250972,OMIM:619840</t>
  </si>
  <si>
    <t>Lissencephaly 3 ORPHA:994,OMIM:611603</t>
  </si>
  <si>
    <t>Ataxia with Vitamin E Deficiency ;Ataxia with isolated vitamin E deficiency  ORPHA:96,OMIM:277460</t>
  </si>
  <si>
    <t>AUTOSOMAL RECESSIVE MENTAL RETARDATION;Mental retardation, autosomal recessive 39, OMIM:615541,ORPHA:391307</t>
  </si>
  <si>
    <t>Bardet-Biedl syndrome 8, 209900Retinitis pigmentosa 51, 613464;RETINITIS PIGMENTOSA TYPE 51 (RP51) OMIM:613464,OMIM:615985,ORPHA:791,ORPHA:110</t>
  </si>
  <si>
    <t>Central hypotonia;Global developmental delay;Intellectual disability;Abnormality of nervous system morphology;Microcephaly;Abnormality of the face;Behavioral abnormality;Abnormality of the genitourinary system ORPHA:88616,OMIM:619244</t>
  </si>
  <si>
    <t>Spinocerebellar ataxia 11  OMIM:604432,ORPHA:98767</t>
  </si>
  <si>
    <t>Mental retardation, X-linked 58, 300210;MENTAL RETARDATION X-LINKED TYPE 58 ORPHA:777,OMIM:300210</t>
  </si>
  <si>
    <t>HYPOTHRYOIDISM, CONGENITAL, NONGOITROUS 4 OMIM:275100,ORPHA:90674</t>
  </si>
  <si>
    <t>Pontocerebellar hypoplasia type 2A, OMIM:277470;Pontocerebellar hypoplasia type 4, OMIM:225753 OMIM:277470,ORPHA:2524,ORPHA:166063,OMIM:610204,OMIM:225753</t>
  </si>
  <si>
    <t>?Pontocerebellar hypoplasia type 2C, OMIM:612390,ORPHA:2524</t>
  </si>
  <si>
    <t>Pontocerebellar Hypoplasia type 2B;Pontocerebellar Hypoplasia;Pontocerebellar hypoplasia type 2B,OMIM:612389,ORPHA:2524</t>
  </si>
  <si>
    <t>Pontocerebellar hypoplasia, type 2F, OMIM:617026,ORPHA:2524</t>
  </si>
  <si>
    <t>Focal cortical dysplasia, type II, somatic 607341;Tuberous sclerosis-2OMIM:606690,OMIM:607341,OMIM:613254,ORPHA:538,ORPHA:805</t>
  </si>
  <si>
    <t>Focal cortical dysplasia, type II, somatic 607341;Tuberous sclerosis-1 OMIM:606690,OMIM:191100,OMIM:607341,ORPHA:538,ORPHA:805</t>
  </si>
  <si>
    <t>Microcephaly;Seizures;Abnormal heart morphology;Autism;Developmental delay with or without dysmorphic facies and autism, 618454;Intellectual disability;Abnormality of the urinary system;Global developmental delay OMIM:618778,OMIM:618454</t>
  </si>
  <si>
    <t>Distal Congenital Nonprogressive Spinal Muscular Atrophy;Brachyolmia type 3, OMIM:113500 OMIM:168400,OMIM:606071,ORPHA:86820,OMIM:184252,ORPHA:1216,OMIM:181405,ORPHA:85169,OMIM:606835,OMIM:184095,OMIM:600175,ORPHA:2635,OMIM:113500,ORPHA:93314,OMIM:617383,OMIM:156530,ORPHA:93304</t>
  </si>
  <si>
    <t>Amyotrophic lateral sclerosis-parkinsonism/dementia complex, susceptibility to OMIM:105500</t>
  </si>
  <si>
    <t>Generalized hypotonia;Global developmental delay;Intellectual disability;Seizures;Autistic behavior ORPHA:178469</t>
  </si>
  <si>
    <t>Spinocerebellar ataxia 41 OMIM:616410,ORPHA:458798</t>
  </si>
  <si>
    <t>Sideroblastic anemia with B-cell immunodeficiency, periodic fevers, and developmental delay, OMIM:616084,OMIM:616959</t>
  </si>
  <si>
    <t>Microcephaly, short stature, and impaired glucose metabolism 1, 616033;Young onset diabetes, short stature and microcephaly with intellectual disability ORPHA:391408,OMIM:616033</t>
  </si>
  <si>
    <t>autosomal recessive intellectual disorder;ARID;Mental retardation, autosomal recessive 68, 618302;Global developmental delay;Intellectual disability ORPHA:528084,OMIM:618302</t>
  </si>
  <si>
    <t>developmental delay OMIM:617873</t>
  </si>
  <si>
    <t>Spinal muscular atrophy with congenital bone fractures 1, OMIM:616866;Prenatal-onset spinal muscular atrophy with congenital bone fractures, MONDO:0000209;Spinal muscular atrophy with congenital bone fractures 1, MONDO:0014806 ORPHA:486815,OMIM:617066,OMIM:616866</t>
  </si>
  <si>
    <t>Mosaic variegated aneuploidy syndrome 3, OMIM:617598,OMIM:619011,ORPHA:1052,ORPHA:654</t>
  </si>
  <si>
    <t>Mental retardation, autosomal dominant 49	OMIM:617752,ORPHA:528084</t>
  </si>
  <si>
    <t>Intellectual developmental disorder, autosomal dominant 44, with microcephaly, OMIM:617061;Intellectual developmental disorder, autosomal dominant 63, with macrocephaly, ORPHA:476126,OMIM:617061,OMIM:618825</t>
  </si>
  <si>
    <t>Early-onset epileptic encephalopathy (EOEE);EE;Seizures ORPHA:1934,OMIM:619428</t>
  </si>
  <si>
    <t>Aicardi-Goutieres syndrome 1, dominant and recessive;Aicardi-Gouti res syndrome, isolated chilblains, lupus-like disease, retinal vasculopathy with cerebral leukodystrophy OMIM:192315,ORPHA:51,ORPHA:247691,OMIM:610448,OMIM:152700,OMIM:225750</t>
  </si>
  <si>
    <t>Calcifications in basal ganglia;Nasu-Hakola disease;Polycystic lipomembranous osteodysplasia with sclerosing leukoencephalopathy (PLOSL) ORPHA:1020,ORPHA:100070,ORPHA:803,ORPHA:2770,ORPHA:275864,OMIM:618193,ORPHA:100069</t>
  </si>
  <si>
    <t>Mental retardation, autosomal recessive 13, ORPHA:88616,ORPHA:352530,OMIM:613192</t>
  </si>
  <si>
    <t>Neurodevelopmental disorder with epilepsy, spasticity, and brain atrophy, OMIM:618741,ORPHA:528084</t>
  </si>
  <si>
    <t>Encephalopathy, progressive, early-onset, with episodic rhabdomyolysis OMIM:618331</t>
  </si>
  <si>
    <t>Encephalopathy, progressive, early-onset, with brain atrophy and spasticity OMIM:617669,ORPHA:500144</t>
  </si>
  <si>
    <t>myopathy and intellectual disability ORPHA:369840,OMIM:615356,ORPHA:369847,ORPHA:869</t>
  </si>
  <si>
    <t>Developmental and epileptic encephalopathy 68 ORPHA:442835,OMIM:618201</t>
  </si>
  <si>
    <t>Seckel syndrome 9 ORPHA:808,OMIM:616777</t>
  </si>
  <si>
    <t>Cardiac, facial, and digital anomalies with developmental delay, 618164;Global developmental delay;Abnormal heart morphology;Abnormality of digit;Abnormality of limbs OMIM:618164,ORPHA:2495</t>
  </si>
  <si>
    <t>Ceroid lipofuscinosis, neuronal, 2, 204500;Spinocerebellar ataxia, autosomal recessive 7, OMIM:204500,OMIM:609270,ORPHA:284324</t>
  </si>
  <si>
    <t>Thiamine metabolism dysfunction syndrome 5 (episodic encephalopathy type) OMIM:614458</t>
  </si>
  <si>
    <t>Dystonia-1, torsion, OMIM:128100;Dystonic disorder, MONDO:0003441 OMIM:618947,OMIM:128100,ORPHA:36899,ORPHA:256</t>
  </si>
  <si>
    <t>Pontocerebellar hypoplasia, type 7 ORPHA:284339,OMIM:614969</t>
  </si>
  <si>
    <t>Global developmental delay;Intellectual disability;Autistic behaviour OMIM:619243,ORPHA:528084</t>
  </si>
  <si>
    <t>Spastic para- or tetraparesis;Axial muscular hypotonia;Intellectual disability;Transient opisthotonus OMIM:619653</t>
  </si>
  <si>
    <t>Intellectual disability;Dysmorphic features;Microcephaly;Seizures;Hypotonia OMIM:619556</t>
  </si>
  <si>
    <t>Mental retardation, autosomal recessive 54, ORPHA:88616,OMIM:617028</t>
  </si>
  <si>
    <t>Lissencephaly 8,  617255;includes intellectual disability OMIM:617255,ORPHA:98892</t>
  </si>
  <si>
    <t>Mitochondrial complex V (ATP synthase) deficiency, nuclear type 2, 614052;seizures ORPHA:1194,OMIM:614052</t>
  </si>
  <si>
    <t>Meckel syndrome 3, 607361Joubert syndrome 6, 610688{Bardet-Biedl syndrome 14, modifier of}, 209900COACH syndrome, 216360Nephronophthisis 11, 613550;COACH SYNDROME(COACHS) ORPHA:84081,OMIM:607361,OMIM:216360,ORPHA:564,OMIM:615991,OMIM:602152,OMIM:610688,ORPHA:1454,ORPHA:475,OMIM:613550,ORPHA:140976</t>
  </si>
  <si>
    <t>Spinocerebellar ataxia 21, ORPHA:98773,OMIM:607454</t>
  </si>
  <si>
    <t>Joubert syndrome 14, 614424;JOUBERT SYNDROME 14 ORPHA:564,ORPHA:2318,OMIM:614424,ORPHA:220497,ORPHA:475</t>
  </si>
  <si>
    <t>Joubert syndrome 20,  614970 (includes developmental delay) OMIM:615397,ORPHA:564,ORPHA:2318,ORPHA:2752,OMIM:614970</t>
  </si>
  <si>
    <t>JOUBERT SYNDROME 2 OMIM:608091,ORPHA:564,ORPHA:2318,OMIM:603194,ORPHA:2754</t>
  </si>
  <si>
    <t>Leukodystrophy, hypomyelinating, 16, OMIM:617964;Leukodystrophy, hypomyelinating, 16, MONDO:0054791 ORPHA:100070,ORPHA:275864,OMIM:617964,ORPHA:100069</t>
  </si>
  <si>
    <t>Craniofacial dysmorphism, skeletal anomalies, and mental retardation syndrome, 614132;CRANIOFACIAL DYSMORPHISM, SKELETAL ANOMALIES, AND MENTAL RETARDATION SYNDROME ORPHA:1394,OMIM:213980</t>
  </si>
  <si>
    <t>Short stature, developmental delay, and congenital heart defects OMIM:617044,ORPHA:488618</t>
  </si>
  <si>
    <t>Triokinase and FMN cyclase deficiency syndrome, OMIM:618805,ORPHA:1369</t>
  </si>
  <si>
    <t>Revesz syndrome, 268130, Dyskeratosis congenita, autosomal dominant 3  OMIM:613990,OMIM:268130,ORPHA:3322,ORPHA:1775,OMIM:127550</t>
  </si>
  <si>
    <t>Mohr-Tranebjaerg syndrome OMIM:304700,ORPHA:52368</t>
  </si>
  <si>
    <t>3-methylglutaconic aciduria, type IX, 617698;intellectual disability and seizure;epilepsy and developmental delay;epileptic encephalopathy OMIM:617698,ORPHA:505216</t>
  </si>
  <si>
    <t>compromised intellectual development OMIM:188570,OMIM:274300,OMIM:145650</t>
  </si>
  <si>
    <t>HYPOTHYROIDISM, CONGENITAL, NONGOITROUS, 6 OMIM:614450</t>
  </si>
  <si>
    <t>Beaulieu-Boycott-Innes syndrome,  613680;Includes developmental delay and mental retardation ORPHA:363444,OMIM:613680</t>
  </si>
  <si>
    <t>Intellectual developmental disorder, X-linked 12 ORPHA:457240,OMIM:300957</t>
  </si>
  <si>
    <t>Dystonia;Dystonia 6, torsion, ORPHA:98806,OMIM:602629</t>
  </si>
  <si>
    <t>Segawa syndrome, recessive, 605407;paediatric form of dopa responsive dystonia;Segawa syndrome;DOPA-responsive dystonia ORPHA:101150,OMIM:605407</t>
  </si>
  <si>
    <t>Spinocerebellar ataxia 35, OMIM:613908,ORPHA:276193</t>
  </si>
  <si>
    <t>HOLOPROSENCEPHALY ORPHA:280200,ORPHA:93925,ORPHA:93924,ORPHA:220386,OMIM:142946,ORPHA:93926,ORPHA:280195</t>
  </si>
  <si>
    <t>Camurati-Engelmann disease, 131300;{Cystic fibrosis lung; disease, modifier of}, OMIM:131300,OMIM:618213,OMIM:219700,ORPHA:586,ORPHA:1328</t>
  </si>
  <si>
    <t>Spastic paraplegia 57, autosomal recessive, OMIM:615658,OMIM:604484,ORPHA:90117,ORPHA:431329</t>
  </si>
  <si>
    <t>TFE3-related intellectual disability with pigmentary mosaicism OMIM:300854,OMIM:301066</t>
  </si>
  <si>
    <t>Encephalopathy, progressive, early-onset, with brain atrophy and thin corpus callosum OMIM:617193,ORPHA:496641</t>
  </si>
  <si>
    <t>intellectual disability;macrocephaly;megalencephaly OMIM:248000</t>
  </si>
  <si>
    <t>Global developmental delay;Intellectual disability;Seizures;Gingival overgrowth;Behavioral abnormality;Abnormality of the mandible;Abnormality of brain morphology;Abnormality of the eye;Hearing abnormality ORPHA:397973,OMIM:619323</t>
  </si>
  <si>
    <t>Developmental and epileptic encephalopathy 16 ORPHA:352596,ORPHA:352582,OMIM:608105,OMIM:615338,ORPHA:79500,OMIM:614617,ORPHA:163727,OMIM:605021,OMIM:220500,OMIM:616044</t>
  </si>
  <si>
    <t>Pontocerebellar hypoplasia, type 11, 617695;Intellectual disability OMIM:617695</t>
  </si>
  <si>
    <t>Warburg micro syndrome 4, 615663;seizures OMIM:615663,ORPHA:2510</t>
  </si>
  <si>
    <t>Tyrosinemia, type II, 276600;TYROSINEMIA TYPE 2 (TYRO2) ORPHA:28378,OMIM:276600</t>
  </si>
  <si>
    <t>Developmental delay;microcephaly;dysmorphic features;congenital abnormalities OMIM:618950</t>
  </si>
  <si>
    <t>Amyotrophic Lateral Sclerosis, Dominant;Amyotrophic lateral sclerosis 10, with or without FTD, ORPHA:803,OMIM:612069,ORPHA:275872</t>
  </si>
  <si>
    <t>INTELLECTUAL DISABILITY;developmental delay ORPHA:178469,OMIM:619575</t>
  </si>
  <si>
    <t>Metabolic encephalomyopathic crises, recurrent, with rhabdomyolysis, cardiac arrhythmias, and neurodegeneration ORPHA:480864,OMIM:616878</t>
  </si>
  <si>
    <t>Intellectual developmental disorder with autistic features and language delay, with or without seizures, ORPHA:528084,OMIM:618906</t>
  </si>
  <si>
    <t>Alazami-Yuan syndrome, 617126;Intellectual disability OMIM:617126</t>
  </si>
  <si>
    <t>Intellectual developmental disorder, autosomal recessive 40 ORPHA:397951,OMIM:615599</t>
  </si>
  <si>
    <t>Mental retardation, autosomal recessive 60 	ORPHA:2512,OMIM:617432</t>
  </si>
  <si>
    <t>Dystonia-Parkinsonism, X-linked, 314250;(NB complex mutation) ORPHA:53351,ORPHA:480907,OMIM:314250,OMIM:300966</t>
  </si>
  <si>
    <t>Mitochondrial Leukoencephalopathy ORPHA:255241,OMIM:619052</t>
  </si>
  <si>
    <t>Developmental and epileptic encephalopathy 18 OMIM:615476,ORPHA:442835</t>
  </si>
  <si>
    <t>Spinocerebellar ataxia, autosomal recessive 11 OMIM:614229,ORPHA:284271</t>
  </si>
  <si>
    <t>INTELLECTUAL DISABILITY;SYT1-associated neurodevelopmental disorder OMIM:618218,ORPHA:522077</t>
  </si>
  <si>
    <t>Mental Retardation, X-linked;Mental retardation, X-linked 96, 300802;MENTAL RETARDATION X-LINKED SYP-RELATED (MRXSYP) OMIM:300802,ORPHA:777</t>
  </si>
  <si>
    <t>juvenile Parkinsonism;Parkinson disease 20, early-onset, 	Developmental and epileptic encephalopathy 53 OMIM:617389,ORPHA:391411,ORPHA:442835,ORPHA:2828,OMIM:615530</t>
  </si>
  <si>
    <t>Mental retardation, autosomal dominant 5 ORPHA:178469,ORPHA:1942,OMIM:612621,ORPHA:442835,ORPHA:544254</t>
  </si>
  <si>
    <t>Spinocerebellar ataxia, autosomal recessive 8, OMIM:610743;Autosomal recessive ataxia, Beauce type, MONDO:0012549 OMIM:612998,ORPHA:88644,OMIM:618484,OMIM:610743,ORPHA:98853</t>
  </si>
  <si>
    <t>Global developmental delay;Intellectual disability;Autism;Myoclonic atonic seizures;Abnormality of nervous system morphology ORPHA:528084</t>
  </si>
  <si>
    <t>Epilepsy, X-linked, with variable learning disabilities and behavior disorders OMIM:300115,ORPHA:85294,OMIM:300491</t>
  </si>
  <si>
    <t>Neurodevelopmental disorder with ataxia, hypotonia, and microcephaly, OMIM:618569;Neurodevelopmental disorder with ataxia, hypotonia, and microcephaly, MONDO:0032816 OMIM:618569,ORPHA:528084</t>
  </si>
  <si>
    <t>Imagawa-Matsumoto syndrome ORPHA:3447,OMIM:618786</t>
  </si>
  <si>
    <t>Mitochondrial Leukoencephalopathy;Mitochondrial complex IV disorder;Leigh syndrome, due to COX IV deficiency OMIM:220110,ORPHA:255241,ORPHA:70474,OMIM:616684</t>
  </si>
  <si>
    <t>Global developmental delay;Intellectual disability;Abnormality of the corpus callosum OMIM:619480</t>
  </si>
  <si>
    <t>Sulfite oxidase deficiency OMIM:272300</t>
  </si>
  <si>
    <t>General Leukodystrophy &amp; Mitochondrial Leukoencephalopathy;Multiple sulfatase deficiency OMIM:272200,ORPHA:585</t>
  </si>
  <si>
    <t>Joubert syndrome 32, ORPHA:280200,OMIM:109400,OMIM:617757,ORPHA:2495,OMIM:607174,OMIM:155255,ORPHA:377,ORPHA:475</t>
  </si>
  <si>
    <t>Mitochondrial DNA depletion syndrome 9 (encephalomyopathic type with methylmalonic aciduria) OMIM:245400,ORPHA:17</t>
  </si>
  <si>
    <t>Mitochondrial Leukoencephalopathy;Mitochondrial DNA depletion syndrome 5;Mitochondrial DNA depletion syndrome 5 (encephalomyopathic with or without methylmalonic aciduria) ORPHA:1933,OMIM:612073</t>
  </si>
  <si>
    <t>Developmental and epileptic encephalopathy 4 ORPHA:495818,OMIM:612164</t>
  </si>
  <si>
    <t>Generalized epilepsy with febrile seizures plus, type 9, OMIM:616172,ORPHA:36387</t>
  </si>
  <si>
    <t>Spinocerebellar ataxia, autosomal recessive 16  OMIM:615768,ORPHA:412057,OMIM:618093</t>
  </si>
  <si>
    <t>Congenital disorder of glycosylation, type Iw, OMIM:615596,ORPHA:370921,OMIM:619714</t>
  </si>
  <si>
    <t>Polyhydramnios, megalencephaly, and symptomatic epilepsy OMIM:611087,ORPHA:500533</t>
  </si>
  <si>
    <t>Microphthalmia, syndromic 9, 601186Microphthalmia, isolated, with coloboma 8, 601186;MICROPHTHALMIA SYNDROMIC TYPE 9 (MCOPS9) ORPHA:2470,OMIM:601186</t>
  </si>
  <si>
    <t>Microcephaly 7, primary, autosomal recessive, 612703;MICROCEPHALY PRIMARY TYPE 7 ORPHA:93925,ORPHA:93924,ORPHA:2512,ORPHA:220386,OMIM:612703,ORPHA:93926,ORPHA:280195</t>
  </si>
  <si>
    <t>STAG2-related developmental delay with microcephaly and congenital anomalies;STAG2-related X-linked Intellectual Deficiency;cohesinopathy;Global developmental delay;Intellectual disability;Abnormality of head or neck;Microcephaly;Growth delay;Hearing impairment;Abnormal heart morphology OMIM:301022,ORPHA:93925,ORPHA:521258,ORPHA:220386,OMIM:301043</t>
  </si>
  <si>
    <t>Mental retardation, autosomal dominant 47 OMIM:617635,ORPHA:502434</t>
  </si>
  <si>
    <t>Developmental and epileptic encephalopathy 15, Intellectual developmental disorder, autosomal recessive 12 OMIM:615006,ORPHA:88616,ORPHA:3451,OMIM:611090</t>
  </si>
  <si>
    <t>Congenital disorder of glycosylation, type Iy, 300934;CDG syndrome type Iy;SSR4-CDG OMIM:300934,ORPHA:370927</t>
  </si>
  <si>
    <t>Syndromic neutropenia with Shwachman-Diamond-like features OMIM:260400,ORPHA:811,ORPHA:486,OMIM:618752</t>
  </si>
  <si>
    <t>Congenital disorder of glycosylation, type Iq, 612379;Kahrizi syndrome, OMIM:612713,ORPHA:324737,OMIM:612379</t>
  </si>
  <si>
    <t>Developmental delay, hypotonia, musculoskeletal defects, and behavioral abnormalities ORPHA:2044,ORPHA:528084,OMIM:136140,OMIM:619595</t>
  </si>
  <si>
    <t>Neuropathy, hereditary sensory and autonomic, type IA ORPHA:36386,ORPHA:300605,OMIM:162400</t>
  </si>
  <si>
    <t>Spinocerebellar ataxia 5 (AD); Spinocerebellar ataxia, autosomal recessive 14 (AR) OMIM:600224,ORPHA:98766,ORPHA:352403,OMIM:615386</t>
  </si>
  <si>
    <t>autosomal dominant neurodevelopmental syndrome OMIM:619475,ORPHA:528084</t>
  </si>
  <si>
    <t>Developmental and epileptic encephalopathy 5 OMIM:613477,ORPHA:3451</t>
  </si>
  <si>
    <t>developmental delay;intellectual disability;cardiac defects;short stature;skeletal anomalies;a typical facial gestalt ORPHA:648,OMIM:619745</t>
  </si>
  <si>
    <t>Legius syndrome, 611431;LEGIUS SYNDROME ORPHA:137605,OMIM:611431</t>
  </si>
  <si>
    <t>Dystonia, dopa-responsive, due to sepiapterin reductase deficiency, 612716;Movement disorder, autonomic dysfunction, developmental delay, behavioural difficulties;Dopa-Responsive Dystonia;Sepiapterin reductase deficiency OMIM:612716,ORPHA:70594</t>
  </si>
  <si>
    <t>Nabais Sa-de Vries syndrome, type 1, 618828;Nabais Sa-de Vries syndrome, type 2, OMIM:618828,OMIM:618829</t>
  </si>
  <si>
    <t>Spastic paraplegia 7 (#607259)   complex forms of the disease. Actually associated with a range of phenotypes including adult-onset ataxia OMIM:607259,ORPHA:99013,ORPHA:35689</t>
  </si>
  <si>
    <t>Spastic Paraplegia, Recessive  OMIM:248900,ORPHA:101001</t>
  </si>
  <si>
    <t>Amyotrophic lateral sclerosis 5, juvenile, OMIM:602099, Spastic paraplegia 11, autosomal recessive  ORPHA:2822,ORPHA:300605,OMIM:604360,OMIM:616668,OMIM:602099</t>
  </si>
  <si>
    <t>Developmental disorders OMIM:619312,ORPHA:1606</t>
  </si>
  <si>
    <t>Teebi hypertelorism syndrome 1, Opitz GBBB syndrome, type II OMIM:145420,ORPHA:1519,OMIM:600251</t>
  </si>
  <si>
    <t>Neurodevelopmental disorder with hearing loss and spasticity, OMIM:619616 OMIM:619615,OMIM:619616</t>
  </si>
  <si>
    <t>Epilepsy, hearing loss, and mental retardation syndrome OMIM:616577,ORPHA:457351</t>
  </si>
  <si>
    <t>Spastic paraplegia 4, autosomal dominant  OMIM:182601,ORPHA:100985</t>
  </si>
  <si>
    <t>Troyer syndrome, OMIM:275900;Spastic paraplegia 20 OMIM:275900,ORPHA:101000</t>
  </si>
  <si>
    <t>Campomelic dysplasia with autosomal sex reversal, 114290;Acampomelic campomelic dysplasia, 114290;Campomelic dysplasia, 114290;intellectual disability ORPHA:140,ORPHA:718,ORPHA:251510,ORPHA:2138,OMIM:114290,ORPHA:393,ORPHA:242</t>
  </si>
  <si>
    <t>intellectual diability;ADHD;Craniosynostosis;Osteochondromas OMIM:618971</t>
  </si>
  <si>
    <t>12P12.5 INTRAGENIC DELETIONS ASSOCIATED WITH INTELLECTUAL DISABILITY OMIM:616803,ORPHA:313892</t>
  </si>
  <si>
    <t>Coffin-Siris syndrome 10, 618506;Syndromic intellectual disability;Global developmental delay;Intellectual disability;Growth delay;Clinodactyly of the 5th finger;facial dysmorphism OMIM:618506,ORPHA:1465</t>
  </si>
  <si>
    <t>Mental retardation, X-linked, with isolated growth hormone deficiency, OMIM:300123;Intellectual disability, X-linked, with panhypopituitarism, MONDO:0010252 ORPHA:90695,OMIM:312000,ORPHA:67045,ORPHA:3157,ORPHA:393,OMIM:300123</t>
  </si>
  <si>
    <t>AEG SYNDROME OMIM:206900,ORPHA:77298,ORPHA:3157,ORPHA:35612</t>
  </si>
  <si>
    <t>MENTAL RETARDATION, AUTOSOMAL DOMINANT, 27 OMIM:615866,ORPHA:1465</t>
  </si>
  <si>
    <t>{Encephalopathy, acute, infection-induced, 3, susceptibility to} ORPHA:88619,OMIM:608033</t>
  </si>
  <si>
    <t>MCOPS12 OMIM:615524,ORPHA:2470</t>
  </si>
  <si>
    <t>Leukodystrophy, hypomyelinating, 9 OMIM:616140,ORPHA:438114</t>
  </si>
  <si>
    <t>Pontocerebellar Hypoplasia type 6;Pontocerebellar Hypoplasia;Pontocerebellar hypoplasia, type 6, OMIM:611523</t>
  </si>
  <si>
    <t>Jawad syndrome, 251255;Microcephaly with mental retardation and digital anomalies;Seckel syndrome, 24389050;growth retardation, microcephaly with mental retardation, and a characteristic facial appearance ORPHA:808,OMIM:606744,OMIM:251255</t>
  </si>
  <si>
    <t>TARP syndrome, 311900;TARP SYNDROME OMIM:311900,ORPHA:2886</t>
  </si>
  <si>
    <t>Adams-Oliver syndrome 3, OMIM:614814,ORPHA:974</t>
  </si>
  <si>
    <t>Retinal dystrophy with or without extraocular anomalies OMIM:617175</t>
  </si>
  <si>
    <t>Spastic paraplegia 31, autosomal dominant  ?Neuronopathy, distal hereditary motor, type VB, ORPHA:101011,OMIM:614751,OMIM:610250,ORPHA:139536,OMIM:620011</t>
  </si>
  <si>
    <t>?Spastic paraplegia 72, autosomal recessive, 615625;?Spastic paraplegia 72, autosomal dominant,ORPHA:401849,OMIM:615625</t>
  </si>
  <si>
    <t>Lissencephaly 2, OMIM:616436,OMIM:257320,ORPHA:101046,ORPHA:89844,OMIM:600512</t>
  </si>
  <si>
    <t>Neurodevelopmental disorder with or without anomalies of the brain, eye, or heart OMIM:616975,ORPHA:494344,ORPHA:1606</t>
  </si>
  <si>
    <t>Neuropathy, hereditary sensory and autonomic, type IIB OMIM:613115,ORPHA:970,OMIM:201300</t>
  </si>
  <si>
    <t>Moebius syndrome ORPHA:570</t>
  </si>
  <si>
    <t>Congenital disorder of glycosylation, type In ORPHA:244310,OMIM:612015</t>
  </si>
  <si>
    <t>Developmental and epileptic encephalopathy 64 OMIM:618004</t>
  </si>
  <si>
    <t>Noonan syndrome 8 ORPHA:648,OMIM:615355</t>
  </si>
  <si>
    <t>Mental retardation, X-linked 61, 300978; Intellectual disability OMIM:300978,ORPHA:528084</t>
  </si>
  <si>
    <t>Combined oxidative phosphorylation deficiency 11 OMIM:614922</t>
  </si>
  <si>
    <t>Cartilage-hair hypoplasia, 250250;Metaphyseal dysplasia without; hypotrichosis, 250460;Anauxetic dysplasia, 607095 OMIM:250460,ORPHA:39041,OMIM:250250,ORPHA:175,OMIM:607095</t>
  </si>
  <si>
    <t>Aicardi-Goutieres Syndrome;General Leukodystrophy &amp; Mitochondrial Leukoencephalopathy OMIM:610333,ORPHA:51</t>
  </si>
  <si>
    <t>Aicardi-Goutieres syndrome 2, ORPHA:51,OMIM:610181</t>
  </si>
  <si>
    <t>Aicardi-Goutieres Syndrome 3;General Leukodystrophy &amp; Mitochondrial Leukoencephalopathy OMIM:610329,ORPHA:51</t>
  </si>
  <si>
    <t>Trichothiodystrophy 5, nonphotosensitive, OMIM:300953,ORPHA:33364</t>
  </si>
  <si>
    <t>Cortical visual impairment;Failure to thrive;Seizures;Congenital microcephaly;Epileptic encephalopathy, early infantile, 73;Abnormal muscle tone;Feeding difficulties;Intellectual disability;Global developmental delay;Sensorineural hearing impairment OMIM:618379,ORPHA:544503</t>
  </si>
  <si>
    <t xml:space="preserve">	 OMIM:608984,OMIM:619686
SPASTIC PARAPLEGIA 85, AUTOSOMAL RECESSIVE; SPG85, Ataxia, sensory, 1, autosomal dominant </t>
  </si>
  <si>
    <t>epilepsy;intellectual disability;intrauterine growth retardation OMIM:619460,ORPHA:528084</t>
  </si>
  <si>
    <t>Cerebellar ataxia and hypogonadotropic hypogonadism, OMIM:212840,ORPHA:1173</t>
  </si>
  <si>
    <t>Intellectual disability, MONDO:0001071 OMIM:619688</t>
  </si>
  <si>
    <t>Microcephalic osteodysplastic primordial dwarfism, type I OMIM:226960,OMIM:616651,ORPHA:353298,ORPHA:2636,OMIM:210710,ORPHA:1824</t>
  </si>
  <si>
    <t>Aicardi Gouti res syndrome-like;Type I interferonopathy ORPHA:51,OMIM:619487</t>
  </si>
  <si>
    <t xml:space="preserve"> Gaze palsy, familial horizontal, with progressive scoliosis, 1	OMIM:607313,ORPHA:2744</t>
  </si>
  <si>
    <t>Kohlschutter-Tonz syndrome ORPHA:1946,OMIM:226750</t>
  </si>
  <si>
    <t>BRACHYDACTYLY, TYPE B1 OMIM:113000,OMIM:268310,ORPHA:1507</t>
  </si>
  <si>
    <t>Cone-rod dystrophy, X-linked, 1 OMIM:300834,ORPHA:49382,OMIM:304020,OMIM:300455,OMIM:300029,ORPHA:244,ORPHA:791,ORPHA:1872</t>
  </si>
  <si>
    <t>Cone-rod dystrophy 13 ORPHA:564,ORPHA:1872,ORPHA:65,OMIM:608194,OMIM:613826</t>
  </si>
  <si>
    <t>Joubert syndrome 7, 611560Meckel syndrome 5, 611561COACH syndrome, 216360;COACH SYNDROME (COACHS) OMIM:611561,OMIM:619113,ORPHA:564,ORPHA:220497,ORPHA:1454,OMIM:611560</t>
  </si>
  <si>
    <t>Mental retardation, X-linked, syndromic, 35,	OMIM:300998,ORPHA:435938,ORPHA:459070</t>
  </si>
  <si>
    <t>Coffin-Lowry syndrome ORPHA:777,OMIM:300844,ORPHA:192,ORPHA:276630,OMIM:303600</t>
  </si>
  <si>
    <t>Mitochondrial DNA depletion syndrome 8A (encephalomyopathic type with renal tubulopathy)	612075;Mitochondrial DNA depletion syndrome 8B (MNGIE type)	OMIM:268315,ORPHA:298,OMIM:612075,ORPHA:480,ORPHA:329336,ORPHA:254892,OMIM:613077</t>
  </si>
  <si>
    <t>Spondyloepimetaphyseal dysplasia, Faden-Alkuraya type, ORPHA:457395,OMIM:616723</t>
  </si>
  <si>
    <t>Intellectual developmental disorder, autosomal recessive 70 OMIM:618402,ORPHA:88616</t>
  </si>
  <si>
    <t>DYSKERATOSIS CONGENITA, AUTOSOMAL RECESSIVE 5 ORPHA:3322,OMIM:616373,ORPHA:1775,OMIM:615190,ORPHA:2032</t>
  </si>
  <si>
    <t>Spastic paraplegia 12, autosomal dominant  ORPHA:100993,OMIM:604805</t>
  </si>
  <si>
    <t>Microcephaly, short stature, and polymicrogyria with seizures ORPHA:468631,OMIM:614833</t>
  </si>
  <si>
    <t>Ventricular tachycardia, catecholaminergic polymorphic, 1 OMIM:115000,OMIM:600996,OMIM:604772,ORPHA:3286</t>
  </si>
  <si>
    <t>Spastic ataxia, Charlevoix-Saguenay type ORPHA:98,OMIM:270550</t>
  </si>
  <si>
    <t>Townes-Brocks branchiootorenal-like syndrome, 107480; Townes-Brocks syndrome 1, 107480; TBS OMIM:107480,ORPHA:857</t>
  </si>
  <si>
    <t>MIRAGE syndrome, OMIM:619041,OMIM:610455,OMIM:617053</t>
  </si>
  <si>
    <t>Aicardi-Goutieres Syndrome;General Leukodystrophy &amp; Mitochondrial Leukoencephalopathy OMIM:614415,ORPHA:51,OMIM:612952</t>
  </si>
  <si>
    <t xml:space="preserve">	Chylomicron retention disease	ORPHA:71,OMIM:246700</t>
  </si>
  <si>
    <t>Neurodevelopmental disorder OMIM:619229,ORPHA:528084,OMIM:619228</t>
  </si>
  <si>
    <t>Cleft palate and mental retardation, 119540;CLEFT PALATE ISOLATED (CPI) ORPHA:251028,OMIM:612313,ORPHA:251019,ORPHA:576283</t>
  </si>
  <si>
    <t>Charcot-Marie-Tooth disease, type 4B2 ORPHA:99956,OMIM:604563</t>
  </si>
  <si>
    <t>Lathosterolosis, 607330;LATHOSTEROLOSIS (LATHST) ORPHA:46059,OMIM:607330</t>
  </si>
  <si>
    <t>AUTOSOMAL RECESSIVE MENTAL RETARDATION;Intellectual developmental disorder and retinitis pigmentosa, 618195 ORPHA:791,OMIM:618195,ORPHA:110</t>
  </si>
  <si>
    <t>Epilepsy, progressive myoclonic 4, with or without renal failure ORPHA:308,ORPHA:77259,OMIM:254900</t>
  </si>
  <si>
    <t>familial hemiplegic migraine 3;Dravet syndrome;several epilepsy, convulsion and migraine disorders. ORPHA:1942,OMIM:609634,OMIM:619317,ORPHA:33069,OMIM:607208,ORPHA:569,ORPHA:36387,OMIM:604403,ORPHA:2382</t>
  </si>
  <si>
    <t>ASO already in development</t>
  </si>
  <si>
    <t>Developmental and epileptic encephalopathy 52 ORPHA:130,ORPHA:1934,OMIM:612838,ORPHA:33069,OMIM:617350,OMIM:615377,ORPHA:871,OMIM:604233,ORPHA:36387</t>
  </si>
  <si>
    <t>Developmental and epileptic encephalopathy 11 OMIM:607745,ORPHA:1934,ORPHA:33069,OMIM:618924,ORPHA:36387,OMIM:613721,ORPHA:3451,ORPHA:306</t>
  </si>
  <si>
    <t>Developmental and epileptic encephalopathy 62 OMIM:617935,ORPHA:442835,OMIM:617938</t>
  </si>
  <si>
    <t>Cognitive impairment with or without cerebellar ataxia, OMIM:614306;Developmental and epileptic encephalopathy 13, ORPHA:178469,OMIM:618364,ORPHA:442835,OMIM:614306,ORPHA:31709,OMIM:617080,ORPHA:306,OMIM:614558</t>
  </si>
  <si>
    <t>Cardioencephalomyopathy, fatal infantile, due to cytochrome c oxidase deficiency 1	ORPHA:521411,OMIM:604377,ORPHA:70474,OMIM:608908</t>
  </si>
  <si>
    <t>Spinocerebellar ataxia, autosomal recessive 21 OMIM:616719,ORPHA:466794</t>
  </si>
  <si>
    <t>Senior-Loken syndrome 7, 613615;Bardet-Biedl syndrome 16, 615993;Intellectual disability OMIM:615993,ORPHA:110,OMIM:613615,ORPHA:3156</t>
  </si>
  <si>
    <t>Mitochondrial respiratory chain complex II deficiency, OMIM:619259,ORPHA:44890,OMIM:252011,ORPHA:255241,ORPHA:154,OMIM:614165,ORPHA:29072,ORPHA:3208,OMIM:613642</t>
  </si>
  <si>
    <t>Mitochondrial complex II deficiency 252011 OMIM:619166,ORPHA:3208</t>
  </si>
  <si>
    <t>Mitochondrial Leukoencephalopathy;Succinate dehydrogenase-deficient leukoencephalopathy;complex II deficiency ORPHA:44890,OMIM:115310,OMIM:606864,OMIM:606764,ORPHA:97286,OMIM:171300,ORPHA:29072,ORPHA:276621,OMIM:619224,ORPHA:201,ORPHA:3208</t>
  </si>
  <si>
    <t>Cole-Carpenter syndrome 2 OMIM:616294,ORPHA:2050</t>
  </si>
  <si>
    <t>Pontocerebellar Hypoplasia type 2D;Pontocerebellar Hypoplasia;Pontocerebellar hypoplasia type 2D, OMIM:613811,ORPHA:2524</t>
  </si>
  <si>
    <t>Intellectual disability;SET syndrome;Mental retardation, autosomal dominant 58, ORPHA:178469,OMIM:618106</t>
  </si>
  <si>
    <t>Schinzel-Giedion midface retraction syndrome ORPHA:798,OMIM:269150,OMIM:616078,ORPHA:436151</t>
  </si>
  <si>
    <t>Epilepsy, early-onset, with or without developmental delay, OMIM:618832,OMIM:619056,ORPHA:528084</t>
  </si>
  <si>
    <t>Intellectual developmental disorder with seizures and language delay, OMIM:619000;Intellectual developmental disorder with seizures and language delay, MONDO:0033559 ORPHA:178469,OMIM:619000</t>
  </si>
  <si>
    <t>Luscan-Lumish syndrome OMIM:616831,ORPHA:821</t>
  </si>
  <si>
    <t>Intellectual developmental disorder, autosomal dominant 23 OMIM:615761,ORPHA:404440</t>
  </si>
  <si>
    <t>Amyotrophic lateral sclerosis 4, juvenile, OMIM:602433, ataxia with oculomotor apraxia type 2 (AOA2), juvenile amyotrophic lateral sclerosis (ALS4) and autosomal dominant ataxia;Ataxia-ocular apraxia-2 OMIM:602433,OMIM:606002,ORPHA:64753,ORPHA:357043</t>
  </si>
  <si>
    <t>Combined oxidative phosphorylation deficiency 18 OMIM:615578</t>
  </si>
  <si>
    <t>Myoclonus-Dystonia;maternally imprinted Dystonia-11, myoclonic, 159900;Myoclonus dystonia syndrome OMIM:159900,ORPHA:36899</t>
  </si>
  <si>
    <t>Mucopolysaccharidosis type IIIA (Sanfilippo A) OMIM:252900</t>
  </si>
  <si>
    <t>Charcot-Marie-Tooth disease, type 4C OMIM:613353,OMIM:601596,ORPHA:99949</t>
  </si>
  <si>
    <t>Phelan-McDermid syndrome, 606232{Schizophrenia 15}, 613950;PHELAN-MCDERMID SYNDROME OMIM:606232,ORPHA:48652,OMIM:613950</t>
  </si>
  <si>
    <t>Holoprosencephaly-3, 142945Single median maxillary central incisor, 147250Microphthalmia with coloboma 5, 611638Schizencephaly, 269160;TRIPHALANGEAL THUMB-POLYSYNDACTYLY SYNDROME (TPTPS) ORPHA:988,ORPHA:280200,ORPHA:93405,OMIM:611638,ORPHA:93924,OMIM:147250,ORPHA:93321,ORPHA:280195,ORPHA:93925,ORPHA:220386,ORPHA:93926,OMIM:142945,OMIM:269160</t>
  </si>
  <si>
    <t>Noonan-like syndrome with loose anagen hair, 607721;NOONAN-LIKE SYNDROME WITH LOOSE ANAGEN HAIR ORPHA:2701,OMIM:607721</t>
  </si>
  <si>
    <t>Stocco dos Santos X-linked mental retardation syndrome, 300434; Intellectual disability ORPHA:85288</t>
  </si>
  <si>
    <t>Developmental delay;Infantile hypotonia;Dysmorphic features;Laryngomalacia ORPHA:528084,OMIM:619314</t>
  </si>
  <si>
    <t>Amyotrophic lateral sclerosis 16, juvenile, ORPHA:300605,OMIM:614373,OMIM:605726</t>
  </si>
  <si>
    <t>Developmental and epileptic encephalopathy 30 ORPHA:1934,ORPHA:1935,OMIM:616341,ORPHA:3451</t>
  </si>
  <si>
    <t>Marinesco-Sjogren syndrome, OMIM:248800,ORPHA:559</t>
  </si>
  <si>
    <t>Witteveen-Kolk syndrome, 613406;Syndromic intellectual disability ORPHA:94065,ORPHA:500166,OMIM:613406</t>
  </si>
  <si>
    <t>Syndromic intellectual disability ORPHA:500166</t>
  </si>
  <si>
    <t>Holoprosencephaly 2 157170;Schizencephaly ORPHA:280200,ORPHA:93925,ORPHA:93924,OMIM:157170,ORPHA:220386,ORPHA:93926,OMIM:269160,ORPHA:280195</t>
  </si>
  <si>
    <t>Shprintzen-Goldberg syndrome, 182212;SHPRINTZEN-GOLDBERG CRANIOSYNOSTOSIS SYNDROME; SGS OMIM:182212,ORPHA:1606,ORPHA:2462</t>
  </si>
  <si>
    <t>Kilquist syndrome;deafness;intellectual disability;dysmorphic features;absent salivation;ectodermal dysplasia;constipation;intestinal malrotation;multiple congenital anomalies OMIM:619080,OMIM:619083,OMIM:619081</t>
  </si>
  <si>
    <t>epilepsy of infancy with migrating focal seizures (EIMFS);Epileptic encephalopathy, early infantile, 34, 616645;{Epilepsy, idiopathic generalized, susceptibility to, 14}, OMIM:616645,OMIM:616685</t>
  </si>
  <si>
    <t>Agenesis of the corpus callosum with peripheral neuropathy OMIM:218000,ORPHA:1496</t>
  </si>
  <si>
    <t>Developmental and epileptic encephalopathy 25, with amelogenesis imperfecta ORPHA:1946,ORPHA:442835,OMIM:615905</t>
  </si>
  <si>
    <t>Allan-Herndon-Dudley syndrome, OMIM:300523;General Leukodystrophy &amp; Mitochondrial Leukoencephalopathy;Hypomyelinating Leukodystrophy &amp; Pelizaeus-Merzbacher Disease;Monocarboxylate transporter 8 deficiency (MCT8) OMIM:300523,ORPHA:59</t>
  </si>
  <si>
    <t>General Leukodystrophy &amp; Mitochondrial Leukoencephalopathy OMIM:604369,OMIM:269920</t>
  </si>
  <si>
    <t>Brain Dopamine Serotonin Vesicular Transport Disease (Other disorders of neurotransmitter metabolism);Vesicular monoamine transporter deficiency OMIM:618049,ORPHA:352649</t>
  </si>
  <si>
    <t>Thiamine metabolism dysfunction syndrome 2 (biotin- or thiamine-responsive encephalopathy type 2) ORPHA:263410,ORPHA:255241,OMIM:607483</t>
  </si>
  <si>
    <t>Developmental and epileptic encephalopathy 41 ORPHA:442835,OMIM:617105</t>
  </si>
  <si>
    <t>Episodic ataxia, type 6,  ORPHA:209967,ORPHA:2131,OMIM:612656</t>
  </si>
  <si>
    <t>Spastic tetraplegia, thin corpus callosum, and progressive microcephaly, ORPHA:447997,OMIM:616657</t>
  </si>
  <si>
    <t>Basal ganglia calcification, idiopathic, 1, 213600;Familial Idiopathic Basal Ganglia Calcification;Fahr syndrome ORPHA:1980,OMIM:213600</t>
  </si>
  <si>
    <t>Carnitine deficiency, systemic primary ORPHA:158,OMIM:212140</t>
  </si>
  <si>
    <t>Combined D-2- and L-2-hydroxyglutaric aciduria OMIM:615182,OMIM:618197,ORPHA:98914</t>
  </si>
  <si>
    <t>Hyperornithinemia-hyperammonemia-homocitrullinemia syndrome, ORPHA:415,OMIM:238970</t>
  </si>
  <si>
    <t>Microcephaly, Amish type	607196;Thiamine metabolism dysfunction syndrome 4 (progressive polyneuropathy type)	OMIM:607196,OMIM:613710,ORPHA:99742</t>
  </si>
  <si>
    <t>Carnitine-acylcarnitine translocase deficiency ORPHA:159,OMIM:212138</t>
  </si>
  <si>
    <t>Developmental and epileptic encephalopathy 3 ORPHA:1934,ORPHA:1935,OMIM:609304</t>
  </si>
  <si>
    <t>Mitochondrial DNA depletion syndrome 12A (cardiomyopathic type) AD	617184;Mitochondrial DNA depletion syndrome 12B (cardiomyopathic type) AR 615418;Progressive external ophthalmoplegia with mitochondrial DNA deletions, autosomal dominant 2 609283 OMIM:617184,OMIM:615418,ORPHA:254892,ORPHA:1369,OMIM:609283</t>
  </si>
  <si>
    <t>Neuropathy, hereditary motor and sensory, type VIB	OMIM:619303,OMIM:616505</t>
  </si>
  <si>
    <t>Diastrophic dysplasia, 222600;Atelosteogenesis II, 256050;Achondrogenesis Ib, 600972;Epiphyseal dysplasia, multiple, 4, 226900;Diastrophic dysplasia, broad bone-platyspondylic variant, 222600;De la; Chapelle dysplasia, 256050   ORPHA:93298,OMIM:226900,OMIM:256050,OMIM:600972,ORPHA:628,ORPHA:93307,OMIM:222600,ORPHA:56304</t>
  </si>
  <si>
    <t>Dystonia 9, 601042;GLUT1 deficiency syndrome 1, infantile onset, severe, 606777;GLUT1 deficiency syndrome 2, childhood onset, 612126;Stomatin-deficient cryohydrocytosis with neurologic defects, 608885 OMIM:612126,OMIM:614847,OMIM:608885,ORPHA:1942,ORPHA:53583,ORPHA:168577,ORPHA:71277,OMIM:601042,ORPHA:64280,ORPHA:98811,OMIM:606777</t>
  </si>
  <si>
    <t>{Diabetes mellitus, noninsulin-dependent}, 135853; Fanconi-Bickel; syndrome, OMIM:125853,OMIM:227810,ORPHA:2088</t>
  </si>
  <si>
    <t>Hypermanganesemia with dystonia 1, OMIM:613280;Dystonia/Parkinsonism, Hypermanganesemia, Polycythemia, and Chronic Liver Disease ORPHA:309854,OMIM:613280</t>
  </si>
  <si>
    <t>Birk-Landau-Perez syndrome  OMIM:617595</t>
  </si>
  <si>
    <t>Spastic paraplegia 42, autosomal dominant, ORPHA:171863,OMIM:612539,OMIM:614482</t>
  </si>
  <si>
    <t>Congenital disorder of glycosylation, type IIf, 603585;seizures OMIM:603585,ORPHA:238459</t>
  </si>
  <si>
    <t>Congenital disorder of glycosylation, type Iim OMIM:300896,ORPHA:356961</t>
  </si>
  <si>
    <t>Arthrogryposis, impaired intellectual development, and seizures OMIM:615553,ORPHA:370943</t>
  </si>
  <si>
    <t>Congenital disorder of glycosylation, type IIc, 266265;CONGENITAL DISORDER OF GLYCOSYLATION TYPE 2C (CDG2C) OMIM:266265,ORPHA:99843</t>
  </si>
  <si>
    <t>Spondylocheirodysplasia, Ehlers-Danlos syndrome-like, ORPHA:157965,OMIM:612350</t>
  </si>
  <si>
    <t>Hypermanganesemia with dystonia 2	OMIM:617013,OMIM:144755,ORPHA:521406</t>
  </si>
  <si>
    <t>Congenital disorder of glycosylation, type IIn OMIM:616721,ORPHA:468699</t>
  </si>
  <si>
    <t>Intellectual developmental disorder with neuropsychiatric features OMIM:617532,ORPHA:88616</t>
  </si>
  <si>
    <t>HEREDITARY FOLATE MALABSORPTION (HFM) ORPHA:90045,OMIM:229050</t>
  </si>
  <si>
    <t>Ovalocytosis; Spherocytosis, type 4, 612653; [Malaria, resistance to], 611162; Renal tubular acidosis, distal, AD, 179800; Renal tubular acidosis, distal, AR, 611590; [Blood group, Diego], 110500; [Blood group, Waldner], 112010; [Blood group, Wright], 112050; [Blood group, Froese], 601551; [Blood group, Swann], 601550 ORPHA:3202,OMIM:179800,OMIM:185020,OMIM:166900,OMIM:612653,OMIM:611590,ORPHA:822</t>
  </si>
  <si>
    <t>Brown-Vialetto-Van Laere syndrome 1; Fazio-Londe disease  OMIM:211530,OMIM:211500</t>
  </si>
  <si>
    <t>Gene2Phenotype confirmed gene with ID HPO ORPHA:95716,OMIM:274400</t>
  </si>
  <si>
    <t>SLC5A6-related Neurodevelopmental Disorder OMIM:618973,OMIM:619903</t>
  </si>
  <si>
    <t>Myasthenic syndrome, congenital, 20, presynaptic,CMS20, OMIM:617143,OMIM:158580,ORPHA:98914</t>
  </si>
  <si>
    <t>Myoclonic-atonic epilepsy, ORPHA:178469,ORPHA:1942,OMIM:616421</t>
  </si>
  <si>
    <t>MENTAL RETARDATION, AUTOSOMAL RECESSIVE 48 ORPHA:457212,OMIM:616269</t>
  </si>
  <si>
    <t>Hartnup disorder OMIM:138500,OMIM:242600,ORPHA:2116,OMIM:234500,ORPHA:42062</t>
  </si>
  <si>
    <t>Parkinsonism-dystonia, infantile, 613135;Dopamine transporter deficiency OMIM:613135,ORPHA:238455</t>
  </si>
  <si>
    <t>Hyperekplexia 3, ORPHA:3197,OMIM:614618</t>
  </si>
  <si>
    <t>Cerebral creatine deficiency syndrome 1 OMIM:300352,ORPHA:52503</t>
  </si>
  <si>
    <t>Lichtenstein-Knorr syndrome OMIM:616291</t>
  </si>
  <si>
    <t>Mental retardation, X-linked syndromic, Christianson type, ORPHA:85278,OMIM:300243</t>
  </si>
  <si>
    <t>Intellectual developmental disorder, X-linked 108, OMIM:301024;Intellectual developmental disorder, X-linked 108, MONDO:0026723 ORPHA:777,OMIM:301024</t>
  </si>
  <si>
    <t>FANCONI ANEMIA COMPLEMENTATION GROUP P ORPHA:84,OMIM:613951</t>
  </si>
  <si>
    <t>Loeys-Dietz syndrome, type 3, ORPHA:91387,OMIM:613795,ORPHA:284984</t>
  </si>
  <si>
    <t>Myhre syndrome, 139210;Includes intellectual disability ORPHA:329971,ORPHA:91387,OMIM:174900,OMIM:260350,OMIM:175050,OMIM:139210,ORPHA:2588,ORPHA:1333,ORPHA:774</t>
  </si>
  <si>
    <t>Nicolaides-Baraitser syndrome, Blepharophimosis-impaired intellectual development syndrome OMIM:601358,ORPHA:3051,OMIM:619293,ORPHA:2728</t>
  </si>
  <si>
    <t>Coffin-Siris syndrome 4 OMIM:614609,OMIM:613325,ORPHA:1465</t>
  </si>
  <si>
    <t>Coffin-Siris syndrome 3 OMIM:162091,OMIM:614608,ORPHA:2495,ORPHA:1465,OMIM:609322,ORPHA:99966</t>
  </si>
  <si>
    <t>Coffin-Siris syndrome 8, 618362;Global developmental delay;Intellectual disability;neurodevelopmental delay and growth retardation;prominent speech impairment, hypotonia, feeding difficulties, behavioral abnormalities, and dysmorphic features ORPHA:1465,OMIM:618362</t>
  </si>
  <si>
    <t>Generalized hypotonia;Feeding difficulties;Global developmental delay;Intellectual disability;Abnormality of the hand;Abnormality of the foot;Coffin-Siris syndrome 11,OMIM:618779,ORPHA:1465</t>
  </si>
  <si>
    <t>Coffin-Siris syndrome 5 ORPHA:2495,OMIM:607174,ORPHA:1465,OMIM:616938</t>
  </si>
  <si>
    <t>Developmental and epileptic encephalopathy 85, with or without midline brain defects OMIM:301044,ORPHA:220386,OMIM:300590,ORPHA:3095,ORPHA:199</t>
  </si>
  <si>
    <t>Cornelia de Lange syndrome 3, 610759;CDLS3 OMIM:610759,ORPHA:199</t>
  </si>
  <si>
    <t>Intellectual disability;Microcephaly;Short stature;Facial dysmorphism OMIM:619268</t>
  </si>
  <si>
    <t>Heart and brain malformation syndrome, OMIM:619995,OMIM:616920</t>
  </si>
  <si>
    <t>Spinal muscular atrophy 1, OMIM:253300;Spinal muscular atrophy 2, OMIM:253550;Spinal muscular atrophy 3, OMIM:253400;Spinal muscular atrophy 4, OMIM:271150 OMIM:271150,OMIM:253550,OMIM:253400,OMIM:253300</t>
  </si>
  <si>
    <t>nusinersen already available on the market</t>
  </si>
  <si>
    <t>Microphthalmia with limb anomalies, 206920;OPHTHALMOACROMELIC SYNDROME (OAS) ORPHA:1106,OMIM:206920</t>
  </si>
  <si>
    <t>Niemann-Pick disease, type A ORPHA:77293,OMIM:257200,OMIM:607616</t>
  </si>
  <si>
    <t>Neurodevelopmental disorder with microcephaly, arthrogryposis, and structural brain anomalies, cerebellar hypoplasia, hypomyelination, microcephaly, arthrogryposis, diabetes OMIM:618622</t>
  </si>
  <si>
    <t>Mental retardation, X-linked, Snyder-Robinson typeOMIM:309583,ORPHA:3063</t>
  </si>
  <si>
    <t>?Myasthenic syndrome, congenital 18, 616330;?Myasthenic syndrome, congenital, 18 OMIM:616330,ORPHA:98914</t>
  </si>
  <si>
    <t>Cerebral dysgenesis, neuropathy, ichthyosis, and palmoplantar keratoderma syndrome, 609528;CEDNIK SYNDROME OMIM:609528,ORPHA:66631</t>
  </si>
  <si>
    <t>Psychomotor retardation, epilepsy, and craniofacial dysmorphism OMIM:614501;psychomotor retardation, epilepsy, and craniofacial dysmorphism MONDO:0013787 OMIM:614501</t>
  </si>
  <si>
    <t>CEREBRO-COSTO-MANDIBULAR SYNDROME ORPHA:1393,OMIM:117650</t>
  </si>
  <si>
    <t>Spinocerebellar ataxia, autosomal recessive 20,  ORPHA:397709,OMIM:616354</t>
  </si>
  <si>
    <t>Amyotrophic lateral sclerosis 1, OMIM:105400, Spastic tetraplegia and axial hypotonia, progressive ORPHA:803,OMIM:105400,OMIM:618598</t>
  </si>
  <si>
    <t>ZTTK syndrome	OMIM:617140,ORPHA:500150</t>
  </si>
  <si>
    <t>Fibromatosis, gingival, 135300Noonan syndrome 4, 610733;NOONAN SYNDROME 4 ORPHA:648,OMIM:610733,ORPHA:2024,OMIM:135300</t>
  </si>
  <si>
    <t>Noonan syndrome 9 ORPHA:648,OMIM:616559</t>
  </si>
  <si>
    <t>General Leukodystrophy &amp; Mitochondrial Leukoencephalopathy;peripheral demyelinating neuropathy, central dysmyelinating leukodystrophy;PERIPHERAL DEMYELINATING NEUROPATHY, CENTRAL DYSMYELINATING LEUKODYSTROPHY, WAARDENBURG SYNDROME, AND HIRSCHSPRUNG DISEASE ORPHA:895,OMIM:609136,OMIM:611584,OMIM:613266,ORPHA:478,ORPHA:163746,ORPHA:897</t>
  </si>
  <si>
    <t>A2ML1</t>
  </si>
  <si>
    <t>AACS</t>
  </si>
  <si>
    <t>ABCA13</t>
  </si>
  <si>
    <t>ABHD6</t>
  </si>
  <si>
    <t>ABI2</t>
  </si>
  <si>
    <t>ACACA</t>
  </si>
  <si>
    <t>ACACB</t>
  </si>
  <si>
    <t>ACBD6</t>
  </si>
  <si>
    <t>ACHE</t>
  </si>
  <si>
    <t>ACSM5</t>
  </si>
  <si>
    <t>ACY3</t>
  </si>
  <si>
    <t>ADAM28</t>
  </si>
  <si>
    <t>ADAM33</t>
  </si>
  <si>
    <t>ADAMTS9</t>
  </si>
  <si>
    <t>ADD1</t>
  </si>
  <si>
    <t>ADGRB3</t>
  </si>
  <si>
    <t>ADGRG2</t>
  </si>
  <si>
    <t>ADGRG6</t>
  </si>
  <si>
    <t>ADGRL2</t>
  </si>
  <si>
    <t>ADIPOR1</t>
  </si>
  <si>
    <t>AGAP2</t>
  </si>
  <si>
    <t>AGBL2</t>
  </si>
  <si>
    <t>AGBL3</t>
  </si>
  <si>
    <t>AGO3</t>
  </si>
  <si>
    <t>AGO4</t>
  </si>
  <si>
    <t>AHNAK</t>
  </si>
  <si>
    <t>AK1</t>
  </si>
  <si>
    <t>AKAP6</t>
  </si>
  <si>
    <t>ALG10</t>
  </si>
  <si>
    <t>AMBRA1</t>
  </si>
  <si>
    <t>AMER2</t>
  </si>
  <si>
    <t>AMHR2</t>
  </si>
  <si>
    <t>AMZ2</t>
  </si>
  <si>
    <t>ANAPC2</t>
  </si>
  <si>
    <t>ANKHD1</t>
  </si>
  <si>
    <t>ANKS1B</t>
  </si>
  <si>
    <t>AP3S2</t>
  </si>
  <si>
    <t>APBA2</t>
  </si>
  <si>
    <t>APOO</t>
  </si>
  <si>
    <t>APPL2</t>
  </si>
  <si>
    <t>AQP10</t>
  </si>
  <si>
    <t>AQP4</t>
  </si>
  <si>
    <t>AREL1</t>
  </si>
  <si>
    <t>ARFGEF3</t>
  </si>
  <si>
    <t>ARHGAP15</t>
  </si>
  <si>
    <t>ARHGAP21</t>
  </si>
  <si>
    <t>ARHGAP32</t>
  </si>
  <si>
    <t>ARHGAP33</t>
  </si>
  <si>
    <t>ARIH1</t>
  </si>
  <si>
    <t>ARPC4</t>
  </si>
  <si>
    <t>ASH2L</t>
  </si>
  <si>
    <t>ASTN2</t>
  </si>
  <si>
    <t>ATF7IP</t>
  </si>
  <si>
    <t>ATOH1</t>
  </si>
  <si>
    <t>ATP10D</t>
  </si>
  <si>
    <t>ATP13A1</t>
  </si>
  <si>
    <t>ATP1B1</t>
  </si>
  <si>
    <t>ATP2C2</t>
  </si>
  <si>
    <t>ATP5PO</t>
  </si>
  <si>
    <t>ATP6</t>
  </si>
  <si>
    <t>ATRN</t>
  </si>
  <si>
    <t>BAZ1A</t>
  </si>
  <si>
    <t>BAZ2B</t>
  </si>
  <si>
    <t>BDH1</t>
  </si>
  <si>
    <t>BET1</t>
  </si>
  <si>
    <t>BLOC1S1</t>
  </si>
  <si>
    <t>BOD1</t>
  </si>
  <si>
    <t>BPIFB6</t>
  </si>
  <si>
    <t>BRD3</t>
  </si>
  <si>
    <t>BRWD1</t>
  </si>
  <si>
    <t>BSN</t>
  </si>
  <si>
    <t>BTF3</t>
  </si>
  <si>
    <t>BTN1A1</t>
  </si>
  <si>
    <t>BTN2A2</t>
  </si>
  <si>
    <t>BTN3A2</t>
  </si>
  <si>
    <t>C16orf90</t>
  </si>
  <si>
    <t>C1QBP</t>
  </si>
  <si>
    <t>C22orf31</t>
  </si>
  <si>
    <t>C2orf42</t>
  </si>
  <si>
    <t>CABP7</t>
  </si>
  <si>
    <t>CACNA2D3</t>
  </si>
  <si>
    <t>CACNB2</t>
  </si>
  <si>
    <t>CACNG7</t>
  </si>
  <si>
    <t>CADPS</t>
  </si>
  <si>
    <t>CADPS2</t>
  </si>
  <si>
    <t>CAMK1D</t>
  </si>
  <si>
    <t>CAMLG</t>
  </si>
  <si>
    <t>CAPG</t>
  </si>
  <si>
    <t>CAPN10</t>
  </si>
  <si>
    <t>CAPN12</t>
  </si>
  <si>
    <t>CAPN9</t>
  </si>
  <si>
    <t>CAPRIN1</t>
  </si>
  <si>
    <t>CAPS</t>
  </si>
  <si>
    <t>CAPS2</t>
  </si>
  <si>
    <t>CARNMT1</t>
  </si>
  <si>
    <t>CASP2</t>
  </si>
  <si>
    <t>CBX4</t>
  </si>
  <si>
    <t>CCAR2</t>
  </si>
  <si>
    <t>CCDC82</t>
  </si>
  <si>
    <t>CCNA2</t>
  </si>
  <si>
    <t>CCNH</t>
  </si>
  <si>
    <t>CCNL2</t>
  </si>
  <si>
    <t>CCNT2</t>
  </si>
  <si>
    <t>CD163L1</t>
  </si>
  <si>
    <t>CDH4</t>
  </si>
  <si>
    <t>CDK5R1</t>
  </si>
  <si>
    <t>CDK9</t>
  </si>
  <si>
    <t>CDKL1</t>
  </si>
  <si>
    <t>CDKN2AIP</t>
  </si>
  <si>
    <t>CELSR2</t>
  </si>
  <si>
    <t>CEP131</t>
  </si>
  <si>
    <t>CEP76</t>
  </si>
  <si>
    <t>CEP85</t>
  </si>
  <si>
    <t>CEP89</t>
  </si>
  <si>
    <t>CEP97</t>
  </si>
  <si>
    <t>CFAP44</t>
  </si>
  <si>
    <t>CHAF1B</t>
  </si>
  <si>
    <t>CHD1L</t>
  </si>
  <si>
    <t>CHD6</t>
  </si>
  <si>
    <t>CHD9</t>
  </si>
  <si>
    <t>CHMP2A</t>
  </si>
  <si>
    <t>CHST5</t>
  </si>
  <si>
    <t>CINP</t>
  </si>
  <si>
    <t>CIP2A</t>
  </si>
  <si>
    <t>CKAP5</t>
  </si>
  <si>
    <t>CLASP1</t>
  </si>
  <si>
    <t>CLDN19</t>
  </si>
  <si>
    <t>CLHC1</t>
  </si>
  <si>
    <t>CLMN</t>
  </si>
  <si>
    <t>CLPTM1</t>
  </si>
  <si>
    <t>CLSTN2</t>
  </si>
  <si>
    <t>CMAS</t>
  </si>
  <si>
    <t>CNKSR1</t>
  </si>
  <si>
    <t>CNOT4</t>
  </si>
  <si>
    <t>CNTN3</t>
  </si>
  <si>
    <t>CNTN4</t>
  </si>
  <si>
    <t>CNTN5</t>
  </si>
  <si>
    <t>CNTNAP4</t>
  </si>
  <si>
    <t>COA5</t>
  </si>
  <si>
    <t>COA6</t>
  </si>
  <si>
    <t>CPNE6</t>
  </si>
  <si>
    <t>CRLS1</t>
  </si>
  <si>
    <t>CRYL1</t>
  </si>
  <si>
    <t>CSMD1</t>
  </si>
  <si>
    <t>CSNK1E</t>
  </si>
  <si>
    <t>CSTF2</t>
  </si>
  <si>
    <t>CSTF2T</t>
  </si>
  <si>
    <t>CTTNBP2</t>
  </si>
  <si>
    <t>CX3CR1</t>
  </si>
  <si>
    <t>CYFIP1</t>
  </si>
  <si>
    <t>DCLK1</t>
  </si>
  <si>
    <t>DCTN2</t>
  </si>
  <si>
    <t>DCTN5</t>
  </si>
  <si>
    <t>DDX1</t>
  </si>
  <si>
    <t>DDX24</t>
  </si>
  <si>
    <t>DDX47</t>
  </si>
  <si>
    <t>DDX50</t>
  </si>
  <si>
    <t>DDX54</t>
  </si>
  <si>
    <t>DENND2A</t>
  </si>
  <si>
    <t>DGKZ</t>
  </si>
  <si>
    <t>DHRS3</t>
  </si>
  <si>
    <t>DHX34</t>
  </si>
  <si>
    <t>DHX58</t>
  </si>
  <si>
    <t>DHX9</t>
  </si>
  <si>
    <t>DIAPH2</t>
  </si>
  <si>
    <t>DIP2A</t>
  </si>
  <si>
    <t>DIP2C</t>
  </si>
  <si>
    <t>DISP3</t>
  </si>
  <si>
    <t>DLC1</t>
  </si>
  <si>
    <t>DLG5</t>
  </si>
  <si>
    <t>DLGAP1</t>
  </si>
  <si>
    <t>DLX3</t>
  </si>
  <si>
    <t>DLX6</t>
  </si>
  <si>
    <t>DMBT1</t>
  </si>
  <si>
    <t>DMBX1</t>
  </si>
  <si>
    <t>DMKN</t>
  </si>
  <si>
    <t>DNAH3</t>
  </si>
  <si>
    <t>DNAJA1</t>
  </si>
  <si>
    <t>DNAJA3</t>
  </si>
  <si>
    <t>DNHD1</t>
  </si>
  <si>
    <t>DNM3</t>
  </si>
  <si>
    <t>DOP1A</t>
  </si>
  <si>
    <t>DPYSL2</t>
  </si>
  <si>
    <t>DPYSL3</t>
  </si>
  <si>
    <t>DRP2</t>
  </si>
  <si>
    <t>DSCAM</t>
  </si>
  <si>
    <t>DSP</t>
  </si>
  <si>
    <t>DUOX1</t>
  </si>
  <si>
    <t>DVL2</t>
  </si>
  <si>
    <t>DYRK4</t>
  </si>
  <si>
    <t>ECE2</t>
  </si>
  <si>
    <t>ECI1</t>
  </si>
  <si>
    <t>ECM2</t>
  </si>
  <si>
    <t>EEF1D</t>
  </si>
  <si>
    <t>EFCAB5</t>
  </si>
  <si>
    <t>EFNB2</t>
  </si>
  <si>
    <t>EGLN2</t>
  </si>
  <si>
    <t>EGR1</t>
  </si>
  <si>
    <t>EI24</t>
  </si>
  <si>
    <t>EIF2A</t>
  </si>
  <si>
    <t>EIF4A2</t>
  </si>
  <si>
    <t>EIF6</t>
  </si>
  <si>
    <t>ELFN1</t>
  </si>
  <si>
    <t>ELMOD1</t>
  </si>
  <si>
    <t>EMC8</t>
  </si>
  <si>
    <t>EML3</t>
  </si>
  <si>
    <t>ENO2</t>
  </si>
  <si>
    <t>EPB41L4A</t>
  </si>
  <si>
    <t>EPHA5</t>
  </si>
  <si>
    <t>EPHB6</t>
  </si>
  <si>
    <t>EXOC3L2</t>
  </si>
  <si>
    <t>FAM104A</t>
  </si>
  <si>
    <t>FAM120AOS</t>
  </si>
  <si>
    <t>FAM177A1</t>
  </si>
  <si>
    <t>FAM183A</t>
  </si>
  <si>
    <t>FAM200A</t>
  </si>
  <si>
    <t>FAM222A</t>
  </si>
  <si>
    <t>FAM234B</t>
  </si>
  <si>
    <t>FAM8A1</t>
  </si>
  <si>
    <t>FAM91A1</t>
  </si>
  <si>
    <t>FAT1</t>
  </si>
  <si>
    <t>FBXL7</t>
  </si>
  <si>
    <t>FBXO10</t>
  </si>
  <si>
    <t>FBXO47</t>
  </si>
  <si>
    <t>FCRL6</t>
  </si>
  <si>
    <t>FDPS</t>
  </si>
  <si>
    <t>FEM1B</t>
  </si>
  <si>
    <t>FEV</t>
  </si>
  <si>
    <t>FEZF2</t>
  </si>
  <si>
    <t>FHIP2A</t>
  </si>
  <si>
    <t>FIGN</t>
  </si>
  <si>
    <t>FMO4</t>
  </si>
  <si>
    <t>FMOD</t>
  </si>
  <si>
    <t>FNDC3A</t>
  </si>
  <si>
    <t>FOSL2</t>
  </si>
  <si>
    <t>FOXR1</t>
  </si>
  <si>
    <t>FOXR2</t>
  </si>
  <si>
    <t>FRA10AC1</t>
  </si>
  <si>
    <t>FREM3</t>
  </si>
  <si>
    <t>FRMD7</t>
  </si>
  <si>
    <t>FSCN1</t>
  </si>
  <si>
    <t>FZD3</t>
  </si>
  <si>
    <t>GABRA4</t>
  </si>
  <si>
    <t>GABRE</t>
  </si>
  <si>
    <t>GALNT18</t>
  </si>
  <si>
    <t>GARNL3</t>
  </si>
  <si>
    <t>GATB</t>
  </si>
  <si>
    <t>GCC2</t>
  </si>
  <si>
    <t>GCN1</t>
  </si>
  <si>
    <t>GDF11</t>
  </si>
  <si>
    <t>GEMIN7</t>
  </si>
  <si>
    <t>GET4</t>
  </si>
  <si>
    <t>GFPT2</t>
  </si>
  <si>
    <t>GFUS</t>
  </si>
  <si>
    <t>GGN</t>
  </si>
  <si>
    <t>GIMAP8</t>
  </si>
  <si>
    <t>GOLGA2</t>
  </si>
  <si>
    <t>GON4L</t>
  </si>
  <si>
    <t>GPM6A</t>
  </si>
  <si>
    <t>GPR139</t>
  </si>
  <si>
    <t>GPR37</t>
  </si>
  <si>
    <t>GPR52</t>
  </si>
  <si>
    <t>GPS1</t>
  </si>
  <si>
    <t>GRAMD1B</t>
  </si>
  <si>
    <t>GRIK4</t>
  </si>
  <si>
    <t>GSPT2</t>
  </si>
  <si>
    <t>GTF3C1</t>
  </si>
  <si>
    <t>H1-2</t>
  </si>
  <si>
    <t>H19-ICR</t>
  </si>
  <si>
    <t>H2AC6</t>
  </si>
  <si>
    <t>H3-4</t>
  </si>
  <si>
    <t>H4C2</t>
  </si>
  <si>
    <t>H4C4</t>
  </si>
  <si>
    <t>H4C6</t>
  </si>
  <si>
    <t>HACL1</t>
  </si>
  <si>
    <t>HDAC1</t>
  </si>
  <si>
    <t>HDAC3</t>
  </si>
  <si>
    <t>HEATR3</t>
  </si>
  <si>
    <t>HECW1</t>
  </si>
  <si>
    <t>HELZ</t>
  </si>
  <si>
    <t>HEMK1</t>
  </si>
  <si>
    <t>HIVEP3</t>
  </si>
  <si>
    <t>HMCN2</t>
  </si>
  <si>
    <t>HMGB1</t>
  </si>
  <si>
    <t>HMGCLL1</t>
  </si>
  <si>
    <t>HMGXB3</t>
  </si>
  <si>
    <t>HNRNPAB</t>
  </si>
  <si>
    <t>HNRNPF</t>
  </si>
  <si>
    <t>HNRNPL</t>
  </si>
  <si>
    <t>HTR7</t>
  </si>
  <si>
    <t>HYAL2</t>
  </si>
  <si>
    <t>ICE1</t>
  </si>
  <si>
    <t>IFT57</t>
  </si>
  <si>
    <t>IFT81</t>
  </si>
  <si>
    <t>IGFBP4</t>
  </si>
  <si>
    <t>ILF2</t>
  </si>
  <si>
    <t>ILF3</t>
  </si>
  <si>
    <t>IMMP2L</t>
  </si>
  <si>
    <t>INA</t>
  </si>
  <si>
    <t>INIP</t>
  </si>
  <si>
    <t>INO80</t>
  </si>
  <si>
    <t>INTS13</t>
  </si>
  <si>
    <t>IPP</t>
  </si>
  <si>
    <t>IQSEC3</t>
  </si>
  <si>
    <t>ISLR2</t>
  </si>
  <si>
    <t>ITGA11</t>
  </si>
  <si>
    <t>ITGAV</t>
  </si>
  <si>
    <t>ITIH6</t>
  </si>
  <si>
    <t>KALRN</t>
  </si>
  <si>
    <t>KATNAL2</t>
  </si>
  <si>
    <t>KCNH5</t>
  </si>
  <si>
    <t>KCNK3</t>
  </si>
  <si>
    <t>KCNK6</t>
  </si>
  <si>
    <t>KCNS3</t>
  </si>
  <si>
    <t>KCNV1</t>
  </si>
  <si>
    <t>KCTD18</t>
  </si>
  <si>
    <t>KDM2B</t>
  </si>
  <si>
    <t>KDM4C</t>
  </si>
  <si>
    <t>KDM5A</t>
  </si>
  <si>
    <t>KIAA0232</t>
  </si>
  <si>
    <t>KIF13A</t>
  </si>
  <si>
    <t>KIF16B</t>
  </si>
  <si>
    <t>KIF17</t>
  </si>
  <si>
    <t>KIF26A</t>
  </si>
  <si>
    <t>KIF3B</t>
  </si>
  <si>
    <t>KIF5B</t>
  </si>
  <si>
    <t>KLC1</t>
  </si>
  <si>
    <t>KLF8</t>
  </si>
  <si>
    <t>KLHL24</t>
  </si>
  <si>
    <t>KLHL33</t>
  </si>
  <si>
    <t>KNDC1</t>
  </si>
  <si>
    <t>KPNA7</t>
  </si>
  <si>
    <t>KRBOX4</t>
  </si>
  <si>
    <t>LAMA5</t>
  </si>
  <si>
    <t>LAMC1</t>
  </si>
  <si>
    <t>LARP4B</t>
  </si>
  <si>
    <t>LENG8</t>
  </si>
  <si>
    <t>LEO1</t>
  </si>
  <si>
    <t>LMTK3</t>
  </si>
  <si>
    <t>LPIN3</t>
  </si>
  <si>
    <t>LRCH3</t>
  </si>
  <si>
    <t>LRFN5</t>
  </si>
  <si>
    <t>LRP1B</t>
  </si>
  <si>
    <t>LRRC40</t>
  </si>
  <si>
    <t>LRRC7</t>
  </si>
  <si>
    <t>LRRIQ3</t>
  </si>
  <si>
    <t>LSM1</t>
  </si>
  <si>
    <t>LTN1</t>
  </si>
  <si>
    <t>LYRM4</t>
  </si>
  <si>
    <t>MACROD2</t>
  </si>
  <si>
    <t>MAGEA11</t>
  </si>
  <si>
    <t>MAGED2</t>
  </si>
  <si>
    <t>MAGI1</t>
  </si>
  <si>
    <t>MAMDC2</t>
  </si>
  <si>
    <t>MAN1A2</t>
  </si>
  <si>
    <t>MAN2B2</t>
  </si>
  <si>
    <t>MAP2</t>
  </si>
  <si>
    <t>MAP4K4</t>
  </si>
  <si>
    <t>MAPK3</t>
  </si>
  <si>
    <t>MAPK8</t>
  </si>
  <si>
    <t>MAST3</t>
  </si>
  <si>
    <t>MATN4</t>
  </si>
  <si>
    <t>MAU2</t>
  </si>
  <si>
    <t>MBNL3</t>
  </si>
  <si>
    <t>MBP</t>
  </si>
  <si>
    <t>MDGA2</t>
  </si>
  <si>
    <t>MEF2D</t>
  </si>
  <si>
    <t>MEGF9</t>
  </si>
  <si>
    <t>MELK</t>
  </si>
  <si>
    <t>MEPCE</t>
  </si>
  <si>
    <t>METAP1</t>
  </si>
  <si>
    <t>METTL4</t>
  </si>
  <si>
    <t>MFSD11</t>
  </si>
  <si>
    <t>MIB1</t>
  </si>
  <si>
    <t>MICU2</t>
  </si>
  <si>
    <t>MIR137</t>
  </si>
  <si>
    <t>MKRN3-AS1</t>
  </si>
  <si>
    <t>MLLT1</t>
  </si>
  <si>
    <t>MMP21</t>
  </si>
  <si>
    <t>MPHOSPH10</t>
  </si>
  <si>
    <t>MPHOSPH8</t>
  </si>
  <si>
    <t>MROH5</t>
  </si>
  <si>
    <t>MRPL10</t>
  </si>
  <si>
    <t>MRPL24</t>
  </si>
  <si>
    <t>MRPS35</t>
  </si>
  <si>
    <t>MRPS7</t>
  </si>
  <si>
    <t>MRTFB</t>
  </si>
  <si>
    <t>MSS51</t>
  </si>
  <si>
    <t>MTDH</t>
  </si>
  <si>
    <t>MTF1</t>
  </si>
  <si>
    <t>MTF2</t>
  </si>
  <si>
    <t>MTMR9</t>
  </si>
  <si>
    <t>MTSS2</t>
  </si>
  <si>
    <t>MUC3A</t>
  </si>
  <si>
    <t>MXRA8</t>
  </si>
  <si>
    <t>MYH10</t>
  </si>
  <si>
    <t>MYH13</t>
  </si>
  <si>
    <t>MYH9</t>
  </si>
  <si>
    <t>MYO1A</t>
  </si>
  <si>
    <t>MYOCD</t>
  </si>
  <si>
    <t>NAA35</t>
  </si>
  <si>
    <t>NAA60</t>
  </si>
  <si>
    <t>NADSYN1</t>
  </si>
  <si>
    <t>NAPRT</t>
  </si>
  <si>
    <t>NAT10</t>
  </si>
  <si>
    <t>NAV2</t>
  </si>
  <si>
    <t>NCKAP5</t>
  </si>
  <si>
    <t>NCOR1</t>
  </si>
  <si>
    <t>NDUFB7</t>
  </si>
  <si>
    <t>NECAP2</t>
  </si>
  <si>
    <t>NEO1</t>
  </si>
  <si>
    <t>NEURL4</t>
  </si>
  <si>
    <t>NEUROG1</t>
  </si>
  <si>
    <t>NFE2L3</t>
  </si>
  <si>
    <t>NFXL1</t>
  </si>
  <si>
    <t>NGFR</t>
  </si>
  <si>
    <t>NID1</t>
  </si>
  <si>
    <t>NLGN2</t>
  </si>
  <si>
    <t>NLGN4Y</t>
  </si>
  <si>
    <t>NLRP4</t>
  </si>
  <si>
    <t>NMNAT2</t>
  </si>
  <si>
    <t>NPAS3</t>
  </si>
  <si>
    <t>NPAS4</t>
  </si>
  <si>
    <t>NR1I3</t>
  </si>
  <si>
    <t>NR3C2</t>
  </si>
  <si>
    <t>NRG3</t>
  </si>
  <si>
    <t>NRXN2</t>
  </si>
  <si>
    <t>NRXN3</t>
  </si>
  <si>
    <t>NUAK1</t>
  </si>
  <si>
    <t>NXF5</t>
  </si>
  <si>
    <t>OBSCN</t>
  </si>
  <si>
    <t>OCM2</t>
  </si>
  <si>
    <t>OR2A12</t>
  </si>
  <si>
    <t>OSTC</t>
  </si>
  <si>
    <t>OTUD7A</t>
  </si>
  <si>
    <t>P4HA3</t>
  </si>
  <si>
    <t>PAGR1</t>
  </si>
  <si>
    <t>PAICS</t>
  </si>
  <si>
    <t>PAN2</t>
  </si>
  <si>
    <t>PANX1</t>
  </si>
  <si>
    <t>PAPOLG</t>
  </si>
  <si>
    <t>PARD3B</t>
  </si>
  <si>
    <t>PARP1</t>
  </si>
  <si>
    <t>PASK</t>
  </si>
  <si>
    <t>PAX5</t>
  </si>
  <si>
    <t>PBRM1</t>
  </si>
  <si>
    <t>PCBP1</t>
  </si>
  <si>
    <t>PCDHA1</t>
  </si>
  <si>
    <t>PCDHA13</t>
  </si>
  <si>
    <t>PCDHB4</t>
  </si>
  <si>
    <t>PCDHGA10</t>
  </si>
  <si>
    <t>PCOLCE</t>
  </si>
  <si>
    <t>PDE4DIP</t>
  </si>
  <si>
    <t>PDIA3</t>
  </si>
  <si>
    <t>PDK2</t>
  </si>
  <si>
    <t>PDPR</t>
  </si>
  <si>
    <t>PECR</t>
  </si>
  <si>
    <t>PGA5</t>
  </si>
  <si>
    <t>PGAM5</t>
  </si>
  <si>
    <t>PHF12</t>
  </si>
  <si>
    <t>PHF2</t>
  </si>
  <si>
    <t>PHF3</t>
  </si>
  <si>
    <t>PHF7</t>
  </si>
  <si>
    <t>PHLPP1</t>
  </si>
  <si>
    <t>PI4K2A</t>
  </si>
  <si>
    <t>PIANP</t>
  </si>
  <si>
    <t>PIAS4</t>
  </si>
  <si>
    <t>PIK3AP1</t>
  </si>
  <si>
    <t>PIK3C3</t>
  </si>
  <si>
    <t>PIP5K1A</t>
  </si>
  <si>
    <t>PIWIL1</t>
  </si>
  <si>
    <t>PKN2</t>
  </si>
  <si>
    <t>PLAC8L1</t>
  </si>
  <si>
    <t>PLCH2</t>
  </si>
  <si>
    <t>PLCL1</t>
  </si>
  <si>
    <t>PLK1</t>
  </si>
  <si>
    <t>PLK2</t>
  </si>
  <si>
    <t>PLK5</t>
  </si>
  <si>
    <t>PLPPR4</t>
  </si>
  <si>
    <t>PLXNA3</t>
  </si>
  <si>
    <t>PLXNB1</t>
  </si>
  <si>
    <t>POFUT1</t>
  </si>
  <si>
    <t>POP1</t>
  </si>
  <si>
    <t>PPFIA1</t>
  </si>
  <si>
    <t>PPP1R1B</t>
  </si>
  <si>
    <t>PPP1R35</t>
  </si>
  <si>
    <t>PPP2R5A</t>
  </si>
  <si>
    <t>PPP2R5B</t>
  </si>
  <si>
    <t>PPP2R5C</t>
  </si>
  <si>
    <t>PPRC1</t>
  </si>
  <si>
    <t>PRDM15</t>
  </si>
  <si>
    <t>PREP</t>
  </si>
  <si>
    <t>PRIMA1</t>
  </si>
  <si>
    <t>PRKAR2B</t>
  </si>
  <si>
    <t>PRKCA</t>
  </si>
  <si>
    <t>PRMT9</t>
  </si>
  <si>
    <t>PROSER1</t>
  </si>
  <si>
    <t>PROX2</t>
  </si>
  <si>
    <t>PRPF18</t>
  </si>
  <si>
    <t>PSMA7</t>
  </si>
  <si>
    <t>PSMG4</t>
  </si>
  <si>
    <t>PTH2R</t>
  </si>
  <si>
    <t>PTK7</t>
  </si>
  <si>
    <t>PTPMT1</t>
  </si>
  <si>
    <t>PTPRD</t>
  </si>
  <si>
    <t>PTPRK</t>
  </si>
  <si>
    <t>PTPRT</t>
  </si>
  <si>
    <t>PUM2</t>
  </si>
  <si>
    <t>QKI</t>
  </si>
  <si>
    <t>QRFPR</t>
  </si>
  <si>
    <t>QRSL1</t>
  </si>
  <si>
    <t>R3HDM1</t>
  </si>
  <si>
    <t>RAB2A</t>
  </si>
  <si>
    <t>RABGGTA</t>
  </si>
  <si>
    <t>RABL6</t>
  </si>
  <si>
    <t>RAD21L1</t>
  </si>
  <si>
    <t>RALGAPB</t>
  </si>
  <si>
    <t>RALGDS</t>
  </si>
  <si>
    <t>RAP1GDS1</t>
  </si>
  <si>
    <t>RAPGEF1</t>
  </si>
  <si>
    <t>RBFOX1</t>
  </si>
  <si>
    <t>RBM26</t>
  </si>
  <si>
    <t>RBM27</t>
  </si>
  <si>
    <t>RBMS3</t>
  </si>
  <si>
    <t>RCAN1</t>
  </si>
  <si>
    <t>RCL1</t>
  </si>
  <si>
    <t>RDH14</t>
  </si>
  <si>
    <t>RFX8</t>
  </si>
  <si>
    <t>RGL1</t>
  </si>
  <si>
    <t>RGMA</t>
  </si>
  <si>
    <t>RGS6</t>
  </si>
  <si>
    <t>RGS7</t>
  </si>
  <si>
    <t>RILPL2</t>
  </si>
  <si>
    <t>RIPK1</t>
  </si>
  <si>
    <t>RIPPLY1</t>
  </si>
  <si>
    <t>RMI1</t>
  </si>
  <si>
    <t>RNF38</t>
  </si>
  <si>
    <t>RNF5</t>
  </si>
  <si>
    <t>RNFT2</t>
  </si>
  <si>
    <t>RO60</t>
  </si>
  <si>
    <t>ROCK2</t>
  </si>
  <si>
    <t>ROS1</t>
  </si>
  <si>
    <t>RPH3A</t>
  </si>
  <si>
    <t>RPLP1</t>
  </si>
  <si>
    <t>RRP8</t>
  </si>
  <si>
    <t>RXRB</t>
  </si>
  <si>
    <t>SCG2</t>
  </si>
  <si>
    <t>SCGN</t>
  </si>
  <si>
    <t>SCHIP1</t>
  </si>
  <si>
    <t>SCN7A</t>
  </si>
  <si>
    <t>SCRIB</t>
  </si>
  <si>
    <t>SCUBE2</t>
  </si>
  <si>
    <t>SDK2</t>
  </si>
  <si>
    <t>SEC16A</t>
  </si>
  <si>
    <t>SEC23IP</t>
  </si>
  <si>
    <t>SEMA6A</t>
  </si>
  <si>
    <t>SEPTIN10</t>
  </si>
  <si>
    <t>SEPTIN6</t>
  </si>
  <si>
    <t>SF1</t>
  </si>
  <si>
    <t>SF3B1</t>
  </si>
  <si>
    <t>SGMS1</t>
  </si>
  <si>
    <t>SGSM3</t>
  </si>
  <si>
    <t>SHANK1</t>
  </si>
  <si>
    <t>SHISA6</t>
  </si>
  <si>
    <t>SIM2</t>
  </si>
  <si>
    <t>SIRT2</t>
  </si>
  <si>
    <t>SIX4</t>
  </si>
  <si>
    <t>SKA1</t>
  </si>
  <si>
    <t>SKIDA1</t>
  </si>
  <si>
    <t>SLAIN1</t>
  </si>
  <si>
    <t>SLC22A20P</t>
  </si>
  <si>
    <t>SLC25A23</t>
  </si>
  <si>
    <t>SLC25A39</t>
  </si>
  <si>
    <t>SLC30A5</t>
  </si>
  <si>
    <t>SLC31A1</t>
  </si>
  <si>
    <t>SLC35B2</t>
  </si>
  <si>
    <t>SLC35F1</t>
  </si>
  <si>
    <t>SLC7A10</t>
  </si>
  <si>
    <t>SLC7A8</t>
  </si>
  <si>
    <t>SLC9A9</t>
  </si>
  <si>
    <t>SLCO1C1</t>
  </si>
  <si>
    <t>SLIRP</t>
  </si>
  <si>
    <t>SLITRK5</t>
  </si>
  <si>
    <t>SLK</t>
  </si>
  <si>
    <t>SMARCA1</t>
  </si>
  <si>
    <t>SMARCC1</t>
  </si>
  <si>
    <t>SMURF2</t>
  </si>
  <si>
    <t>SMYD5</t>
  </si>
  <si>
    <t>SNAPC5</t>
  </si>
  <si>
    <t>SNAPIN</t>
  </si>
  <si>
    <t>SNRPE</t>
  </si>
  <si>
    <t>SNTG1</t>
  </si>
  <si>
    <t>SNX3</t>
  </si>
  <si>
    <t>SNX5</t>
  </si>
  <si>
    <t>SORCS3</t>
  </si>
  <si>
    <t>SP2</t>
  </si>
  <si>
    <t>SPAG17</t>
  </si>
  <si>
    <t>SPAG5</t>
  </si>
  <si>
    <t>SPATA13</t>
  </si>
  <si>
    <t>SPDL1</t>
  </si>
  <si>
    <t>SPOCK1</t>
  </si>
  <si>
    <t>SPOUT1</t>
  </si>
  <si>
    <t>SPRY2</t>
  </si>
  <si>
    <t>SRSF11</t>
  </si>
  <si>
    <t>SSTR1</t>
  </si>
  <si>
    <t>ST7</t>
  </si>
  <si>
    <t>STARD9</t>
  </si>
  <si>
    <t>STC1</t>
  </si>
  <si>
    <t>STK32C</t>
  </si>
  <si>
    <t>STX5</t>
  </si>
  <si>
    <t>STXBP5</t>
  </si>
  <si>
    <t>STXBP5L</t>
  </si>
  <si>
    <t>STYXL1</t>
  </si>
  <si>
    <t>SUMF2</t>
  </si>
  <si>
    <t>SUPV3L1</t>
  </si>
  <si>
    <t>SUSD4</t>
  </si>
  <si>
    <t>SUV39H2</t>
  </si>
  <si>
    <t>SV2A</t>
  </si>
  <si>
    <t>SV2C</t>
  </si>
  <si>
    <t>SVEP1</t>
  </si>
  <si>
    <t>SVIL</t>
  </si>
  <si>
    <t>SYCN</t>
  </si>
  <si>
    <t>SYDE2</t>
  </si>
  <si>
    <t>SYNRG</t>
  </si>
  <si>
    <t>SYT15</t>
  </si>
  <si>
    <t>TADA1</t>
  </si>
  <si>
    <t>TAF1L</t>
  </si>
  <si>
    <t>TAFA1</t>
  </si>
  <si>
    <t>TANK</t>
  </si>
  <si>
    <t>TBC1D32</t>
  </si>
  <si>
    <t>TBC1D8</t>
  </si>
  <si>
    <t>TBRG1</t>
  </si>
  <si>
    <t>TEDC1</t>
  </si>
  <si>
    <t>TENM2</t>
  </si>
  <si>
    <t>TET1</t>
  </si>
  <si>
    <t>TFAM</t>
  </si>
  <si>
    <t>TFAP2E</t>
  </si>
  <si>
    <t>TFCP2L1</t>
  </si>
  <si>
    <t>TGM3</t>
  </si>
  <si>
    <t>THAP11</t>
  </si>
  <si>
    <t>THSD7A</t>
  </si>
  <si>
    <t>TLE1</t>
  </si>
  <si>
    <t>TM2D3</t>
  </si>
  <si>
    <t>TM4SF19</t>
  </si>
  <si>
    <t>TMED7-TICAM2</t>
  </si>
  <si>
    <t>TMEM132D</t>
  </si>
  <si>
    <t>TMEM135</t>
  </si>
  <si>
    <t>TMEM147</t>
  </si>
  <si>
    <t>TMEM178A</t>
  </si>
  <si>
    <t>TMEM42</t>
  </si>
  <si>
    <t>TMEM87B</t>
  </si>
  <si>
    <t>TMEM92</t>
  </si>
  <si>
    <t>TMPRSS9</t>
  </si>
  <si>
    <t>TNKS</t>
  </si>
  <si>
    <t>TNN</t>
  </si>
  <si>
    <t>TNS3</t>
  </si>
  <si>
    <t>TOP2B</t>
  </si>
  <si>
    <t>TOP3B</t>
  </si>
  <si>
    <t>TOR1AIP1</t>
  </si>
  <si>
    <t>TP53TG5</t>
  </si>
  <si>
    <t>TRA2B</t>
  </si>
  <si>
    <t>TRAP1</t>
  </si>
  <si>
    <t>TRERF1</t>
  </si>
  <si>
    <t>TRIM17</t>
  </si>
  <si>
    <t>TRIM47</t>
  </si>
  <si>
    <t>TRNN</t>
  </si>
  <si>
    <t>TRNS1</t>
  </si>
  <si>
    <t>TSHZ3</t>
  </si>
  <si>
    <t>TSPAN18</t>
  </si>
  <si>
    <t>TTC1</t>
  </si>
  <si>
    <t>TTC28</t>
  </si>
  <si>
    <t>TTI1</t>
  </si>
  <si>
    <t>TUBA3E</t>
  </si>
  <si>
    <t>TUBAL3</t>
  </si>
  <si>
    <t>TUBGCP5</t>
  </si>
  <si>
    <t>TUT1</t>
  </si>
  <si>
    <t>UAP1</t>
  </si>
  <si>
    <t>UBA7</t>
  </si>
  <si>
    <t>UBAP2</t>
  </si>
  <si>
    <t>UBE2H</t>
  </si>
  <si>
    <t>UBE2J2</t>
  </si>
  <si>
    <t>UBE3C</t>
  </si>
  <si>
    <t>UBN2</t>
  </si>
  <si>
    <t>UBQLN1</t>
  </si>
  <si>
    <t>UBR4</t>
  </si>
  <si>
    <t>UBTD2</t>
  </si>
  <si>
    <t>UIMC1</t>
  </si>
  <si>
    <t>ULK2</t>
  </si>
  <si>
    <t>UNC5A</t>
  </si>
  <si>
    <t>UNC79</t>
  </si>
  <si>
    <t>UPF2</t>
  </si>
  <si>
    <t>USP15</t>
  </si>
  <si>
    <t>USP2</t>
  </si>
  <si>
    <t>USP24</t>
  </si>
  <si>
    <t>USP38</t>
  </si>
  <si>
    <t>USP44</t>
  </si>
  <si>
    <t>VAMP4</t>
  </si>
  <si>
    <t>VEZF1</t>
  </si>
  <si>
    <t>VIP</t>
  </si>
  <si>
    <t>VPS26A</t>
  </si>
  <si>
    <t>VPS36</t>
  </si>
  <si>
    <t>VWA8</t>
  </si>
  <si>
    <t>WDFY4</t>
  </si>
  <si>
    <t>WDR13</t>
  </si>
  <si>
    <t>WDR5</t>
  </si>
  <si>
    <t>WDR87</t>
  </si>
  <si>
    <t>WDR91</t>
  </si>
  <si>
    <t>WDR93</t>
  </si>
  <si>
    <t>WFDC1</t>
  </si>
  <si>
    <t>WNT4</t>
  </si>
  <si>
    <t>WWP2</t>
  </si>
  <si>
    <t>XAB2</t>
  </si>
  <si>
    <t>XIRP1</t>
  </si>
  <si>
    <t>XPNPEP2</t>
  </si>
  <si>
    <t>XPOT</t>
  </si>
  <si>
    <t>XRCC6</t>
  </si>
  <si>
    <t>XRRA1</t>
  </si>
  <si>
    <t>YTHDF1</t>
  </si>
  <si>
    <t>YTHDF3</t>
  </si>
  <si>
    <t>YWHAZ</t>
  </si>
  <si>
    <t>ZBTB40</t>
  </si>
  <si>
    <t>ZC3H4</t>
  </si>
  <si>
    <t>ZCCHC8</t>
  </si>
  <si>
    <t>ZDHHC15</t>
  </si>
  <si>
    <t>ZFAND2B</t>
  </si>
  <si>
    <t>ZFAT</t>
  </si>
  <si>
    <t>ZFX</t>
  </si>
  <si>
    <t>ZMYM3</t>
  </si>
  <si>
    <t>ZMYM5</t>
  </si>
  <si>
    <t>ZMYM6</t>
  </si>
  <si>
    <t>ZNF157</t>
  </si>
  <si>
    <t>ZNF3</t>
  </si>
  <si>
    <t>ZNF420</t>
  </si>
  <si>
    <t>ZNF528</t>
  </si>
  <si>
    <t>ZNF589</t>
  </si>
  <si>
    <t>ZNF599</t>
  </si>
  <si>
    <t>ZNF713</t>
  </si>
  <si>
    <t>ZNF804A</t>
  </si>
  <si>
    <t>ZSCAN25</t>
  </si>
  <si>
    <t>ZSWIM8</t>
  </si>
  <si>
    <t>x</t>
  </si>
  <si>
    <t xml:space="preserve">	Acetyl-CoA carboxylase deficiency</t>
  </si>
  <si>
    <t>severe brain damage</t>
  </si>
  <si>
    <t>Juvenile nephronophthisis</t>
  </si>
  <si>
    <t>Congenital bilateral absence of vas deferens, X-linked</t>
  </si>
  <si>
    <t>Lethal congenital contracture syndrome 9</t>
  </si>
  <si>
    <t>non-neuronal? Affected individuals die soon after birth</t>
  </si>
  <si>
    <t>autosomal dominant and autosomal recessive</t>
  </si>
  <si>
    <t>mainly extraneuronal, mild neuronal phenotype</t>
  </si>
  <si>
    <t>Neuropathy, hereditary sensory and autonomic, type IC ORPHA:36386,OMIM:613640</t>
  </si>
  <si>
    <t>Combined oxidative phosphorylation deficiency 5 OMIM:619025</t>
  </si>
  <si>
    <t>progressive disordr</t>
  </si>
  <si>
    <t>phenotype might not be severe enough, progressive?</t>
  </si>
  <si>
    <t>ATP2B2</t>
  </si>
  <si>
    <t>DEAFNESS, AUTOSOMAL DOMINANT 82; DFNA82, DEAFNESS, AUTOSOMAL RECESSIVE 12; DFNB12</t>
  </si>
  <si>
    <t>progressive disorder (deafness - is this caused by neuronal damage?), ataxia phenotype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</si>
</sst>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family val="2"/>
      <scheme val="minor"/>
    </font>
    <font>
      <sz val="12"/>
      <name val="Calibri"/>
      <family val="2"/>
      <scheme val="minor"/>
    </font>
    <font>
      <sz val="11"/>
      <name val="Calibri"/>
      <family val="2"/>
      <scheme val="minor"/>
    </font>
    <font>
      <sz val="11"/>
      <color indexed="8"/>
      <name val="Calibri"/>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39997558519241921"/>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s>
  <borders count="1">
    <border>
      <left/>
      <right/>
      <top/>
      <bottom/>
      <diagonal/>
    </border>
  </borders>
  <cellStyleXfs count="2">
    <xf numFmtId="0" fontId="0" fillId="0" borderId="0"/>
    <xf numFmtId="0" fontId="5" fillId="0" borderId="0"/>
  </cellStyleXfs>
  <cellXfs count="43">
    <xf numFmtId="0" fontId="0" fillId="0" borderId="0" xfId="0"/>
    <xf numFmtId="0" fontId="0" fillId="0" borderId="0" xfId="0" applyAlignment="1">
      <alignment wrapText="1"/>
    </xf>
    <xf numFmtId="0" fontId="1" fillId="0" borderId="0" xfId="0" applyFont="1"/>
    <xf numFmtId="1" fontId="0" fillId="0" borderId="0" xfId="0" applyNumberFormat="1" applyAlignment="1">
      <alignment horizontal="center"/>
    </xf>
    <xf numFmtId="1" fontId="0" fillId="3" borderId="0" xfId="0" applyNumberFormat="1" applyFill="1" applyAlignment="1">
      <alignment horizontal="center"/>
    </xf>
    <xf numFmtId="1" fontId="0" fillId="4" borderId="0" xfId="0" applyNumberFormat="1" applyFill="1" applyAlignment="1">
      <alignment horizontal="center"/>
    </xf>
    <xf numFmtId="1" fontId="1" fillId="2" borderId="0" xfId="0" applyNumberFormat="1" applyFont="1" applyFill="1" applyAlignment="1">
      <alignment horizontal="center"/>
    </xf>
    <xf numFmtId="1" fontId="0" fillId="2" borderId="0" xfId="0" applyNumberFormat="1" applyFill="1" applyAlignment="1">
      <alignment horizontal="center"/>
    </xf>
    <xf numFmtId="0" fontId="0" fillId="0" borderId="0" xfId="0" applyFill="1"/>
    <xf numFmtId="0" fontId="1" fillId="0" borderId="0" xfId="0" applyFont="1" applyFill="1"/>
    <xf numFmtId="0" fontId="1" fillId="5" borderId="0" xfId="0" applyFont="1" applyFill="1"/>
    <xf numFmtId="1" fontId="1" fillId="5" borderId="0" xfId="0" applyNumberFormat="1" applyFont="1" applyFill="1" applyAlignment="1">
      <alignment horizontal="center"/>
    </xf>
    <xf numFmtId="0" fontId="1" fillId="5" borderId="0" xfId="0" applyFont="1" applyFill="1" applyAlignment="1">
      <alignment wrapText="1"/>
    </xf>
    <xf numFmtId="0" fontId="0" fillId="0" borderId="0" xfId="0" applyFont="1" applyFill="1"/>
    <xf numFmtId="0" fontId="2" fillId="0" borderId="0" xfId="0" applyFont="1" applyFill="1"/>
    <xf numFmtId="1" fontId="0" fillId="0" borderId="0" xfId="0" applyNumberFormat="1" applyFill="1" applyAlignment="1">
      <alignment horizontal="center"/>
    </xf>
    <xf numFmtId="0" fontId="0" fillId="0" borderId="0" xfId="0" applyFont="1" applyFill="1" applyAlignment="1">
      <alignment wrapText="1"/>
    </xf>
    <xf numFmtId="0" fontId="0" fillId="0" borderId="0" xfId="0" applyFill="1" applyAlignment="1">
      <alignment wrapText="1"/>
    </xf>
    <xf numFmtId="1" fontId="0" fillId="2" borderId="0" xfId="0" applyNumberFormat="1" applyFont="1" applyFill="1" applyAlignment="1">
      <alignment horizontal="center"/>
    </xf>
    <xf numFmtId="0" fontId="0" fillId="0" borderId="0" xfId="0" applyNumberFormat="1" applyAlignment="1">
      <alignment horizontal="left"/>
    </xf>
    <xf numFmtId="0" fontId="0" fillId="0" borderId="0" xfId="0" applyAlignment="1">
      <alignment horizontal="center"/>
    </xf>
    <xf numFmtId="0" fontId="3" fillId="0" borderId="0" xfId="0" applyFont="1"/>
    <xf numFmtId="0" fontId="0" fillId="0" borderId="0" xfId="0" applyFill="1" applyAlignment="1">
      <alignment horizontal="center"/>
    </xf>
    <xf numFmtId="0" fontId="4" fillId="0" borderId="0" xfId="0" applyFont="1"/>
    <xf numFmtId="0" fontId="0" fillId="6" borderId="0" xfId="0" applyFill="1"/>
    <xf numFmtId="0" fontId="0" fillId="7" borderId="0" xfId="0" applyFill="1"/>
    <xf numFmtId="0" fontId="0" fillId="8" borderId="0" xfId="0" applyFill="1"/>
    <xf numFmtId="0" fontId="1" fillId="6" borderId="0" xfId="0" applyFont="1" applyFill="1" applyAlignment="1">
      <alignment wrapText="1"/>
    </xf>
    <xf numFmtId="0" fontId="1" fillId="0" borderId="0" xfId="0" applyFont="1" applyAlignment="1">
      <alignment wrapText="1"/>
    </xf>
    <xf numFmtId="0" fontId="0" fillId="0" borderId="0" xfId="0" applyAlignment="1">
      <alignment vertical="center" wrapText="1"/>
    </xf>
    <xf numFmtId="0" fontId="0" fillId="0" borderId="0" xfId="0" applyAlignment="1">
      <alignment vertical="center"/>
    </xf>
    <xf numFmtId="0" fontId="2" fillId="0" borderId="0" xfId="0" applyFont="1"/>
    <xf numFmtId="0" fontId="5" fillId="0" borderId="0" xfId="1" applyAlignment="1">
      <alignment wrapText="1"/>
    </xf>
    <xf numFmtId="0" fontId="5" fillId="0" borderId="0" xfId="1"/>
    <xf numFmtId="0" fontId="5" fillId="4" borderId="0" xfId="1" applyFill="1"/>
    <xf numFmtId="0" fontId="0" fillId="4" borderId="0" xfId="0" applyFill="1"/>
    <xf numFmtId="0" fontId="0" fillId="4" borderId="0" xfId="0" applyNumberFormat="1" applyFill="1" applyAlignment="1">
      <alignment horizontal="left"/>
    </xf>
    <xf numFmtId="0" fontId="0" fillId="4" borderId="0" xfId="0" applyFill="1" applyAlignment="1">
      <alignment wrapText="1"/>
    </xf>
    <xf numFmtId="0" fontId="0" fillId="4" borderId="0" xfId="0" applyFill="1" applyAlignment="1">
      <alignment horizontal="center"/>
    </xf>
    <xf numFmtId="0" fontId="5" fillId="0" borderId="0" xfId="1" applyFill="1"/>
    <xf numFmtId="0" fontId="0" fillId="0" borderId="0" xfId="0" applyNumberFormat="1" applyFill="1" applyAlignment="1">
      <alignment horizontal="left"/>
    </xf>
    <xf numFmtId="0" fontId="5" fillId="0" borderId="0" xfId="1" applyFill="1" applyAlignment="1">
      <alignment wrapText="1"/>
    </xf>
    <xf numFmtId="0" fontId="5" fillId="4" borderId="0" xfId="1" applyFill="1" applyAlignment="1">
      <alignment wrapText="1"/>
    </xf>
  </cellXfs>
  <cellStyles count="2">
    <cellStyle name="Normal" xfId="0" builtinId="0"/>
    <cellStyle name="Normal 2" xfId="1" xr:uid="{6E034D9B-369D-47AB-91E6-4767F38CED6E}"/>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DDEA3-157C-4314-A189-9BD650E524EC}">
  <dimension ref="A1:L4836"/>
  <sheetViews>
    <sheetView tabSelected="1" zoomScale="90" zoomScaleNormal="90" workbookViewId="0">
      <pane ySplit="1" topLeftCell="A2" activePane="bottomLeft" state="frozen"/>
      <selection pane="bottomLeft" activeCell="D73" sqref="D73"/>
    </sheetView>
  </sheetViews>
  <sheetFormatPr defaultRowHeight="15" x14ac:dyDescent="0.25"/>
  <cols>
    <col min="1" max="1" width="13.28515625" customWidth="1"/>
    <col min="2" max="2" width="11.42578125" style="3" customWidth="1"/>
    <col min="3" max="3" width="22.85546875" customWidth="1"/>
    <col min="4" max="4" width="116.85546875" style="1" customWidth="1"/>
    <col min="5" max="5" width="34.85546875" customWidth="1"/>
  </cols>
  <sheetData>
    <row r="1" spans="1:7" s="2" customFormat="1" x14ac:dyDescent="0.25">
      <c r="A1" s="10" t="s">
        <v>0</v>
      </c>
      <c r="B1" s="11" t="s">
        <v>2570</v>
      </c>
      <c r="C1" s="10" t="s">
        <v>1</v>
      </c>
      <c r="D1" s="12" t="s">
        <v>2</v>
      </c>
      <c r="E1" s="10" t="s">
        <v>2580</v>
      </c>
      <c r="F1" s="10" t="s">
        <v>2585</v>
      </c>
      <c r="G1" s="10" t="s">
        <v>2586</v>
      </c>
    </row>
    <row r="2" spans="1:7" x14ac:dyDescent="0.25">
      <c r="A2" t="s">
        <v>2666</v>
      </c>
      <c r="B2" s="3">
        <v>1</v>
      </c>
      <c r="C2" t="s">
        <v>2578</v>
      </c>
      <c r="D2" s="1" t="s">
        <v>2667</v>
      </c>
    </row>
    <row r="3" spans="1:7" s="8" customFormat="1" x14ac:dyDescent="0.25">
      <c r="A3" t="s">
        <v>253</v>
      </c>
      <c r="B3" s="3">
        <v>1</v>
      </c>
      <c r="C3" t="s">
        <v>9</v>
      </c>
      <c r="D3" s="1" t="s">
        <v>254</v>
      </c>
      <c r="E3"/>
      <c r="F3"/>
      <c r="G3"/>
    </row>
    <row r="4" spans="1:7" x14ac:dyDescent="0.25">
      <c r="A4" t="s">
        <v>486</v>
      </c>
      <c r="B4" s="3">
        <v>1</v>
      </c>
      <c r="C4" t="s">
        <v>2578</v>
      </c>
      <c r="D4" s="1" t="s">
        <v>2856</v>
      </c>
    </row>
    <row r="5" spans="1:7" ht="30" x14ac:dyDescent="0.25">
      <c r="A5" s="33" t="s">
        <v>4393</v>
      </c>
      <c r="B5" s="3">
        <v>1</v>
      </c>
      <c r="C5" t="s">
        <v>2578</v>
      </c>
      <c r="D5" s="32" t="s">
        <v>8703</v>
      </c>
      <c r="E5" t="s">
        <v>8702</v>
      </c>
    </row>
    <row r="6" spans="1:7" ht="30" x14ac:dyDescent="0.25">
      <c r="A6" s="39" t="s">
        <v>2939</v>
      </c>
      <c r="B6" s="15">
        <v>1</v>
      </c>
      <c r="C6" s="8" t="s">
        <v>2584</v>
      </c>
      <c r="D6" s="41" t="s">
        <v>8743</v>
      </c>
      <c r="E6" s="8" t="s">
        <v>8706</v>
      </c>
      <c r="F6" s="8"/>
      <c r="G6" s="8"/>
    </row>
    <row r="7" spans="1:7" ht="30" x14ac:dyDescent="0.25">
      <c r="A7" t="s">
        <v>255</v>
      </c>
      <c r="B7" s="3">
        <v>1</v>
      </c>
      <c r="C7" t="s">
        <v>153</v>
      </c>
      <c r="D7" s="1" t="s">
        <v>256</v>
      </c>
    </row>
    <row r="8" spans="1:7" ht="30" x14ac:dyDescent="0.25">
      <c r="A8" s="8" t="s">
        <v>487</v>
      </c>
      <c r="B8" s="3">
        <v>1</v>
      </c>
      <c r="C8" t="s">
        <v>9</v>
      </c>
      <c r="D8" s="1" t="s">
        <v>2331</v>
      </c>
      <c r="E8" t="s">
        <v>2582</v>
      </c>
    </row>
    <row r="9" spans="1:7" s="8" customFormat="1" x14ac:dyDescent="0.25">
      <c r="A9" s="8" t="s">
        <v>404</v>
      </c>
      <c r="B9" s="3">
        <v>1</v>
      </c>
      <c r="C9" t="s">
        <v>9</v>
      </c>
      <c r="D9" s="1" t="s">
        <v>405</v>
      </c>
      <c r="E9"/>
      <c r="F9"/>
      <c r="G9"/>
    </row>
    <row r="10" spans="1:7" x14ac:dyDescent="0.25">
      <c r="A10" t="s">
        <v>572</v>
      </c>
      <c r="B10" s="20">
        <v>1</v>
      </c>
      <c r="C10" t="s">
        <v>9</v>
      </c>
      <c r="D10" s="1" t="s">
        <v>573</v>
      </c>
      <c r="E10" t="s">
        <v>2866</v>
      </c>
    </row>
    <row r="11" spans="1:7" x14ac:dyDescent="0.25">
      <c r="A11" s="8" t="s">
        <v>257</v>
      </c>
      <c r="B11" s="3">
        <v>1</v>
      </c>
      <c r="C11" t="s">
        <v>9</v>
      </c>
      <c r="D11" s="1" t="s">
        <v>258</v>
      </c>
    </row>
    <row r="12" spans="1:7" s="8" customFormat="1" x14ac:dyDescent="0.25">
      <c r="A12" s="33" t="s">
        <v>4425</v>
      </c>
      <c r="B12" s="3">
        <v>1</v>
      </c>
      <c r="C12" t="s">
        <v>2636</v>
      </c>
      <c r="D12" s="32" t="s">
        <v>8719</v>
      </c>
      <c r="E12" t="s">
        <v>2877</v>
      </c>
      <c r="F12"/>
      <c r="G12"/>
    </row>
    <row r="13" spans="1:7" s="8" customFormat="1" x14ac:dyDescent="0.25">
      <c r="A13" t="s">
        <v>574</v>
      </c>
      <c r="B13" s="20">
        <v>1</v>
      </c>
      <c r="C13" t="s">
        <v>9</v>
      </c>
      <c r="D13" s="1" t="s">
        <v>575</v>
      </c>
      <c r="E13"/>
      <c r="F13"/>
      <c r="G13"/>
    </row>
    <row r="14" spans="1:7" s="8" customFormat="1" ht="30" x14ac:dyDescent="0.25">
      <c r="A14" s="8" t="s">
        <v>259</v>
      </c>
      <c r="B14" s="3">
        <v>1</v>
      </c>
      <c r="C14" t="s">
        <v>28</v>
      </c>
      <c r="D14" s="1" t="s">
        <v>260</v>
      </c>
      <c r="E14"/>
      <c r="F14"/>
      <c r="G14"/>
    </row>
    <row r="15" spans="1:7" x14ac:dyDescent="0.25">
      <c r="A15" s="33" t="s">
        <v>2950</v>
      </c>
      <c r="B15" s="3">
        <v>1</v>
      </c>
      <c r="C15" t="s">
        <v>2578</v>
      </c>
      <c r="D15" s="32" t="s">
        <v>8723</v>
      </c>
      <c r="E15" t="s">
        <v>8724</v>
      </c>
    </row>
    <row r="16" spans="1:7" x14ac:dyDescent="0.25">
      <c r="A16" t="s">
        <v>579</v>
      </c>
      <c r="B16" s="20">
        <v>1</v>
      </c>
      <c r="C16" t="s">
        <v>4</v>
      </c>
      <c r="D16" s="1" t="s">
        <v>2871</v>
      </c>
      <c r="E16" t="s">
        <v>2872</v>
      </c>
    </row>
    <row r="17" spans="1:5" x14ac:dyDescent="0.25">
      <c r="A17" s="33" t="s">
        <v>2954</v>
      </c>
      <c r="B17" s="3">
        <v>1</v>
      </c>
      <c r="C17" t="s">
        <v>2578</v>
      </c>
      <c r="D17" s="32" t="s">
        <v>8731</v>
      </c>
      <c r="E17" t="s">
        <v>8732</v>
      </c>
    </row>
    <row r="18" spans="1:5" x14ac:dyDescent="0.25">
      <c r="A18" s="33" t="s">
        <v>4452</v>
      </c>
      <c r="B18" s="3">
        <v>1</v>
      </c>
      <c r="C18" t="s">
        <v>2578</v>
      </c>
      <c r="D18" s="32" t="s">
        <v>8733</v>
      </c>
      <c r="E18" t="s">
        <v>2877</v>
      </c>
    </row>
    <row r="19" spans="1:5" ht="30" x14ac:dyDescent="0.25">
      <c r="A19" s="8" t="s">
        <v>104</v>
      </c>
      <c r="B19" s="3">
        <v>1</v>
      </c>
      <c r="C19" t="s">
        <v>15</v>
      </c>
      <c r="D19" s="1" t="s">
        <v>2579</v>
      </c>
      <c r="E19" t="s">
        <v>2587</v>
      </c>
    </row>
    <row r="20" spans="1:5" x14ac:dyDescent="0.25">
      <c r="A20" t="s">
        <v>586</v>
      </c>
      <c r="B20" s="20">
        <v>1</v>
      </c>
      <c r="C20" t="s">
        <v>9</v>
      </c>
      <c r="D20" s="1" t="s">
        <v>587</v>
      </c>
      <c r="E20" t="s">
        <v>2873</v>
      </c>
    </row>
    <row r="21" spans="1:5" x14ac:dyDescent="0.25">
      <c r="A21" t="s">
        <v>588</v>
      </c>
      <c r="B21" s="20">
        <v>1</v>
      </c>
      <c r="C21" t="s">
        <v>9</v>
      </c>
      <c r="D21" s="1" t="s">
        <v>2456</v>
      </c>
    </row>
    <row r="22" spans="1:5" ht="15.75" x14ac:dyDescent="0.25">
      <c r="A22" s="21" t="s">
        <v>2841</v>
      </c>
      <c r="B22" s="3">
        <v>1</v>
      </c>
      <c r="C22" t="s">
        <v>2578</v>
      </c>
      <c r="D22" s="1" t="s">
        <v>2875</v>
      </c>
      <c r="E22" t="s">
        <v>2876</v>
      </c>
    </row>
    <row r="23" spans="1:5" x14ac:dyDescent="0.25">
      <c r="A23" s="33" t="s">
        <v>4475</v>
      </c>
      <c r="B23" s="3">
        <v>1</v>
      </c>
      <c r="C23" t="s">
        <v>8758</v>
      </c>
      <c r="D23" s="32" t="s">
        <v>8759</v>
      </c>
      <c r="E23" t="s">
        <v>8760</v>
      </c>
    </row>
    <row r="24" spans="1:5" x14ac:dyDescent="0.25">
      <c r="A24" t="s">
        <v>592</v>
      </c>
      <c r="B24" s="20">
        <v>1</v>
      </c>
      <c r="C24" t="s">
        <v>9</v>
      </c>
      <c r="D24" s="1" t="s">
        <v>593</v>
      </c>
      <c r="E24" t="s">
        <v>2877</v>
      </c>
    </row>
    <row r="25" spans="1:5" ht="30" x14ac:dyDescent="0.25">
      <c r="A25" t="s">
        <v>1850</v>
      </c>
      <c r="B25" s="20">
        <v>1</v>
      </c>
      <c r="C25" t="s">
        <v>9</v>
      </c>
      <c r="D25" s="1" t="s">
        <v>1851</v>
      </c>
    </row>
    <row r="26" spans="1:5" x14ac:dyDescent="0.25">
      <c r="A26" s="33" t="s">
        <v>2967</v>
      </c>
      <c r="B26" s="3">
        <v>1</v>
      </c>
      <c r="C26" t="s">
        <v>8765</v>
      </c>
      <c r="D26" s="32" t="s">
        <v>8764</v>
      </c>
      <c r="E26" t="s">
        <v>8766</v>
      </c>
    </row>
    <row r="27" spans="1:5" x14ac:dyDescent="0.25">
      <c r="A27" t="s">
        <v>595</v>
      </c>
      <c r="B27" s="20">
        <v>1</v>
      </c>
      <c r="C27" t="s">
        <v>9</v>
      </c>
      <c r="D27" s="1" t="s">
        <v>2370</v>
      </c>
    </row>
    <row r="28" spans="1:5" ht="30" x14ac:dyDescent="0.25">
      <c r="A28" s="8" t="s">
        <v>406</v>
      </c>
      <c r="B28" s="3">
        <v>1</v>
      </c>
      <c r="C28" t="s">
        <v>15</v>
      </c>
      <c r="D28" s="1" t="s">
        <v>407</v>
      </c>
      <c r="E28" t="s">
        <v>2590</v>
      </c>
    </row>
    <row r="29" spans="1:5" x14ac:dyDescent="0.25">
      <c r="A29" t="s">
        <v>599</v>
      </c>
      <c r="B29" s="20">
        <v>1</v>
      </c>
      <c r="C29" t="s">
        <v>9</v>
      </c>
      <c r="D29" s="1" t="s">
        <v>600</v>
      </c>
      <c r="E29" t="s">
        <v>2913</v>
      </c>
    </row>
    <row r="30" spans="1:5" x14ac:dyDescent="0.25">
      <c r="A30" s="33" t="s">
        <v>4488</v>
      </c>
      <c r="B30" s="3">
        <v>1</v>
      </c>
      <c r="C30" t="s">
        <v>2578</v>
      </c>
      <c r="D30" s="32" t="s">
        <v>8773</v>
      </c>
      <c r="E30" t="s">
        <v>8774</v>
      </c>
    </row>
    <row r="31" spans="1:5" ht="30" x14ac:dyDescent="0.25">
      <c r="A31" t="s">
        <v>488</v>
      </c>
      <c r="B31" s="20">
        <v>1</v>
      </c>
      <c r="C31" t="s">
        <v>153</v>
      </c>
      <c r="D31" s="1" t="s">
        <v>611</v>
      </c>
      <c r="E31" t="s">
        <v>2922</v>
      </c>
    </row>
    <row r="32" spans="1:5" x14ac:dyDescent="0.25">
      <c r="A32" s="8" t="s">
        <v>261</v>
      </c>
      <c r="B32" s="3">
        <v>1</v>
      </c>
      <c r="C32" t="s">
        <v>9</v>
      </c>
      <c r="D32" s="1" t="s">
        <v>262</v>
      </c>
    </row>
    <row r="33" spans="1:5" ht="30" x14ac:dyDescent="0.25">
      <c r="A33" t="s">
        <v>1860</v>
      </c>
      <c r="B33" s="20">
        <v>1</v>
      </c>
      <c r="C33" t="s">
        <v>9</v>
      </c>
      <c r="D33" s="1" t="s">
        <v>2457</v>
      </c>
    </row>
    <row r="34" spans="1:5" ht="45" x14ac:dyDescent="0.25">
      <c r="A34" s="8" t="s">
        <v>408</v>
      </c>
      <c r="B34" s="3">
        <v>1</v>
      </c>
      <c r="C34" t="s">
        <v>15</v>
      </c>
      <c r="D34" s="1" t="s">
        <v>409</v>
      </c>
      <c r="E34" t="s">
        <v>2591</v>
      </c>
    </row>
    <row r="35" spans="1:5" x14ac:dyDescent="0.25">
      <c r="A35" t="s">
        <v>616</v>
      </c>
      <c r="B35" s="20">
        <v>1</v>
      </c>
      <c r="C35" t="s">
        <v>9</v>
      </c>
      <c r="D35" s="1" t="s">
        <v>2374</v>
      </c>
    </row>
    <row r="36" spans="1:5" x14ac:dyDescent="0.25">
      <c r="A36" t="s">
        <v>620</v>
      </c>
      <c r="B36" s="20">
        <v>1</v>
      </c>
      <c r="C36" t="s">
        <v>41</v>
      </c>
      <c r="D36" s="1" t="s">
        <v>2376</v>
      </c>
    </row>
    <row r="37" spans="1:5" ht="30" x14ac:dyDescent="0.25">
      <c r="A37" s="8" t="s">
        <v>44</v>
      </c>
      <c r="B37" s="3">
        <v>1</v>
      </c>
      <c r="C37" t="s">
        <v>9</v>
      </c>
      <c r="D37" s="1" t="s">
        <v>410</v>
      </c>
    </row>
    <row r="38" spans="1:5" ht="30" x14ac:dyDescent="0.25">
      <c r="A38" s="8" t="s">
        <v>629</v>
      </c>
      <c r="B38" s="3">
        <v>1</v>
      </c>
      <c r="C38" t="s">
        <v>9</v>
      </c>
      <c r="D38" s="1" t="s">
        <v>2332</v>
      </c>
    </row>
    <row r="39" spans="1:5" x14ac:dyDescent="0.25">
      <c r="A39" s="8" t="s">
        <v>45</v>
      </c>
      <c r="B39" s="3">
        <v>1</v>
      </c>
      <c r="C39" t="s">
        <v>46</v>
      </c>
      <c r="D39" s="1" t="s">
        <v>47</v>
      </c>
    </row>
    <row r="40" spans="1:5" x14ac:dyDescent="0.25">
      <c r="A40" s="8" t="s">
        <v>2333</v>
      </c>
      <c r="B40" s="3">
        <v>1</v>
      </c>
      <c r="C40" t="s">
        <v>9</v>
      </c>
      <c r="D40" s="1" t="s">
        <v>2334</v>
      </c>
    </row>
    <row r="41" spans="1:5" x14ac:dyDescent="0.25">
      <c r="A41" s="8" t="s">
        <v>105</v>
      </c>
      <c r="B41" s="3">
        <v>1</v>
      </c>
      <c r="C41" t="s">
        <v>41</v>
      </c>
      <c r="D41" s="1" t="s">
        <v>229</v>
      </c>
    </row>
    <row r="42" spans="1:5" x14ac:dyDescent="0.25">
      <c r="A42" s="8" t="s">
        <v>417</v>
      </c>
      <c r="B42" s="3">
        <v>1</v>
      </c>
      <c r="C42" t="s">
        <v>9</v>
      </c>
      <c r="D42" s="1" t="s">
        <v>418</v>
      </c>
    </row>
    <row r="43" spans="1:5" x14ac:dyDescent="0.25">
      <c r="A43" s="8" t="s">
        <v>489</v>
      </c>
      <c r="B43" s="3">
        <v>1</v>
      </c>
      <c r="C43" t="s">
        <v>9</v>
      </c>
      <c r="D43" s="1" t="s">
        <v>2335</v>
      </c>
    </row>
    <row r="44" spans="1:5" x14ac:dyDescent="0.25">
      <c r="A44" s="8" t="s">
        <v>419</v>
      </c>
      <c r="B44" s="3">
        <v>1</v>
      </c>
      <c r="C44" t="s">
        <v>9</v>
      </c>
      <c r="D44" s="1" t="s">
        <v>420</v>
      </c>
    </row>
    <row r="45" spans="1:5" x14ac:dyDescent="0.25">
      <c r="A45" s="8" t="s">
        <v>656</v>
      </c>
      <c r="B45" s="3">
        <v>1</v>
      </c>
      <c r="C45" t="s">
        <v>2662</v>
      </c>
      <c r="D45" s="1" t="s">
        <v>2663</v>
      </c>
    </row>
    <row r="46" spans="1:5" x14ac:dyDescent="0.25">
      <c r="A46" s="8" t="s">
        <v>265</v>
      </c>
      <c r="B46" s="3">
        <v>1</v>
      </c>
      <c r="C46" t="s">
        <v>9</v>
      </c>
      <c r="D46" s="1" t="s">
        <v>266</v>
      </c>
    </row>
    <row r="47" spans="1:5" x14ac:dyDescent="0.25">
      <c r="A47" s="8" t="s">
        <v>672</v>
      </c>
      <c r="B47" s="5">
        <v>1</v>
      </c>
      <c r="C47" t="s">
        <v>2651</v>
      </c>
      <c r="D47" s="1" t="s">
        <v>2658</v>
      </c>
    </row>
    <row r="48" spans="1:5" x14ac:dyDescent="0.25">
      <c r="A48" s="8" t="s">
        <v>174</v>
      </c>
      <c r="B48" s="3">
        <v>1</v>
      </c>
      <c r="C48" t="s">
        <v>9</v>
      </c>
      <c r="D48" s="1" t="s">
        <v>175</v>
      </c>
    </row>
    <row r="49" spans="1:5" x14ac:dyDescent="0.25">
      <c r="A49" s="9" t="s">
        <v>267</v>
      </c>
      <c r="B49" s="3">
        <v>1</v>
      </c>
      <c r="C49" t="s">
        <v>9</v>
      </c>
      <c r="D49" s="1" t="s">
        <v>268</v>
      </c>
    </row>
    <row r="50" spans="1:5" x14ac:dyDescent="0.25">
      <c r="A50" s="8" t="s">
        <v>490</v>
      </c>
      <c r="B50" s="3">
        <v>1</v>
      </c>
      <c r="C50" t="s">
        <v>9</v>
      </c>
      <c r="D50" s="1" t="s">
        <v>693</v>
      </c>
    </row>
    <row r="51" spans="1:5" x14ac:dyDescent="0.25">
      <c r="A51" t="s">
        <v>106</v>
      </c>
      <c r="B51" s="3">
        <v>1</v>
      </c>
      <c r="C51" t="s">
        <v>9</v>
      </c>
      <c r="D51" s="1" t="s">
        <v>107</v>
      </c>
    </row>
    <row r="52" spans="1:5" x14ac:dyDescent="0.25">
      <c r="A52" t="s">
        <v>5</v>
      </c>
      <c r="B52" s="3">
        <v>1</v>
      </c>
      <c r="C52" t="s">
        <v>4</v>
      </c>
      <c r="D52" s="1" t="s">
        <v>6</v>
      </c>
      <c r="E52" t="s">
        <v>2600</v>
      </c>
    </row>
    <row r="53" spans="1:5" x14ac:dyDescent="0.25">
      <c r="A53" t="s">
        <v>10789</v>
      </c>
      <c r="B53" s="3">
        <v>1</v>
      </c>
      <c r="C53" t="s">
        <v>10783</v>
      </c>
      <c r="D53" s="1" t="s">
        <v>10790</v>
      </c>
      <c r="E53" t="s">
        <v>10791</v>
      </c>
    </row>
    <row r="54" spans="1:5" ht="30" x14ac:dyDescent="0.25">
      <c r="A54" t="s">
        <v>190</v>
      </c>
      <c r="B54" s="3">
        <v>1</v>
      </c>
      <c r="C54" t="s">
        <v>153</v>
      </c>
      <c r="D54" s="1" t="s">
        <v>191</v>
      </c>
    </row>
    <row r="55" spans="1:5" ht="30" x14ac:dyDescent="0.25">
      <c r="A55" t="s">
        <v>426</v>
      </c>
      <c r="B55" s="3">
        <v>1</v>
      </c>
      <c r="C55" t="s">
        <v>46</v>
      </c>
      <c r="D55" s="1" t="s">
        <v>2752</v>
      </c>
      <c r="E55" t="s">
        <v>2635</v>
      </c>
    </row>
    <row r="56" spans="1:5" x14ac:dyDescent="0.25">
      <c r="A56" s="8" t="s">
        <v>109</v>
      </c>
      <c r="B56" s="3">
        <v>1</v>
      </c>
      <c r="C56" t="s">
        <v>9</v>
      </c>
      <c r="D56" s="1" t="s">
        <v>2514</v>
      </c>
    </row>
    <row r="57" spans="1:5" ht="30" x14ac:dyDescent="0.25">
      <c r="A57" s="8" t="s">
        <v>10</v>
      </c>
      <c r="B57" s="3">
        <v>1</v>
      </c>
      <c r="C57" t="s">
        <v>4</v>
      </c>
      <c r="D57" s="1" t="s">
        <v>11</v>
      </c>
    </row>
    <row r="58" spans="1:5" x14ac:dyDescent="0.25">
      <c r="A58" s="8" t="s">
        <v>783</v>
      </c>
      <c r="B58" s="3">
        <v>1</v>
      </c>
      <c r="C58" t="s">
        <v>2584</v>
      </c>
      <c r="D58" s="1" t="s">
        <v>2665</v>
      </c>
    </row>
    <row r="59" spans="1:5" x14ac:dyDescent="0.25">
      <c r="A59" s="8" t="s">
        <v>786</v>
      </c>
      <c r="B59" s="3">
        <v>1</v>
      </c>
      <c r="C59" t="s">
        <v>2578</v>
      </c>
      <c r="D59" s="1" t="s">
        <v>2670</v>
      </c>
      <c r="E59" t="s">
        <v>2671</v>
      </c>
    </row>
    <row r="60" spans="1:5" x14ac:dyDescent="0.25">
      <c r="A60" s="8" t="s">
        <v>821</v>
      </c>
      <c r="B60" s="3">
        <v>1</v>
      </c>
      <c r="C60" t="s">
        <v>2584</v>
      </c>
      <c r="D60" s="1" t="s">
        <v>8787</v>
      </c>
    </row>
    <row r="61" spans="1:5" x14ac:dyDescent="0.25">
      <c r="A61" s="13" t="s">
        <v>824</v>
      </c>
      <c r="B61" s="3">
        <v>1</v>
      </c>
      <c r="C61" t="s">
        <v>2672</v>
      </c>
      <c r="D61" s="1" t="s">
        <v>8790</v>
      </c>
    </row>
    <row r="62" spans="1:5" x14ac:dyDescent="0.25">
      <c r="A62" s="8" t="s">
        <v>841</v>
      </c>
      <c r="B62" s="3">
        <v>1</v>
      </c>
      <c r="C62" t="s">
        <v>2584</v>
      </c>
      <c r="D62" s="1" t="s">
        <v>8807</v>
      </c>
    </row>
    <row r="63" spans="1:5" ht="30" x14ac:dyDescent="0.25">
      <c r="A63" s="8" t="s">
        <v>75</v>
      </c>
      <c r="B63" s="3">
        <v>1</v>
      </c>
      <c r="C63" t="s">
        <v>46</v>
      </c>
      <c r="D63" s="1" t="s">
        <v>8811</v>
      </c>
    </row>
    <row r="64" spans="1:5" x14ac:dyDescent="0.25">
      <c r="A64" s="8" t="s">
        <v>273</v>
      </c>
      <c r="B64" s="3">
        <v>1</v>
      </c>
      <c r="C64" t="s">
        <v>46</v>
      </c>
      <c r="D64" s="1" t="s">
        <v>8816</v>
      </c>
      <c r="E64" t="s">
        <v>2608</v>
      </c>
    </row>
    <row r="65" spans="1:5" x14ac:dyDescent="0.25">
      <c r="A65" s="8" t="s">
        <v>274</v>
      </c>
      <c r="B65" s="3">
        <v>1</v>
      </c>
      <c r="C65" t="s">
        <v>9</v>
      </c>
      <c r="D65" s="1" t="s">
        <v>8820</v>
      </c>
    </row>
    <row r="66" spans="1:5" x14ac:dyDescent="0.25">
      <c r="A66" s="9" t="s">
        <v>856</v>
      </c>
      <c r="B66" s="3">
        <v>1</v>
      </c>
      <c r="C66" t="s">
        <v>2578</v>
      </c>
      <c r="D66" s="1" t="s">
        <v>8823</v>
      </c>
    </row>
    <row r="67" spans="1:5" x14ac:dyDescent="0.25">
      <c r="A67" s="9" t="s">
        <v>857</v>
      </c>
      <c r="B67" s="3">
        <v>1</v>
      </c>
      <c r="C67" t="s">
        <v>2578</v>
      </c>
      <c r="D67" s="1" t="s">
        <v>8824</v>
      </c>
    </row>
    <row r="68" spans="1:5" ht="30" x14ac:dyDescent="0.25">
      <c r="A68" s="9" t="s">
        <v>858</v>
      </c>
      <c r="B68" s="3">
        <v>1</v>
      </c>
      <c r="C68" t="s">
        <v>9</v>
      </c>
      <c r="D68" s="1" t="s">
        <v>8825</v>
      </c>
    </row>
    <row r="69" spans="1:5" x14ac:dyDescent="0.25">
      <c r="A69" s="9" t="s">
        <v>859</v>
      </c>
      <c r="B69" s="3">
        <v>1</v>
      </c>
      <c r="C69" t="s">
        <v>2578</v>
      </c>
      <c r="D69" s="1" t="s">
        <v>8826</v>
      </c>
    </row>
    <row r="70" spans="1:5" x14ac:dyDescent="0.25">
      <c r="A70" s="8" t="s">
        <v>860</v>
      </c>
      <c r="B70" s="3">
        <v>1</v>
      </c>
      <c r="C70" t="s">
        <v>9</v>
      </c>
      <c r="D70" s="1" t="s">
        <v>8827</v>
      </c>
    </row>
    <row r="71" spans="1:5" x14ac:dyDescent="0.25">
      <c r="A71" s="8" t="s">
        <v>1942</v>
      </c>
      <c r="B71" s="3">
        <v>1</v>
      </c>
      <c r="C71" t="s">
        <v>2578</v>
      </c>
      <c r="D71" s="1" t="s">
        <v>8835</v>
      </c>
    </row>
    <row r="72" spans="1:5" x14ac:dyDescent="0.25">
      <c r="A72" s="8" t="s">
        <v>110</v>
      </c>
      <c r="B72" s="3">
        <v>1</v>
      </c>
      <c r="C72" t="s">
        <v>9</v>
      </c>
      <c r="D72" s="1" t="s">
        <v>2515</v>
      </c>
    </row>
    <row r="73" spans="1:5" ht="30" x14ac:dyDescent="0.25">
      <c r="A73" t="s">
        <v>278</v>
      </c>
      <c r="B73" s="3">
        <v>1</v>
      </c>
      <c r="C73" t="s">
        <v>9</v>
      </c>
      <c r="D73" s="1" t="s">
        <v>8848</v>
      </c>
      <c r="E73" t="s">
        <v>2612</v>
      </c>
    </row>
    <row r="74" spans="1:5" ht="30" x14ac:dyDescent="0.25">
      <c r="A74" t="s">
        <v>113</v>
      </c>
      <c r="B74" s="3">
        <v>1</v>
      </c>
      <c r="C74" t="s">
        <v>9</v>
      </c>
      <c r="D74" s="1" t="s">
        <v>8852</v>
      </c>
    </row>
    <row r="75" spans="1:5" x14ac:dyDescent="0.25">
      <c r="A75" s="9" t="s">
        <v>902</v>
      </c>
      <c r="B75" s="3">
        <v>1</v>
      </c>
      <c r="C75" t="s">
        <v>2578</v>
      </c>
      <c r="D75" s="1" t="s">
        <v>2618</v>
      </c>
    </row>
    <row r="76" spans="1:5" x14ac:dyDescent="0.25">
      <c r="A76" s="14" t="s">
        <v>2470</v>
      </c>
      <c r="B76" s="3">
        <v>1</v>
      </c>
      <c r="C76" t="s">
        <v>2578</v>
      </c>
      <c r="D76" s="1" t="s">
        <v>8866</v>
      </c>
    </row>
    <row r="77" spans="1:5" x14ac:dyDescent="0.25">
      <c r="A77" s="14" t="s">
        <v>906</v>
      </c>
      <c r="B77" s="3">
        <v>1</v>
      </c>
      <c r="C77" t="s">
        <v>2584</v>
      </c>
      <c r="D77" s="1" t="s">
        <v>8870</v>
      </c>
      <c r="E77" t="s">
        <v>2673</v>
      </c>
    </row>
    <row r="78" spans="1:5" ht="30" x14ac:dyDescent="0.25">
      <c r="A78" t="s">
        <v>282</v>
      </c>
      <c r="B78" s="3">
        <v>1</v>
      </c>
      <c r="C78" t="s">
        <v>9</v>
      </c>
      <c r="D78" s="1" t="s">
        <v>8876</v>
      </c>
      <c r="E78" t="s">
        <v>2619</v>
      </c>
    </row>
    <row r="79" spans="1:5" x14ac:dyDescent="0.25">
      <c r="A79" t="s">
        <v>232</v>
      </c>
      <c r="B79" s="3">
        <v>1</v>
      </c>
      <c r="C79" t="s">
        <v>9</v>
      </c>
      <c r="D79" s="1" t="s">
        <v>8877</v>
      </c>
    </row>
    <row r="80" spans="1:5" x14ac:dyDescent="0.25">
      <c r="A80" t="s">
        <v>431</v>
      </c>
      <c r="B80" s="3">
        <v>1</v>
      </c>
      <c r="C80" t="s">
        <v>9</v>
      </c>
      <c r="D80" s="1" t="s">
        <v>8878</v>
      </c>
      <c r="E80" t="s">
        <v>2620</v>
      </c>
    </row>
    <row r="81" spans="1:5" ht="30" x14ac:dyDescent="0.25">
      <c r="A81" t="s">
        <v>2622</v>
      </c>
      <c r="B81" s="3">
        <v>1</v>
      </c>
      <c r="C81" t="s">
        <v>9</v>
      </c>
      <c r="D81" s="1" t="s">
        <v>470</v>
      </c>
    </row>
    <row r="82" spans="1:5" ht="45" x14ac:dyDescent="0.25">
      <c r="A82" t="s">
        <v>285</v>
      </c>
      <c r="B82" s="3">
        <v>1</v>
      </c>
      <c r="C82" t="s">
        <v>9</v>
      </c>
      <c r="D82" s="1" t="s">
        <v>8882</v>
      </c>
    </row>
    <row r="83" spans="1:5" x14ac:dyDescent="0.25">
      <c r="A83" t="s">
        <v>917</v>
      </c>
      <c r="B83" s="3">
        <v>1</v>
      </c>
      <c r="C83" t="s">
        <v>9</v>
      </c>
      <c r="D83" s="1" t="s">
        <v>8884</v>
      </c>
      <c r="E83" t="s">
        <v>2623</v>
      </c>
    </row>
    <row r="84" spans="1:5" ht="30" x14ac:dyDescent="0.25">
      <c r="A84" t="s">
        <v>48</v>
      </c>
      <c r="B84" s="3">
        <v>1</v>
      </c>
      <c r="C84" t="s">
        <v>46</v>
      </c>
      <c r="D84" s="1" t="s">
        <v>8889</v>
      </c>
      <c r="E84" t="s">
        <v>2624</v>
      </c>
    </row>
    <row r="85" spans="1:5" x14ac:dyDescent="0.25">
      <c r="A85" t="s">
        <v>433</v>
      </c>
      <c r="B85" s="3">
        <v>1</v>
      </c>
      <c r="C85" t="s">
        <v>9</v>
      </c>
      <c r="D85" s="1" t="s">
        <v>8893</v>
      </c>
    </row>
    <row r="86" spans="1:5" x14ac:dyDescent="0.25">
      <c r="A86" s="9" t="s">
        <v>926</v>
      </c>
      <c r="B86" s="3">
        <v>1</v>
      </c>
      <c r="C86" t="s">
        <v>2625</v>
      </c>
      <c r="D86" s="1" t="s">
        <v>8899</v>
      </c>
    </row>
    <row r="87" spans="1:5" x14ac:dyDescent="0.25">
      <c r="A87" t="s">
        <v>114</v>
      </c>
      <c r="B87" s="3">
        <v>1</v>
      </c>
      <c r="C87" t="s">
        <v>9</v>
      </c>
      <c r="D87" s="1" t="s">
        <v>8910</v>
      </c>
    </row>
    <row r="88" spans="1:5" ht="30" x14ac:dyDescent="0.25">
      <c r="A88" t="s">
        <v>945</v>
      </c>
      <c r="B88" s="3">
        <v>1</v>
      </c>
      <c r="C88" t="s">
        <v>2629</v>
      </c>
      <c r="D88" s="1" t="s">
        <v>8917</v>
      </c>
    </row>
    <row r="89" spans="1:5" x14ac:dyDescent="0.25">
      <c r="A89" s="2" t="s">
        <v>77</v>
      </c>
      <c r="B89" s="3">
        <v>1</v>
      </c>
      <c r="C89" t="s">
        <v>4</v>
      </c>
      <c r="D89" s="1" t="s">
        <v>78</v>
      </c>
    </row>
    <row r="90" spans="1:5" x14ac:dyDescent="0.25">
      <c r="A90" s="8" t="s">
        <v>2474</v>
      </c>
      <c r="B90" s="3">
        <v>1</v>
      </c>
      <c r="C90" t="s">
        <v>2578</v>
      </c>
      <c r="D90" s="1" t="s">
        <v>8919</v>
      </c>
    </row>
    <row r="91" spans="1:5" x14ac:dyDescent="0.25">
      <c r="A91" s="9" t="s">
        <v>947</v>
      </c>
      <c r="B91" s="3">
        <v>1</v>
      </c>
      <c r="C91" t="s">
        <v>2584</v>
      </c>
      <c r="D91" s="1" t="s">
        <v>8920</v>
      </c>
    </row>
    <row r="92" spans="1:5" ht="30" x14ac:dyDescent="0.25">
      <c r="A92" t="s">
        <v>948</v>
      </c>
      <c r="B92" s="20">
        <v>1</v>
      </c>
      <c r="C92" t="s">
        <v>15</v>
      </c>
      <c r="D92" s="1" t="s">
        <v>8921</v>
      </c>
      <c r="E92" t="s">
        <v>8922</v>
      </c>
    </row>
    <row r="93" spans="1:5" x14ac:dyDescent="0.25">
      <c r="A93" s="8" t="s">
        <v>496</v>
      </c>
      <c r="B93" s="3">
        <v>1</v>
      </c>
      <c r="C93" t="s">
        <v>2578</v>
      </c>
      <c r="D93" s="1" t="s">
        <v>8923</v>
      </c>
    </row>
    <row r="94" spans="1:5" ht="45" x14ac:dyDescent="0.25">
      <c r="A94" s="8" t="s">
        <v>79</v>
      </c>
      <c r="B94" s="3">
        <v>1</v>
      </c>
      <c r="C94" t="s">
        <v>46</v>
      </c>
      <c r="D94" s="1" t="s">
        <v>8924</v>
      </c>
    </row>
    <row r="95" spans="1:5" x14ac:dyDescent="0.25">
      <c r="A95" s="8" t="s">
        <v>953</v>
      </c>
      <c r="B95" s="3">
        <v>1</v>
      </c>
      <c r="C95" t="s">
        <v>2578</v>
      </c>
      <c r="D95" s="1" t="s">
        <v>8929</v>
      </c>
    </row>
    <row r="96" spans="1:5" ht="30" x14ac:dyDescent="0.25">
      <c r="A96" t="s">
        <v>288</v>
      </c>
      <c r="B96" s="3">
        <v>1</v>
      </c>
      <c r="C96" t="s">
        <v>9</v>
      </c>
      <c r="D96" s="1" t="s">
        <v>289</v>
      </c>
    </row>
    <row r="97" spans="1:5" ht="30" x14ac:dyDescent="0.25">
      <c r="A97" t="s">
        <v>290</v>
      </c>
      <c r="B97" s="3">
        <v>1</v>
      </c>
      <c r="C97" t="s">
        <v>4</v>
      </c>
      <c r="D97" s="1" t="s">
        <v>8956</v>
      </c>
    </row>
    <row r="98" spans="1:5" ht="30" x14ac:dyDescent="0.25">
      <c r="A98" t="s">
        <v>291</v>
      </c>
      <c r="B98" s="3">
        <v>1</v>
      </c>
      <c r="C98" t="s">
        <v>9</v>
      </c>
      <c r="D98" s="1" t="s">
        <v>2345</v>
      </c>
    </row>
    <row r="99" spans="1:5" ht="45" x14ac:dyDescent="0.25">
      <c r="A99" t="s">
        <v>292</v>
      </c>
      <c r="B99" s="3">
        <v>1</v>
      </c>
      <c r="C99" t="s">
        <v>9</v>
      </c>
      <c r="D99" s="1" t="s">
        <v>293</v>
      </c>
    </row>
    <row r="100" spans="1:5" ht="30" x14ac:dyDescent="0.25">
      <c r="A100" t="s">
        <v>294</v>
      </c>
      <c r="B100" s="3">
        <v>1</v>
      </c>
      <c r="C100" t="s">
        <v>9</v>
      </c>
      <c r="D100" s="1" t="s">
        <v>295</v>
      </c>
    </row>
    <row r="101" spans="1:5" x14ac:dyDescent="0.25">
      <c r="A101" t="s">
        <v>296</v>
      </c>
      <c r="B101" s="3">
        <v>1</v>
      </c>
      <c r="C101" t="s">
        <v>9</v>
      </c>
      <c r="D101" s="1" t="s">
        <v>297</v>
      </c>
    </row>
    <row r="102" spans="1:5" ht="30" x14ac:dyDescent="0.25">
      <c r="A102" t="s">
        <v>298</v>
      </c>
      <c r="B102" s="3">
        <v>1</v>
      </c>
      <c r="C102" t="s">
        <v>9</v>
      </c>
      <c r="D102" s="1" t="s">
        <v>299</v>
      </c>
    </row>
    <row r="103" spans="1:5" ht="60" x14ac:dyDescent="0.25">
      <c r="A103" t="s">
        <v>982</v>
      </c>
      <c r="B103" s="3">
        <v>1</v>
      </c>
      <c r="C103" t="s">
        <v>46</v>
      </c>
      <c r="D103" s="1" t="s">
        <v>8962</v>
      </c>
      <c r="E103" t="s">
        <v>2632</v>
      </c>
    </row>
    <row r="104" spans="1:5" ht="30" x14ac:dyDescent="0.25">
      <c r="A104" t="s">
        <v>991</v>
      </c>
      <c r="B104" s="20">
        <v>1</v>
      </c>
      <c r="C104" t="s">
        <v>9</v>
      </c>
      <c r="D104" s="1" t="s">
        <v>8969</v>
      </c>
    </row>
    <row r="105" spans="1:5" x14ac:dyDescent="0.25">
      <c r="A105" t="s">
        <v>80</v>
      </c>
      <c r="B105" s="3">
        <v>1</v>
      </c>
      <c r="C105" t="s">
        <v>9</v>
      </c>
      <c r="D105" s="1" t="s">
        <v>8970</v>
      </c>
    </row>
    <row r="106" spans="1:5" ht="60" x14ac:dyDescent="0.25">
      <c r="A106" t="s">
        <v>300</v>
      </c>
      <c r="B106" s="3">
        <v>1</v>
      </c>
      <c r="C106" t="s">
        <v>9</v>
      </c>
      <c r="D106" s="1" t="s">
        <v>8976</v>
      </c>
    </row>
    <row r="107" spans="1:5" ht="30" x14ac:dyDescent="0.25">
      <c r="A107" t="s">
        <v>301</v>
      </c>
      <c r="B107" s="3">
        <v>1</v>
      </c>
      <c r="C107" t="s">
        <v>9</v>
      </c>
      <c r="D107" s="1" t="s">
        <v>8977</v>
      </c>
    </row>
    <row r="108" spans="1:5" x14ac:dyDescent="0.25">
      <c r="A108" t="s">
        <v>435</v>
      </c>
      <c r="B108" s="3">
        <v>1</v>
      </c>
      <c r="C108" t="s">
        <v>9</v>
      </c>
      <c r="D108" s="1" t="s">
        <v>8978</v>
      </c>
    </row>
    <row r="109" spans="1:5" ht="30" x14ac:dyDescent="0.25">
      <c r="A109" t="s">
        <v>436</v>
      </c>
      <c r="B109" s="3">
        <v>1</v>
      </c>
      <c r="C109" t="s">
        <v>15</v>
      </c>
      <c r="D109" s="1" t="s">
        <v>8979</v>
      </c>
    </row>
    <row r="110" spans="1:5" x14ac:dyDescent="0.25">
      <c r="A110" t="s">
        <v>115</v>
      </c>
      <c r="B110" s="3">
        <v>1</v>
      </c>
      <c r="C110" t="s">
        <v>9</v>
      </c>
      <c r="D110" s="1" t="s">
        <v>8985</v>
      </c>
    </row>
    <row r="111" spans="1:5" x14ac:dyDescent="0.25">
      <c r="A111" t="s">
        <v>180</v>
      </c>
      <c r="B111" s="3">
        <v>1</v>
      </c>
      <c r="C111" t="s">
        <v>9</v>
      </c>
      <c r="D111" s="1" t="s">
        <v>181</v>
      </c>
    </row>
    <row r="112" spans="1:5" x14ac:dyDescent="0.25">
      <c r="A112" t="s">
        <v>192</v>
      </c>
      <c r="B112" s="3">
        <v>1</v>
      </c>
      <c r="C112" t="s">
        <v>9</v>
      </c>
      <c r="D112" s="1" t="s">
        <v>193</v>
      </c>
      <c r="E112" t="s">
        <v>2634</v>
      </c>
    </row>
    <row r="113" spans="1:5" ht="30" x14ac:dyDescent="0.25">
      <c r="A113" t="s">
        <v>116</v>
      </c>
      <c r="B113" s="3">
        <v>1</v>
      </c>
      <c r="C113" t="s">
        <v>9</v>
      </c>
      <c r="D113" s="1" t="s">
        <v>8991</v>
      </c>
    </row>
    <row r="114" spans="1:5" x14ac:dyDescent="0.25">
      <c r="A114" t="s">
        <v>303</v>
      </c>
      <c r="B114" s="3">
        <v>1</v>
      </c>
      <c r="C114" t="s">
        <v>9</v>
      </c>
      <c r="D114" s="1" t="s">
        <v>304</v>
      </c>
    </row>
    <row r="115" spans="1:5" ht="30" x14ac:dyDescent="0.25">
      <c r="A115" t="s">
        <v>437</v>
      </c>
      <c r="B115" s="3">
        <v>1</v>
      </c>
      <c r="C115" t="s">
        <v>9</v>
      </c>
      <c r="D115" s="1" t="s">
        <v>9003</v>
      </c>
      <c r="E115" t="s">
        <v>2635</v>
      </c>
    </row>
    <row r="116" spans="1:5" x14ac:dyDescent="0.25">
      <c r="A116" t="s">
        <v>2517</v>
      </c>
      <c r="B116" s="3">
        <v>1</v>
      </c>
      <c r="C116" t="s">
        <v>9</v>
      </c>
      <c r="D116" s="1" t="s">
        <v>9006</v>
      </c>
      <c r="E116" t="s">
        <v>2620</v>
      </c>
    </row>
    <row r="117" spans="1:5" x14ac:dyDescent="0.25">
      <c r="A117" s="8" t="s">
        <v>498</v>
      </c>
      <c r="B117" s="3">
        <v>1</v>
      </c>
      <c r="C117" t="s">
        <v>2636</v>
      </c>
      <c r="D117" s="1" t="s">
        <v>9009</v>
      </c>
    </row>
    <row r="118" spans="1:5" x14ac:dyDescent="0.25">
      <c r="A118" s="8" t="s">
        <v>1021</v>
      </c>
      <c r="B118" s="3">
        <v>1</v>
      </c>
      <c r="C118" t="s">
        <v>2584</v>
      </c>
      <c r="D118" s="1" t="s">
        <v>9010</v>
      </c>
    </row>
    <row r="119" spans="1:5" ht="45" x14ac:dyDescent="0.25">
      <c r="A119" t="s">
        <v>49</v>
      </c>
      <c r="B119" s="3">
        <v>1</v>
      </c>
      <c r="C119" t="s">
        <v>15</v>
      </c>
      <c r="D119" s="1" t="s">
        <v>50</v>
      </c>
      <c r="E119" t="s">
        <v>2637</v>
      </c>
    </row>
    <row r="120" spans="1:5" x14ac:dyDescent="0.25">
      <c r="A120" s="8" t="s">
        <v>1992</v>
      </c>
      <c r="B120" s="3">
        <v>1</v>
      </c>
      <c r="C120" t="s">
        <v>2578</v>
      </c>
      <c r="D120" s="1" t="s">
        <v>9065</v>
      </c>
    </row>
    <row r="121" spans="1:5" ht="30" x14ac:dyDescent="0.25">
      <c r="A121" t="s">
        <v>118</v>
      </c>
      <c r="B121" s="3">
        <v>1</v>
      </c>
      <c r="C121" t="s">
        <v>4</v>
      </c>
      <c r="D121" s="1" t="s">
        <v>9063</v>
      </c>
    </row>
    <row r="122" spans="1:5" ht="30" x14ac:dyDescent="0.25">
      <c r="A122" t="s">
        <v>51</v>
      </c>
      <c r="B122" s="3">
        <v>1</v>
      </c>
      <c r="C122" t="s">
        <v>46</v>
      </c>
      <c r="D122" s="1" t="s">
        <v>9060</v>
      </c>
    </row>
    <row r="123" spans="1:5" x14ac:dyDescent="0.25">
      <c r="A123" s="8" t="s">
        <v>2480</v>
      </c>
      <c r="B123" s="5">
        <v>1</v>
      </c>
      <c r="C123" t="s">
        <v>2584</v>
      </c>
      <c r="D123" s="1" t="s">
        <v>9076</v>
      </c>
    </row>
    <row r="124" spans="1:5" ht="30" x14ac:dyDescent="0.25">
      <c r="A124" s="8" t="s">
        <v>1041</v>
      </c>
      <c r="B124" s="5">
        <v>1</v>
      </c>
      <c r="C124" t="s">
        <v>2584</v>
      </c>
      <c r="D124" s="1" t="s">
        <v>9080</v>
      </c>
    </row>
    <row r="125" spans="1:5" x14ac:dyDescent="0.25">
      <c r="A125" s="8" t="s">
        <v>308</v>
      </c>
      <c r="B125" s="3">
        <v>1</v>
      </c>
      <c r="C125" t="s">
        <v>9</v>
      </c>
      <c r="D125" s="1" t="s">
        <v>9082</v>
      </c>
    </row>
    <row r="126" spans="1:5" x14ac:dyDescent="0.25">
      <c r="A126" s="8" t="s">
        <v>1046</v>
      </c>
      <c r="B126" s="5">
        <v>1</v>
      </c>
      <c r="C126" t="s">
        <v>2578</v>
      </c>
      <c r="D126" s="1" t="s">
        <v>9085</v>
      </c>
      <c r="E126" t="s">
        <v>2639</v>
      </c>
    </row>
    <row r="127" spans="1:5" x14ac:dyDescent="0.25">
      <c r="A127" s="8" t="s">
        <v>1998</v>
      </c>
      <c r="B127" s="3">
        <v>1</v>
      </c>
      <c r="C127" t="s">
        <v>2578</v>
      </c>
      <c r="D127" s="1" t="s">
        <v>2640</v>
      </c>
      <c r="E127" t="s">
        <v>9090</v>
      </c>
    </row>
    <row r="128" spans="1:5" x14ac:dyDescent="0.25">
      <c r="A128" t="s">
        <v>438</v>
      </c>
      <c r="B128" s="3">
        <v>1</v>
      </c>
      <c r="C128" t="s">
        <v>9</v>
      </c>
      <c r="D128" s="1" t="s">
        <v>9091</v>
      </c>
    </row>
    <row r="129" spans="1:7" x14ac:dyDescent="0.25">
      <c r="A129" t="s">
        <v>119</v>
      </c>
      <c r="B129" s="3">
        <v>1</v>
      </c>
      <c r="C129" t="s">
        <v>9</v>
      </c>
      <c r="D129" s="1" t="s">
        <v>9093</v>
      </c>
    </row>
    <row r="130" spans="1:7" ht="30" x14ac:dyDescent="0.25">
      <c r="A130" t="s">
        <v>219</v>
      </c>
      <c r="B130" s="3">
        <v>1</v>
      </c>
      <c r="C130" t="s">
        <v>15</v>
      </c>
      <c r="D130" s="1" t="s">
        <v>9094</v>
      </c>
    </row>
    <row r="131" spans="1:7" ht="30" x14ac:dyDescent="0.25">
      <c r="A131" s="8" t="s">
        <v>502</v>
      </c>
      <c r="B131" s="3">
        <v>1</v>
      </c>
      <c r="C131" t="s">
        <v>2641</v>
      </c>
      <c r="D131" s="1" t="s">
        <v>9095</v>
      </c>
    </row>
    <row r="132" spans="1:7" x14ac:dyDescent="0.25">
      <c r="A132" s="2" t="s">
        <v>172</v>
      </c>
      <c r="B132" s="3">
        <v>1</v>
      </c>
      <c r="C132" t="s">
        <v>46</v>
      </c>
      <c r="D132" s="1" t="s">
        <v>9098</v>
      </c>
    </row>
    <row r="133" spans="1:7" ht="30" x14ac:dyDescent="0.25">
      <c r="A133" t="s">
        <v>315</v>
      </c>
      <c r="B133" s="3">
        <v>1</v>
      </c>
      <c r="C133" t="s">
        <v>9</v>
      </c>
      <c r="D133" s="1" t="s">
        <v>9105</v>
      </c>
      <c r="E133" t="s">
        <v>2582</v>
      </c>
    </row>
    <row r="134" spans="1:7" x14ac:dyDescent="0.25">
      <c r="A134" s="9" t="s">
        <v>1054</v>
      </c>
      <c r="B134" s="15">
        <v>1</v>
      </c>
      <c r="C134" s="8" t="s">
        <v>2578</v>
      </c>
      <c r="D134" s="16" t="s">
        <v>9106</v>
      </c>
      <c r="E134" s="8" t="s">
        <v>2645</v>
      </c>
      <c r="F134" s="8"/>
      <c r="G134" s="8"/>
    </row>
    <row r="135" spans="1:7" ht="30" x14ac:dyDescent="0.25">
      <c r="A135" s="8" t="s">
        <v>2004</v>
      </c>
      <c r="B135" s="3">
        <v>1</v>
      </c>
      <c r="C135" t="s">
        <v>2578</v>
      </c>
      <c r="D135" s="1" t="s">
        <v>9110</v>
      </c>
    </row>
    <row r="136" spans="1:7" x14ac:dyDescent="0.25">
      <c r="A136" s="9" t="s">
        <v>1062</v>
      </c>
      <c r="B136" s="3">
        <v>1</v>
      </c>
      <c r="C136" t="s">
        <v>2578</v>
      </c>
      <c r="D136" s="1" t="s">
        <v>9113</v>
      </c>
    </row>
    <row r="137" spans="1:7" x14ac:dyDescent="0.25">
      <c r="A137" t="s">
        <v>1066</v>
      </c>
      <c r="B137" s="3">
        <v>1</v>
      </c>
      <c r="C137" t="s">
        <v>46</v>
      </c>
      <c r="D137" s="1" t="s">
        <v>9119</v>
      </c>
    </row>
    <row r="138" spans="1:7" x14ac:dyDescent="0.25">
      <c r="A138" t="s">
        <v>1083</v>
      </c>
      <c r="B138" s="3">
        <v>1</v>
      </c>
      <c r="C138" t="s">
        <v>9</v>
      </c>
      <c r="D138" s="1" t="s">
        <v>9139</v>
      </c>
    </row>
    <row r="139" spans="1:7" ht="30" x14ac:dyDescent="0.25">
      <c r="A139" t="s">
        <v>81</v>
      </c>
      <c r="B139" s="3">
        <v>1</v>
      </c>
      <c r="C139" t="s">
        <v>46</v>
      </c>
      <c r="D139" s="1" t="s">
        <v>9146</v>
      </c>
    </row>
    <row r="140" spans="1:7" x14ac:dyDescent="0.25">
      <c r="A140" s="9" t="s">
        <v>2571</v>
      </c>
      <c r="B140" s="3">
        <v>1</v>
      </c>
      <c r="C140" t="s">
        <v>2578</v>
      </c>
      <c r="D140" s="1" t="s">
        <v>9156</v>
      </c>
    </row>
    <row r="141" spans="1:7" x14ac:dyDescent="0.25">
      <c r="A141" t="s">
        <v>2018</v>
      </c>
      <c r="B141" s="3">
        <v>1</v>
      </c>
      <c r="C141" t="s">
        <v>9</v>
      </c>
      <c r="D141" s="1" t="s">
        <v>2019</v>
      </c>
    </row>
    <row r="142" spans="1:7" ht="45" x14ac:dyDescent="0.25">
      <c r="A142" t="s">
        <v>316</v>
      </c>
      <c r="B142" s="3">
        <v>1</v>
      </c>
      <c r="C142" t="s">
        <v>15</v>
      </c>
      <c r="D142" s="1" t="s">
        <v>9162</v>
      </c>
      <c r="E142" t="s">
        <v>2620</v>
      </c>
    </row>
    <row r="143" spans="1:7" x14ac:dyDescent="0.25">
      <c r="A143" t="s">
        <v>1106</v>
      </c>
      <c r="B143" s="3">
        <v>1</v>
      </c>
      <c r="C143" t="s">
        <v>9</v>
      </c>
      <c r="D143" s="1" t="s">
        <v>2348</v>
      </c>
    </row>
    <row r="144" spans="1:7" x14ac:dyDescent="0.25">
      <c r="A144" t="s">
        <v>1107</v>
      </c>
      <c r="B144" s="3">
        <v>1</v>
      </c>
      <c r="C144" t="s">
        <v>9</v>
      </c>
      <c r="D144" s="1" t="s">
        <v>1108</v>
      </c>
    </row>
    <row r="145" spans="1:5" x14ac:dyDescent="0.25">
      <c r="A145" s="8" t="s">
        <v>1109</v>
      </c>
      <c r="B145" s="4">
        <v>1</v>
      </c>
      <c r="C145" t="s">
        <v>2584</v>
      </c>
      <c r="D145" s="1" t="s">
        <v>9166</v>
      </c>
      <c r="E145" t="s">
        <v>2653</v>
      </c>
    </row>
    <row r="146" spans="1:5" x14ac:dyDescent="0.25">
      <c r="A146" t="s">
        <v>120</v>
      </c>
      <c r="B146" s="3">
        <v>1</v>
      </c>
      <c r="C146" t="s">
        <v>9</v>
      </c>
      <c r="D146" s="1" t="s">
        <v>9167</v>
      </c>
    </row>
    <row r="147" spans="1:5" x14ac:dyDescent="0.25">
      <c r="A147" t="s">
        <v>440</v>
      </c>
      <c r="B147" s="3">
        <v>1</v>
      </c>
      <c r="C147" t="s">
        <v>9</v>
      </c>
      <c r="D147" s="1" t="s">
        <v>441</v>
      </c>
      <c r="E147" t="s">
        <v>2620</v>
      </c>
    </row>
    <row r="148" spans="1:5" ht="30" x14ac:dyDescent="0.25">
      <c r="A148" s="9" t="s">
        <v>1129</v>
      </c>
      <c r="B148" s="3">
        <v>1</v>
      </c>
      <c r="C148" t="s">
        <v>2578</v>
      </c>
      <c r="D148" s="1" t="s">
        <v>9052</v>
      </c>
    </row>
    <row r="149" spans="1:5" ht="30" x14ac:dyDescent="0.25">
      <c r="A149" t="s">
        <v>317</v>
      </c>
      <c r="B149" s="3">
        <v>1</v>
      </c>
      <c r="C149" t="s">
        <v>9</v>
      </c>
      <c r="D149" s="1" t="s">
        <v>9179</v>
      </c>
      <c r="E149" t="s">
        <v>2654</v>
      </c>
    </row>
    <row r="150" spans="1:5" x14ac:dyDescent="0.25">
      <c r="A150" t="s">
        <v>195</v>
      </c>
      <c r="B150" s="3">
        <v>1</v>
      </c>
      <c r="C150" t="s">
        <v>4</v>
      </c>
      <c r="D150" s="1" t="s">
        <v>9181</v>
      </c>
    </row>
    <row r="151" spans="1:5" ht="30" x14ac:dyDescent="0.25">
      <c r="A151" t="s">
        <v>318</v>
      </c>
      <c r="B151" s="3">
        <v>1</v>
      </c>
      <c r="C151" t="s">
        <v>46</v>
      </c>
      <c r="D151" s="1" t="s">
        <v>9182</v>
      </c>
    </row>
    <row r="152" spans="1:5" x14ac:dyDescent="0.25">
      <c r="A152" t="s">
        <v>1133</v>
      </c>
      <c r="B152" s="3">
        <v>1</v>
      </c>
      <c r="C152" t="s">
        <v>9</v>
      </c>
      <c r="D152" s="1" t="s">
        <v>9050</v>
      </c>
    </row>
    <row r="153" spans="1:5" x14ac:dyDescent="0.25">
      <c r="A153" t="s">
        <v>319</v>
      </c>
      <c r="B153" s="3">
        <v>1</v>
      </c>
      <c r="C153" t="s">
        <v>9</v>
      </c>
      <c r="D153" s="1" t="s">
        <v>320</v>
      </c>
      <c r="E153" t="s">
        <v>2655</v>
      </c>
    </row>
    <row r="154" spans="1:5" x14ac:dyDescent="0.25">
      <c r="A154" t="s">
        <v>182</v>
      </c>
      <c r="B154" s="3">
        <v>1</v>
      </c>
      <c r="C154" t="s">
        <v>9</v>
      </c>
      <c r="D154" s="1" t="s">
        <v>9046</v>
      </c>
    </row>
    <row r="155" spans="1:5" ht="45" x14ac:dyDescent="0.25">
      <c r="A155" t="s">
        <v>1152</v>
      </c>
      <c r="B155" s="20">
        <v>1</v>
      </c>
      <c r="C155" t="s">
        <v>46</v>
      </c>
      <c r="D155" s="1" t="s">
        <v>1153</v>
      </c>
      <c r="E155" t="s">
        <v>2932</v>
      </c>
    </row>
    <row r="156" spans="1:5" x14ac:dyDescent="0.25">
      <c r="A156" t="s">
        <v>321</v>
      </c>
      <c r="B156" s="3">
        <v>1</v>
      </c>
      <c r="C156" t="s">
        <v>9</v>
      </c>
      <c r="D156" s="1" t="s">
        <v>322</v>
      </c>
    </row>
    <row r="157" spans="1:5" x14ac:dyDescent="0.25">
      <c r="A157" t="s">
        <v>82</v>
      </c>
      <c r="B157" s="3">
        <v>1</v>
      </c>
      <c r="C157" t="s">
        <v>4</v>
      </c>
      <c r="D157" s="1" t="s">
        <v>9194</v>
      </c>
    </row>
    <row r="158" spans="1:5" x14ac:dyDescent="0.25">
      <c r="A158" t="s">
        <v>237</v>
      </c>
      <c r="B158" s="3">
        <v>1</v>
      </c>
      <c r="C158" t="s">
        <v>9</v>
      </c>
      <c r="D158" s="1" t="s">
        <v>9198</v>
      </c>
      <c r="E158" t="s">
        <v>2657</v>
      </c>
    </row>
    <row r="159" spans="1:5" x14ac:dyDescent="0.25">
      <c r="A159" s="8" t="s">
        <v>2572</v>
      </c>
      <c r="B159" s="3">
        <v>1</v>
      </c>
      <c r="C159" t="s">
        <v>2641</v>
      </c>
      <c r="D159" s="1" t="s">
        <v>9201</v>
      </c>
    </row>
    <row r="160" spans="1:5" x14ac:dyDescent="0.25">
      <c r="A160" s="9" t="s">
        <v>1166</v>
      </c>
      <c r="B160" s="3">
        <v>1</v>
      </c>
      <c r="C160" t="s">
        <v>2584</v>
      </c>
      <c r="D160" s="1" t="s">
        <v>9211</v>
      </c>
    </row>
    <row r="161" spans="1:5" ht="30" x14ac:dyDescent="0.25">
      <c r="A161" t="s">
        <v>1169</v>
      </c>
      <c r="B161" s="3">
        <v>1</v>
      </c>
      <c r="C161" t="s">
        <v>9</v>
      </c>
      <c r="D161" s="1" t="s">
        <v>9215</v>
      </c>
    </row>
    <row r="162" spans="1:5" x14ac:dyDescent="0.25">
      <c r="A162" t="s">
        <v>1177</v>
      </c>
      <c r="B162" s="3">
        <v>1</v>
      </c>
      <c r="C162" t="s">
        <v>2584</v>
      </c>
      <c r="D162" s="1" t="s">
        <v>9228</v>
      </c>
    </row>
    <row r="163" spans="1:5" x14ac:dyDescent="0.25">
      <c r="A163" t="s">
        <v>1178</v>
      </c>
      <c r="B163" s="3">
        <v>1</v>
      </c>
      <c r="C163" t="s">
        <v>2584</v>
      </c>
      <c r="D163" s="1" t="s">
        <v>9229</v>
      </c>
    </row>
    <row r="164" spans="1:5" x14ac:dyDescent="0.25">
      <c r="A164" s="9" t="s">
        <v>1180</v>
      </c>
      <c r="B164" s="3">
        <v>1</v>
      </c>
      <c r="C164" t="s">
        <v>2636</v>
      </c>
      <c r="D164" s="1" t="s">
        <v>9230</v>
      </c>
    </row>
    <row r="165" spans="1:5" ht="30" x14ac:dyDescent="0.25">
      <c r="A165" t="s">
        <v>125</v>
      </c>
      <c r="B165" s="3">
        <v>1</v>
      </c>
      <c r="C165" t="s">
        <v>9</v>
      </c>
      <c r="D165" s="1" t="s">
        <v>9238</v>
      </c>
    </row>
    <row r="166" spans="1:5" x14ac:dyDescent="0.25">
      <c r="A166" t="s">
        <v>443</v>
      </c>
      <c r="B166" s="3">
        <v>1</v>
      </c>
      <c r="C166" t="s">
        <v>46</v>
      </c>
      <c r="D166" s="1" t="s">
        <v>9239</v>
      </c>
    </row>
    <row r="167" spans="1:5" ht="45" x14ac:dyDescent="0.25">
      <c r="A167" t="s">
        <v>444</v>
      </c>
      <c r="B167" s="3">
        <v>1</v>
      </c>
      <c r="C167" t="s">
        <v>15</v>
      </c>
      <c r="D167" s="1" t="s">
        <v>9242</v>
      </c>
    </row>
    <row r="168" spans="1:5" x14ac:dyDescent="0.25">
      <c r="A168" t="s">
        <v>446</v>
      </c>
      <c r="B168" s="3">
        <v>1</v>
      </c>
      <c r="C168" t="s">
        <v>46</v>
      </c>
      <c r="D168" s="1" t="s">
        <v>9245</v>
      </c>
      <c r="E168" t="s">
        <v>2677</v>
      </c>
    </row>
    <row r="169" spans="1:5" x14ac:dyDescent="0.25">
      <c r="A169" t="s">
        <v>126</v>
      </c>
      <c r="B169" s="3">
        <v>1</v>
      </c>
      <c r="C169" t="s">
        <v>46</v>
      </c>
      <c r="D169" s="1" t="s">
        <v>9250</v>
      </c>
    </row>
    <row r="170" spans="1:5" x14ac:dyDescent="0.25">
      <c r="A170" t="s">
        <v>323</v>
      </c>
      <c r="B170" s="3">
        <v>1</v>
      </c>
      <c r="C170" t="s">
        <v>9</v>
      </c>
      <c r="D170" s="1" t="s">
        <v>9258</v>
      </c>
    </row>
    <row r="171" spans="1:5" x14ac:dyDescent="0.25">
      <c r="A171" t="s">
        <v>324</v>
      </c>
      <c r="B171" s="3">
        <v>1</v>
      </c>
      <c r="C171" t="s">
        <v>9</v>
      </c>
      <c r="D171" s="1" t="s">
        <v>9261</v>
      </c>
    </row>
    <row r="172" spans="1:5" ht="30" x14ac:dyDescent="0.25">
      <c r="A172" t="s">
        <v>1214</v>
      </c>
      <c r="B172" s="3">
        <v>1</v>
      </c>
      <c r="C172" t="s">
        <v>9</v>
      </c>
      <c r="D172" s="1" t="s">
        <v>9265</v>
      </c>
      <c r="E172" t="s">
        <v>2678</v>
      </c>
    </row>
    <row r="173" spans="1:5" ht="30" x14ac:dyDescent="0.25">
      <c r="A173" t="s">
        <v>2047</v>
      </c>
      <c r="B173" s="20">
        <v>1</v>
      </c>
      <c r="C173" t="s">
        <v>9</v>
      </c>
      <c r="D173" s="1" t="s">
        <v>9267</v>
      </c>
      <c r="E173" t="s">
        <v>9268</v>
      </c>
    </row>
    <row r="174" spans="1:5" x14ac:dyDescent="0.25">
      <c r="A174" t="s">
        <v>326</v>
      </c>
      <c r="B174" s="3">
        <v>1</v>
      </c>
      <c r="C174" t="s">
        <v>46</v>
      </c>
      <c r="D174" s="1" t="s">
        <v>9281</v>
      </c>
    </row>
    <row r="175" spans="1:5" ht="30" x14ac:dyDescent="0.25">
      <c r="A175" t="s">
        <v>327</v>
      </c>
      <c r="B175" s="3">
        <v>1</v>
      </c>
      <c r="C175" t="s">
        <v>9</v>
      </c>
      <c r="D175" s="1" t="s">
        <v>328</v>
      </c>
    </row>
    <row r="176" spans="1:5" x14ac:dyDescent="0.25">
      <c r="A176" t="s">
        <v>329</v>
      </c>
      <c r="B176" s="3">
        <v>1</v>
      </c>
      <c r="C176" t="s">
        <v>9</v>
      </c>
      <c r="D176" s="1" t="s">
        <v>9352</v>
      </c>
    </row>
    <row r="177" spans="1:7" x14ac:dyDescent="0.25">
      <c r="A177" s="2" t="s">
        <v>127</v>
      </c>
      <c r="B177" s="3">
        <v>1</v>
      </c>
      <c r="C177" t="s">
        <v>9</v>
      </c>
      <c r="D177" s="1" t="s">
        <v>9357</v>
      </c>
    </row>
    <row r="178" spans="1:7" x14ac:dyDescent="0.25">
      <c r="A178" s="8" t="s">
        <v>1260</v>
      </c>
      <c r="B178" s="3">
        <v>1</v>
      </c>
      <c r="C178" t="s">
        <v>2578</v>
      </c>
      <c r="D178" s="1" t="s">
        <v>9362</v>
      </c>
    </row>
    <row r="179" spans="1:7" x14ac:dyDescent="0.25">
      <c r="A179" s="2" t="s">
        <v>330</v>
      </c>
      <c r="B179" s="3">
        <v>1</v>
      </c>
      <c r="C179" t="s">
        <v>46</v>
      </c>
      <c r="D179" s="1" t="s">
        <v>9366</v>
      </c>
    </row>
    <row r="180" spans="1:7" x14ac:dyDescent="0.25">
      <c r="A180" s="8" t="s">
        <v>1268</v>
      </c>
      <c r="B180" s="3">
        <v>1</v>
      </c>
      <c r="C180" t="s">
        <v>2578</v>
      </c>
      <c r="D180" s="1" t="s">
        <v>9372</v>
      </c>
    </row>
    <row r="181" spans="1:7" x14ac:dyDescent="0.25">
      <c r="A181" s="9" t="s">
        <v>1269</v>
      </c>
      <c r="B181" s="3">
        <v>1</v>
      </c>
      <c r="C181" t="s">
        <v>2578</v>
      </c>
      <c r="D181" s="1" t="s">
        <v>9373</v>
      </c>
    </row>
    <row r="182" spans="1:7" x14ac:dyDescent="0.25">
      <c r="A182" s="8" t="s">
        <v>1280</v>
      </c>
      <c r="B182" s="3">
        <v>1</v>
      </c>
      <c r="C182" t="s">
        <v>2636</v>
      </c>
      <c r="D182" s="1" t="s">
        <v>9388</v>
      </c>
    </row>
    <row r="183" spans="1:7" x14ac:dyDescent="0.25">
      <c r="A183" t="s">
        <v>2350</v>
      </c>
      <c r="B183" s="3">
        <v>1</v>
      </c>
      <c r="C183" t="s">
        <v>9</v>
      </c>
      <c r="D183" s="1" t="s">
        <v>9397</v>
      </c>
    </row>
    <row r="184" spans="1:7" x14ac:dyDescent="0.25">
      <c r="A184" s="33" t="s">
        <v>6727</v>
      </c>
      <c r="B184" s="3">
        <v>1</v>
      </c>
      <c r="C184" t="s">
        <v>2578</v>
      </c>
      <c r="D184" s="32" t="s">
        <v>10786</v>
      </c>
      <c r="E184" t="s">
        <v>10787</v>
      </c>
    </row>
    <row r="185" spans="1:7" x14ac:dyDescent="0.25">
      <c r="A185" t="s">
        <v>519</v>
      </c>
      <c r="B185" s="3">
        <v>1</v>
      </c>
      <c r="C185" t="s">
        <v>9</v>
      </c>
      <c r="D185" s="1" t="s">
        <v>9411</v>
      </c>
      <c r="E185" t="s">
        <v>2603</v>
      </c>
    </row>
    <row r="186" spans="1:7" x14ac:dyDescent="0.25">
      <c r="A186" s="9" t="s">
        <v>520</v>
      </c>
      <c r="B186" s="15">
        <v>1</v>
      </c>
      <c r="C186" s="8" t="s">
        <v>2584</v>
      </c>
      <c r="D186" s="17" t="s">
        <v>9420</v>
      </c>
      <c r="E186" s="8"/>
      <c r="F186" s="8"/>
      <c r="G186" s="8"/>
    </row>
    <row r="187" spans="1:7" ht="30" x14ac:dyDescent="0.25">
      <c r="A187" s="8" t="s">
        <v>1305</v>
      </c>
      <c r="B187" s="4">
        <v>1</v>
      </c>
      <c r="C187" s="8" t="s">
        <v>2584</v>
      </c>
      <c r="D187" s="1" t="s">
        <v>9421</v>
      </c>
    </row>
    <row r="188" spans="1:7" ht="30" x14ac:dyDescent="0.25">
      <c r="A188" s="8" t="s">
        <v>1306</v>
      </c>
      <c r="B188" s="3">
        <v>1</v>
      </c>
      <c r="C188" s="8" t="s">
        <v>2584</v>
      </c>
      <c r="D188" s="1" t="s">
        <v>9423</v>
      </c>
    </row>
    <row r="189" spans="1:7" x14ac:dyDescent="0.25">
      <c r="A189" t="s">
        <v>334</v>
      </c>
      <c r="B189" s="3">
        <v>1</v>
      </c>
      <c r="C189" t="s">
        <v>9</v>
      </c>
      <c r="D189" s="1" t="s">
        <v>335</v>
      </c>
    </row>
    <row r="190" spans="1:7" x14ac:dyDescent="0.25">
      <c r="A190" s="9" t="s">
        <v>2574</v>
      </c>
      <c r="B190" s="3">
        <v>1</v>
      </c>
      <c r="C190" t="s">
        <v>2578</v>
      </c>
      <c r="D190" s="1" t="s">
        <v>9433</v>
      </c>
    </row>
    <row r="191" spans="1:7" x14ac:dyDescent="0.25">
      <c r="A191" t="s">
        <v>336</v>
      </c>
      <c r="B191" s="3">
        <v>1</v>
      </c>
      <c r="C191" t="s">
        <v>9</v>
      </c>
      <c r="D191" s="1" t="s">
        <v>9435</v>
      </c>
      <c r="E191" t="s">
        <v>2687</v>
      </c>
    </row>
    <row r="192" spans="1:7" x14ac:dyDescent="0.25">
      <c r="A192" t="s">
        <v>135</v>
      </c>
      <c r="B192" s="3">
        <v>1</v>
      </c>
      <c r="C192" t="s">
        <v>9</v>
      </c>
      <c r="D192" s="1" t="s">
        <v>3809</v>
      </c>
    </row>
    <row r="193" spans="1:7" ht="45" x14ac:dyDescent="0.25">
      <c r="A193" t="s">
        <v>339</v>
      </c>
      <c r="B193" s="3">
        <v>1</v>
      </c>
      <c r="C193" t="s">
        <v>9</v>
      </c>
      <c r="D193" s="1" t="s">
        <v>9441</v>
      </c>
    </row>
    <row r="194" spans="1:7" x14ac:dyDescent="0.25">
      <c r="A194" t="s">
        <v>137</v>
      </c>
      <c r="B194" s="3">
        <v>1</v>
      </c>
      <c r="C194" t="s">
        <v>9</v>
      </c>
      <c r="D194" s="1" t="s">
        <v>9442</v>
      </c>
    </row>
    <row r="195" spans="1:7" ht="45" x14ac:dyDescent="0.25">
      <c r="A195" t="s">
        <v>138</v>
      </c>
      <c r="B195" s="3">
        <v>1</v>
      </c>
      <c r="C195" t="s">
        <v>9</v>
      </c>
      <c r="D195" s="1" t="s">
        <v>9444</v>
      </c>
    </row>
    <row r="196" spans="1:7" ht="30" x14ac:dyDescent="0.25">
      <c r="A196" s="8" t="s">
        <v>139</v>
      </c>
      <c r="B196" s="15">
        <v>1</v>
      </c>
      <c r="C196" s="8" t="s">
        <v>9</v>
      </c>
      <c r="D196" s="17" t="s">
        <v>9445</v>
      </c>
      <c r="E196" s="8"/>
      <c r="F196" s="8"/>
      <c r="G196" s="8"/>
    </row>
    <row r="197" spans="1:7" x14ac:dyDescent="0.25">
      <c r="A197" t="s">
        <v>140</v>
      </c>
      <c r="B197" s="3">
        <v>1</v>
      </c>
      <c r="C197" t="s">
        <v>9</v>
      </c>
      <c r="D197" s="1" t="s">
        <v>9446</v>
      </c>
    </row>
    <row r="198" spans="1:7" x14ac:dyDescent="0.25">
      <c r="A198" s="8" t="s">
        <v>84</v>
      </c>
      <c r="B198" s="3">
        <v>1</v>
      </c>
      <c r="C198" t="s">
        <v>9</v>
      </c>
      <c r="D198" s="1" t="s">
        <v>9457</v>
      </c>
    </row>
    <row r="199" spans="1:7" x14ac:dyDescent="0.25">
      <c r="A199" t="s">
        <v>341</v>
      </c>
      <c r="B199" s="3">
        <v>1</v>
      </c>
      <c r="C199" t="s">
        <v>9</v>
      </c>
      <c r="D199" s="1" t="s">
        <v>9463</v>
      </c>
    </row>
    <row r="200" spans="1:7" x14ac:dyDescent="0.25">
      <c r="A200" s="8" t="s">
        <v>2576</v>
      </c>
      <c r="B200" s="3">
        <v>1</v>
      </c>
      <c r="C200" t="s">
        <v>2584</v>
      </c>
      <c r="D200" s="1" t="s">
        <v>9466</v>
      </c>
    </row>
    <row r="201" spans="1:7" x14ac:dyDescent="0.25">
      <c r="A201" t="s">
        <v>1341</v>
      </c>
      <c r="B201" s="3">
        <v>1</v>
      </c>
      <c r="C201" t="s">
        <v>9</v>
      </c>
      <c r="D201" s="1" t="s">
        <v>2351</v>
      </c>
    </row>
    <row r="202" spans="1:7" x14ac:dyDescent="0.25">
      <c r="A202" t="s">
        <v>238</v>
      </c>
      <c r="B202" s="3">
        <v>1</v>
      </c>
      <c r="C202" t="s">
        <v>9</v>
      </c>
      <c r="D202" s="1" t="s">
        <v>239</v>
      </c>
    </row>
    <row r="203" spans="1:7" x14ac:dyDescent="0.25">
      <c r="A203" t="s">
        <v>342</v>
      </c>
      <c r="B203" s="3">
        <v>1</v>
      </c>
      <c r="C203" t="s">
        <v>9</v>
      </c>
      <c r="D203" s="1" t="s">
        <v>9485</v>
      </c>
    </row>
    <row r="204" spans="1:7" x14ac:dyDescent="0.25">
      <c r="A204" s="9" t="s">
        <v>2086</v>
      </c>
      <c r="B204" s="3">
        <v>1</v>
      </c>
      <c r="C204" t="s">
        <v>2578</v>
      </c>
      <c r="D204" s="1" t="s">
        <v>9489</v>
      </c>
    </row>
    <row r="205" spans="1:7" x14ac:dyDescent="0.25">
      <c r="A205" t="s">
        <v>450</v>
      </c>
      <c r="B205" s="3">
        <v>1</v>
      </c>
      <c r="C205" t="s">
        <v>9</v>
      </c>
      <c r="D205" s="1" t="s">
        <v>9496</v>
      </c>
    </row>
    <row r="206" spans="1:7" ht="30" x14ac:dyDescent="0.25">
      <c r="A206" t="s">
        <v>343</v>
      </c>
      <c r="B206" s="3">
        <v>1</v>
      </c>
      <c r="C206" t="s">
        <v>46</v>
      </c>
      <c r="D206" s="1" t="s">
        <v>9505</v>
      </c>
    </row>
    <row r="207" spans="1:7" x14ac:dyDescent="0.25">
      <c r="A207" t="s">
        <v>142</v>
      </c>
      <c r="B207" s="3">
        <v>1</v>
      </c>
      <c r="C207" t="s">
        <v>9</v>
      </c>
      <c r="D207" s="1" t="s">
        <v>9508</v>
      </c>
    </row>
    <row r="208" spans="1:7" x14ac:dyDescent="0.25">
      <c r="A208" s="8" t="s">
        <v>1379</v>
      </c>
      <c r="B208" s="3">
        <v>1</v>
      </c>
      <c r="C208" t="s">
        <v>2578</v>
      </c>
      <c r="D208" s="1" t="s">
        <v>9516</v>
      </c>
    </row>
    <row r="209" spans="1:5" x14ac:dyDescent="0.25">
      <c r="A209" t="s">
        <v>1381</v>
      </c>
      <c r="B209" s="3">
        <v>1</v>
      </c>
      <c r="C209" t="s">
        <v>2662</v>
      </c>
      <c r="D209" s="1" t="s">
        <v>9517</v>
      </c>
    </row>
    <row r="210" spans="1:5" x14ac:dyDescent="0.25">
      <c r="A210" t="s">
        <v>451</v>
      </c>
      <c r="B210" s="3">
        <v>1</v>
      </c>
      <c r="C210" t="s">
        <v>9</v>
      </c>
      <c r="D210" s="1" t="s">
        <v>452</v>
      </c>
    </row>
    <row r="211" spans="1:5" ht="30" x14ac:dyDescent="0.25">
      <c r="A211" t="s">
        <v>147</v>
      </c>
      <c r="B211" s="3">
        <v>1</v>
      </c>
      <c r="C211" t="s">
        <v>46</v>
      </c>
      <c r="D211" s="1" t="s">
        <v>9525</v>
      </c>
    </row>
    <row r="212" spans="1:5" x14ac:dyDescent="0.25">
      <c r="A212" t="s">
        <v>149</v>
      </c>
      <c r="B212" s="3">
        <v>1</v>
      </c>
      <c r="C212" t="s">
        <v>41</v>
      </c>
      <c r="D212" s="1" t="s">
        <v>9527</v>
      </c>
    </row>
    <row r="213" spans="1:5" ht="45" x14ac:dyDescent="0.25">
      <c r="A213" t="s">
        <v>348</v>
      </c>
      <c r="B213" s="3">
        <v>1</v>
      </c>
      <c r="C213" t="s">
        <v>9</v>
      </c>
      <c r="D213" s="1" t="s">
        <v>9540</v>
      </c>
    </row>
    <row r="214" spans="1:5" x14ac:dyDescent="0.25">
      <c r="A214" s="8" t="s">
        <v>1400</v>
      </c>
      <c r="B214" s="4">
        <v>1</v>
      </c>
      <c r="C214" t="s">
        <v>2584</v>
      </c>
      <c r="D214" s="1" t="s">
        <v>9554</v>
      </c>
      <c r="E214" t="s">
        <v>2599</v>
      </c>
    </row>
    <row r="215" spans="1:5" ht="30" x14ac:dyDescent="0.25">
      <c r="A215" t="s">
        <v>354</v>
      </c>
      <c r="B215" s="3">
        <v>1</v>
      </c>
      <c r="C215" t="s">
        <v>9</v>
      </c>
      <c r="D215" s="1" t="s">
        <v>9559</v>
      </c>
      <c r="E215" t="s">
        <v>2702</v>
      </c>
    </row>
    <row r="216" spans="1:5" x14ac:dyDescent="0.25">
      <c r="A216" t="s">
        <v>1420</v>
      </c>
      <c r="B216" s="3">
        <v>1</v>
      </c>
      <c r="C216" t="s">
        <v>2578</v>
      </c>
      <c r="D216" s="1" t="s">
        <v>9568</v>
      </c>
      <c r="E216" t="s">
        <v>2599</v>
      </c>
    </row>
    <row r="217" spans="1:5" x14ac:dyDescent="0.25">
      <c r="A217" s="8" t="s">
        <v>1431</v>
      </c>
      <c r="B217" s="3">
        <v>1</v>
      </c>
      <c r="C217" t="s">
        <v>2578</v>
      </c>
      <c r="D217" s="1" t="s">
        <v>9578</v>
      </c>
    </row>
    <row r="218" spans="1:5" ht="30" x14ac:dyDescent="0.25">
      <c r="A218" t="s">
        <v>151</v>
      </c>
      <c r="B218" s="3">
        <v>1</v>
      </c>
      <c r="C218" t="s">
        <v>9</v>
      </c>
      <c r="D218" s="1" t="s">
        <v>9579</v>
      </c>
    </row>
    <row r="219" spans="1:5" x14ac:dyDescent="0.25">
      <c r="A219" s="8" t="s">
        <v>1432</v>
      </c>
      <c r="B219" s="3">
        <v>1</v>
      </c>
      <c r="C219" t="s">
        <v>2578</v>
      </c>
      <c r="D219" s="1" t="s">
        <v>9580</v>
      </c>
    </row>
    <row r="220" spans="1:5" x14ac:dyDescent="0.25">
      <c r="A220" s="9" t="s">
        <v>1433</v>
      </c>
      <c r="B220" s="6">
        <v>1</v>
      </c>
      <c r="C220" t="s">
        <v>2578</v>
      </c>
      <c r="D220" s="1" t="s">
        <v>9581</v>
      </c>
    </row>
    <row r="221" spans="1:5" ht="30" x14ac:dyDescent="0.25">
      <c r="A221" t="s">
        <v>355</v>
      </c>
      <c r="B221" s="3">
        <v>1</v>
      </c>
      <c r="C221" t="s">
        <v>153</v>
      </c>
      <c r="D221" s="1" t="s">
        <v>9584</v>
      </c>
    </row>
    <row r="222" spans="1:5" x14ac:dyDescent="0.25">
      <c r="A222" t="s">
        <v>524</v>
      </c>
      <c r="B222" s="3">
        <v>1</v>
      </c>
      <c r="C222" t="s">
        <v>9</v>
      </c>
      <c r="D222" s="1" t="s">
        <v>9589</v>
      </c>
    </row>
    <row r="223" spans="1:5" ht="30" x14ac:dyDescent="0.25">
      <c r="A223" t="s">
        <v>359</v>
      </c>
      <c r="B223" s="3">
        <v>1</v>
      </c>
      <c r="C223" t="s">
        <v>9</v>
      </c>
      <c r="D223" s="1" t="s">
        <v>9598</v>
      </c>
    </row>
    <row r="224" spans="1:5" x14ac:dyDescent="0.25">
      <c r="A224" t="s">
        <v>400</v>
      </c>
      <c r="B224" s="3">
        <v>1</v>
      </c>
      <c r="C224" t="s">
        <v>9</v>
      </c>
      <c r="D224" s="1" t="s">
        <v>401</v>
      </c>
    </row>
    <row r="225" spans="1:7" x14ac:dyDescent="0.25">
      <c r="A225" s="9" t="s">
        <v>1462</v>
      </c>
      <c r="B225" s="6">
        <v>1</v>
      </c>
      <c r="C225" t="s">
        <v>2584</v>
      </c>
      <c r="D225" s="1" t="s">
        <v>9612</v>
      </c>
    </row>
    <row r="226" spans="1:7" x14ac:dyDescent="0.25">
      <c r="A226" s="9" t="s">
        <v>1463</v>
      </c>
      <c r="B226" s="6">
        <v>1</v>
      </c>
      <c r="C226" t="s">
        <v>2578</v>
      </c>
      <c r="D226" s="1" t="s">
        <v>9613</v>
      </c>
    </row>
    <row r="227" spans="1:7" ht="60" x14ac:dyDescent="0.25">
      <c r="A227" t="s">
        <v>86</v>
      </c>
      <c r="B227" s="3">
        <v>1</v>
      </c>
      <c r="C227" t="s">
        <v>4</v>
      </c>
      <c r="D227" s="1" t="s">
        <v>9623</v>
      </c>
    </row>
    <row r="228" spans="1:7" s="8" customFormat="1" ht="60" x14ac:dyDescent="0.25">
      <c r="A228" t="s">
        <v>361</v>
      </c>
      <c r="B228" s="3">
        <v>1</v>
      </c>
      <c r="C228" t="s">
        <v>9</v>
      </c>
      <c r="D228" s="1" t="s">
        <v>9629</v>
      </c>
      <c r="E228"/>
      <c r="F228"/>
      <c r="G228"/>
    </row>
    <row r="229" spans="1:7" x14ac:dyDescent="0.25">
      <c r="A229" t="s">
        <v>362</v>
      </c>
      <c r="B229" s="3">
        <v>1</v>
      </c>
      <c r="C229" t="s">
        <v>9</v>
      </c>
      <c r="D229" s="1" t="s">
        <v>9650</v>
      </c>
    </row>
    <row r="230" spans="1:7" x14ac:dyDescent="0.25">
      <c r="A230" s="9" t="s">
        <v>2544</v>
      </c>
      <c r="B230" s="6">
        <v>1</v>
      </c>
      <c r="C230" t="s">
        <v>2578</v>
      </c>
      <c r="D230" s="1" t="s">
        <v>9651</v>
      </c>
    </row>
    <row r="231" spans="1:7" x14ac:dyDescent="0.25">
      <c r="A231" t="s">
        <v>363</v>
      </c>
      <c r="B231" s="3">
        <v>1</v>
      </c>
      <c r="C231" t="s">
        <v>4</v>
      </c>
      <c r="D231" s="1" t="s">
        <v>364</v>
      </c>
    </row>
    <row r="232" spans="1:7" x14ac:dyDescent="0.25">
      <c r="A232" t="s">
        <v>152</v>
      </c>
      <c r="B232" s="3">
        <v>1</v>
      </c>
      <c r="C232" t="s">
        <v>153</v>
      </c>
      <c r="D232" s="1" t="s">
        <v>9655</v>
      </c>
    </row>
    <row r="233" spans="1:7" x14ac:dyDescent="0.25">
      <c r="A233" t="s">
        <v>1505</v>
      </c>
      <c r="B233" s="3">
        <v>1</v>
      </c>
      <c r="C233" t="s">
        <v>2756</v>
      </c>
      <c r="D233" s="1" t="s">
        <v>9865</v>
      </c>
    </row>
    <row r="234" spans="1:7" x14ac:dyDescent="0.25">
      <c r="A234" t="s">
        <v>1506</v>
      </c>
      <c r="B234" s="3">
        <v>1</v>
      </c>
      <c r="C234" t="s">
        <v>9</v>
      </c>
      <c r="D234" s="1" t="s">
        <v>9867</v>
      </c>
    </row>
    <row r="235" spans="1:7" x14ac:dyDescent="0.25">
      <c r="A235" s="9" t="s">
        <v>2545</v>
      </c>
      <c r="B235" s="6">
        <v>1</v>
      </c>
      <c r="C235" t="s">
        <v>2578</v>
      </c>
      <c r="D235" s="1" t="s">
        <v>9871</v>
      </c>
      <c r="E235" t="s">
        <v>2713</v>
      </c>
    </row>
    <row r="236" spans="1:7" x14ac:dyDescent="0.25">
      <c r="A236" s="13" t="s">
        <v>528</v>
      </c>
      <c r="B236" s="18">
        <v>1</v>
      </c>
      <c r="C236" t="s">
        <v>2578</v>
      </c>
      <c r="D236" s="1" t="s">
        <v>9876</v>
      </c>
    </row>
    <row r="237" spans="1:7" x14ac:dyDescent="0.25">
      <c r="A237" s="8" t="s">
        <v>1517</v>
      </c>
      <c r="B237" s="4">
        <v>1</v>
      </c>
      <c r="C237" t="s">
        <v>2584</v>
      </c>
      <c r="D237" s="1" t="s">
        <v>9879</v>
      </c>
    </row>
    <row r="238" spans="1:7" x14ac:dyDescent="0.25">
      <c r="A238" t="s">
        <v>240</v>
      </c>
      <c r="B238" s="3">
        <v>1</v>
      </c>
      <c r="C238" t="s">
        <v>9</v>
      </c>
      <c r="D238" s="1" t="s">
        <v>9884</v>
      </c>
    </row>
    <row r="239" spans="1:7" x14ac:dyDescent="0.25">
      <c r="A239" t="s">
        <v>241</v>
      </c>
      <c r="B239" s="3">
        <v>1</v>
      </c>
      <c r="C239" t="s">
        <v>9</v>
      </c>
      <c r="D239" s="1" t="s">
        <v>9885</v>
      </c>
    </row>
    <row r="240" spans="1:7" x14ac:dyDescent="0.25">
      <c r="A240" t="s">
        <v>242</v>
      </c>
      <c r="B240" s="3">
        <v>1</v>
      </c>
      <c r="C240" t="s">
        <v>9</v>
      </c>
      <c r="D240" s="1" t="s">
        <v>9886</v>
      </c>
    </row>
    <row r="241" spans="1:7" x14ac:dyDescent="0.25">
      <c r="A241" t="s">
        <v>367</v>
      </c>
      <c r="B241" s="3">
        <v>1</v>
      </c>
      <c r="C241" t="s">
        <v>9</v>
      </c>
      <c r="D241" s="1" t="s">
        <v>368</v>
      </c>
    </row>
    <row r="242" spans="1:7" ht="30" x14ac:dyDescent="0.25">
      <c r="A242" t="s">
        <v>2353</v>
      </c>
      <c r="B242" s="3">
        <v>1</v>
      </c>
      <c r="C242" t="s">
        <v>46</v>
      </c>
      <c r="D242" s="1" t="s">
        <v>9889</v>
      </c>
    </row>
    <row r="243" spans="1:7" x14ac:dyDescent="0.25">
      <c r="A243" s="8" t="s">
        <v>2354</v>
      </c>
      <c r="B243" s="15">
        <v>1</v>
      </c>
      <c r="C243" s="8" t="s">
        <v>9</v>
      </c>
      <c r="D243" s="17" t="s">
        <v>9891</v>
      </c>
      <c r="E243" s="8"/>
      <c r="F243" s="8"/>
      <c r="G243" s="8"/>
    </row>
    <row r="244" spans="1:7" x14ac:dyDescent="0.25">
      <c r="A244" s="9" t="s">
        <v>1526</v>
      </c>
      <c r="B244" s="6">
        <v>1</v>
      </c>
      <c r="C244" t="s">
        <v>2578</v>
      </c>
      <c r="D244" s="1" t="s">
        <v>9896</v>
      </c>
    </row>
    <row r="245" spans="1:7" ht="30" x14ac:dyDescent="0.25">
      <c r="A245" s="9" t="s">
        <v>2546</v>
      </c>
      <c r="B245" s="6">
        <v>1</v>
      </c>
      <c r="C245" t="s">
        <v>2651</v>
      </c>
      <c r="D245" s="1" t="s">
        <v>9898</v>
      </c>
      <c r="E245" t="s">
        <v>2716</v>
      </c>
    </row>
    <row r="246" spans="1:7" x14ac:dyDescent="0.25">
      <c r="A246" s="9" t="s">
        <v>2547</v>
      </c>
      <c r="B246" s="6">
        <v>1</v>
      </c>
      <c r="C246" t="s">
        <v>2578</v>
      </c>
      <c r="D246" s="1" t="s">
        <v>9899</v>
      </c>
      <c r="E246" t="s">
        <v>2753</v>
      </c>
    </row>
    <row r="247" spans="1:7" x14ac:dyDescent="0.25">
      <c r="A247" t="s">
        <v>455</v>
      </c>
      <c r="B247" s="3">
        <v>1</v>
      </c>
      <c r="C247" t="s">
        <v>46</v>
      </c>
      <c r="D247" s="1" t="s">
        <v>9907</v>
      </c>
    </row>
    <row r="248" spans="1:7" x14ac:dyDescent="0.25">
      <c r="A248" t="s">
        <v>456</v>
      </c>
      <c r="B248" s="3">
        <v>1</v>
      </c>
      <c r="C248" t="s">
        <v>9</v>
      </c>
      <c r="D248" s="1" t="s">
        <v>9910</v>
      </c>
    </row>
    <row r="249" spans="1:7" x14ac:dyDescent="0.25">
      <c r="A249" s="8" t="s">
        <v>530</v>
      </c>
      <c r="B249" s="7">
        <v>1</v>
      </c>
      <c r="C249" t="s">
        <v>2578</v>
      </c>
      <c r="D249" s="1" t="s">
        <v>9917</v>
      </c>
    </row>
    <row r="250" spans="1:7" ht="30" x14ac:dyDescent="0.25">
      <c r="A250" t="s">
        <v>24</v>
      </c>
      <c r="B250" s="3">
        <v>1</v>
      </c>
      <c r="C250" t="s">
        <v>4</v>
      </c>
      <c r="D250" s="1" t="s">
        <v>9921</v>
      </c>
      <c r="E250" t="s">
        <v>9922</v>
      </c>
    </row>
    <row r="251" spans="1:7" ht="30" x14ac:dyDescent="0.25">
      <c r="A251" t="s">
        <v>2146</v>
      </c>
      <c r="B251" s="3">
        <v>1</v>
      </c>
      <c r="C251" t="s">
        <v>2578</v>
      </c>
      <c r="D251" s="1" t="s">
        <v>9923</v>
      </c>
    </row>
    <row r="252" spans="1:7" ht="30" x14ac:dyDescent="0.25">
      <c r="A252" t="s">
        <v>1544</v>
      </c>
      <c r="B252" s="3">
        <v>1</v>
      </c>
      <c r="C252" t="s">
        <v>2584</v>
      </c>
      <c r="D252" s="1" t="s">
        <v>9924</v>
      </c>
    </row>
    <row r="253" spans="1:7" ht="30" x14ac:dyDescent="0.25">
      <c r="A253" t="s">
        <v>25</v>
      </c>
      <c r="B253" s="3">
        <v>1</v>
      </c>
      <c r="C253" t="s">
        <v>46</v>
      </c>
      <c r="D253" s="1" t="s">
        <v>9926</v>
      </c>
    </row>
    <row r="254" spans="1:7" ht="45" x14ac:dyDescent="0.25">
      <c r="A254" t="s">
        <v>376</v>
      </c>
      <c r="B254" s="3">
        <v>1</v>
      </c>
      <c r="C254" t="s">
        <v>9</v>
      </c>
      <c r="D254" s="1" t="s">
        <v>9932</v>
      </c>
    </row>
    <row r="255" spans="1:7" ht="30" x14ac:dyDescent="0.25">
      <c r="A255" t="s">
        <v>1547</v>
      </c>
      <c r="B255" s="3">
        <v>1</v>
      </c>
      <c r="C255" t="s">
        <v>9</v>
      </c>
      <c r="D255" s="1" t="s">
        <v>9934</v>
      </c>
    </row>
    <row r="256" spans="1:7" x14ac:dyDescent="0.25">
      <c r="A256" s="8" t="s">
        <v>1549</v>
      </c>
      <c r="B256" s="7">
        <v>1</v>
      </c>
      <c r="C256" t="s">
        <v>2584</v>
      </c>
      <c r="D256" s="1" t="s">
        <v>9936</v>
      </c>
      <c r="E256" t="s">
        <v>2718</v>
      </c>
    </row>
    <row r="257" spans="1:5" ht="45" x14ac:dyDescent="0.25">
      <c r="A257" t="s">
        <v>55</v>
      </c>
      <c r="B257" s="3">
        <v>1</v>
      </c>
      <c r="C257" t="s">
        <v>4</v>
      </c>
      <c r="D257" s="1" t="s">
        <v>9941</v>
      </c>
    </row>
    <row r="258" spans="1:5" ht="30" x14ac:dyDescent="0.25">
      <c r="A258" t="s">
        <v>2522</v>
      </c>
      <c r="B258" s="3">
        <v>1</v>
      </c>
      <c r="C258" t="s">
        <v>1236</v>
      </c>
      <c r="D258" s="1" t="s">
        <v>9943</v>
      </c>
    </row>
    <row r="259" spans="1:5" x14ac:dyDescent="0.25">
      <c r="A259" s="8" t="s">
        <v>1557</v>
      </c>
      <c r="B259" s="4">
        <v>1</v>
      </c>
      <c r="C259" t="s">
        <v>2578</v>
      </c>
      <c r="D259" s="1" t="s">
        <v>9944</v>
      </c>
      <c r="E259" t="s">
        <v>2718</v>
      </c>
    </row>
    <row r="260" spans="1:5" x14ac:dyDescent="0.25">
      <c r="A260" s="8" t="s">
        <v>533</v>
      </c>
      <c r="B260" s="7">
        <v>1</v>
      </c>
      <c r="C260" t="s">
        <v>2578</v>
      </c>
      <c r="D260" s="1" t="s">
        <v>9945</v>
      </c>
      <c r="E260" t="s">
        <v>2754</v>
      </c>
    </row>
    <row r="261" spans="1:5" x14ac:dyDescent="0.25">
      <c r="A261" s="9" t="s">
        <v>2548</v>
      </c>
      <c r="B261" s="6">
        <v>1</v>
      </c>
      <c r="C261" t="s">
        <v>2578</v>
      </c>
      <c r="D261" s="1" t="s">
        <v>2719</v>
      </c>
    </row>
    <row r="262" spans="1:5" x14ac:dyDescent="0.25">
      <c r="A262" t="s">
        <v>56</v>
      </c>
      <c r="B262" s="3">
        <v>1</v>
      </c>
      <c r="C262" t="s">
        <v>9</v>
      </c>
      <c r="D262" s="1" t="s">
        <v>9951</v>
      </c>
    </row>
    <row r="263" spans="1:5" x14ac:dyDescent="0.25">
      <c r="A263" t="s">
        <v>1567</v>
      </c>
      <c r="B263" s="3">
        <v>1</v>
      </c>
      <c r="C263" t="s">
        <v>9</v>
      </c>
      <c r="D263" s="1" t="s">
        <v>9953</v>
      </c>
      <c r="E263" t="s">
        <v>2720</v>
      </c>
    </row>
    <row r="264" spans="1:5" x14ac:dyDescent="0.25">
      <c r="A264" s="9" t="s">
        <v>534</v>
      </c>
      <c r="B264" s="6">
        <v>1</v>
      </c>
      <c r="C264" t="s">
        <v>2578</v>
      </c>
      <c r="D264" s="1" t="s">
        <v>9960</v>
      </c>
    </row>
    <row r="265" spans="1:5" ht="45" x14ac:dyDescent="0.25">
      <c r="A265" t="s">
        <v>377</v>
      </c>
      <c r="B265" s="3">
        <v>1</v>
      </c>
      <c r="C265" t="s">
        <v>41</v>
      </c>
      <c r="D265" s="1" t="s">
        <v>9962</v>
      </c>
    </row>
    <row r="266" spans="1:5" ht="30" x14ac:dyDescent="0.25">
      <c r="A266" t="s">
        <v>157</v>
      </c>
      <c r="B266" s="3">
        <v>1</v>
      </c>
      <c r="C266" t="s">
        <v>9</v>
      </c>
      <c r="D266" s="1" t="s">
        <v>9965</v>
      </c>
    </row>
    <row r="267" spans="1:5" x14ac:dyDescent="0.25">
      <c r="A267" s="13" t="s">
        <v>1578</v>
      </c>
      <c r="B267" s="18">
        <v>1</v>
      </c>
      <c r="C267" t="s">
        <v>2584</v>
      </c>
      <c r="D267" s="1" t="s">
        <v>9966</v>
      </c>
      <c r="E267" t="s">
        <v>2721</v>
      </c>
    </row>
    <row r="268" spans="1:5" x14ac:dyDescent="0.25">
      <c r="A268" t="s">
        <v>457</v>
      </c>
      <c r="B268" s="3">
        <v>1</v>
      </c>
      <c r="C268" t="s">
        <v>9</v>
      </c>
      <c r="D268" s="1" t="s">
        <v>9968</v>
      </c>
    </row>
    <row r="269" spans="1:5" ht="30" x14ac:dyDescent="0.25">
      <c r="A269" t="s">
        <v>158</v>
      </c>
      <c r="B269" s="3">
        <v>1</v>
      </c>
      <c r="C269" t="s">
        <v>46</v>
      </c>
      <c r="D269" s="1" t="s">
        <v>9969</v>
      </c>
    </row>
    <row r="270" spans="1:5" ht="30" x14ac:dyDescent="0.25">
      <c r="A270" t="s">
        <v>159</v>
      </c>
      <c r="B270" s="3">
        <v>1</v>
      </c>
      <c r="C270" t="s">
        <v>9</v>
      </c>
      <c r="D270" s="1" t="s">
        <v>9973</v>
      </c>
    </row>
    <row r="271" spans="1:5" x14ac:dyDescent="0.25">
      <c r="A271" s="8" t="s">
        <v>1581</v>
      </c>
      <c r="B271" s="4">
        <v>1</v>
      </c>
      <c r="C271" t="s">
        <v>2578</v>
      </c>
      <c r="D271" s="1" t="s">
        <v>9975</v>
      </c>
      <c r="E271" t="s">
        <v>2722</v>
      </c>
    </row>
    <row r="272" spans="1:5" x14ac:dyDescent="0.25">
      <c r="A272" t="s">
        <v>458</v>
      </c>
      <c r="B272" s="3">
        <v>1</v>
      </c>
      <c r="C272" t="s">
        <v>9</v>
      </c>
      <c r="D272" s="1" t="s">
        <v>9977</v>
      </c>
    </row>
    <row r="273" spans="1:5" ht="60" x14ac:dyDescent="0.25">
      <c r="A273" t="s">
        <v>27</v>
      </c>
      <c r="B273" s="3">
        <v>1</v>
      </c>
      <c r="C273" t="s">
        <v>15</v>
      </c>
      <c r="D273" s="1" t="s">
        <v>9979</v>
      </c>
    </row>
    <row r="274" spans="1:5" x14ac:dyDescent="0.25">
      <c r="A274" t="s">
        <v>478</v>
      </c>
      <c r="B274" s="3">
        <v>1</v>
      </c>
      <c r="C274" t="s">
        <v>46</v>
      </c>
      <c r="D274" s="1" t="s">
        <v>9983</v>
      </c>
    </row>
    <row r="275" spans="1:5" x14ac:dyDescent="0.25">
      <c r="A275" t="s">
        <v>161</v>
      </c>
      <c r="B275" s="3">
        <v>1</v>
      </c>
      <c r="C275" t="s">
        <v>9</v>
      </c>
      <c r="D275" s="1" t="s">
        <v>9989</v>
      </c>
    </row>
    <row r="276" spans="1:5" x14ac:dyDescent="0.25">
      <c r="A276" t="s">
        <v>57</v>
      </c>
      <c r="B276" s="3">
        <v>1</v>
      </c>
      <c r="C276" t="s">
        <v>9</v>
      </c>
      <c r="D276" s="1" t="s">
        <v>183</v>
      </c>
    </row>
    <row r="277" spans="1:5" x14ac:dyDescent="0.25">
      <c r="A277" s="8" t="s">
        <v>1592</v>
      </c>
      <c r="B277" s="7">
        <v>1</v>
      </c>
      <c r="C277" t="s">
        <v>2726</v>
      </c>
      <c r="D277" s="1" t="s">
        <v>10000</v>
      </c>
    </row>
    <row r="278" spans="1:5" x14ac:dyDescent="0.25">
      <c r="A278" t="s">
        <v>224</v>
      </c>
      <c r="B278" s="3">
        <v>1</v>
      </c>
      <c r="C278" t="s">
        <v>9</v>
      </c>
      <c r="D278" s="1" t="s">
        <v>10001</v>
      </c>
    </row>
    <row r="279" spans="1:5" x14ac:dyDescent="0.25">
      <c r="A279" s="8" t="s">
        <v>2550</v>
      </c>
      <c r="B279" s="7">
        <v>1</v>
      </c>
      <c r="C279" t="s">
        <v>2578</v>
      </c>
      <c r="D279" s="1" t="s">
        <v>10004</v>
      </c>
    </row>
    <row r="280" spans="1:5" x14ac:dyDescent="0.25">
      <c r="A280" t="s">
        <v>1596</v>
      </c>
      <c r="B280" s="3">
        <v>1</v>
      </c>
      <c r="C280" t="s">
        <v>41</v>
      </c>
      <c r="D280" s="1" t="s">
        <v>10005</v>
      </c>
    </row>
    <row r="281" spans="1:5" ht="30" x14ac:dyDescent="0.25">
      <c r="A281" t="s">
        <v>1607</v>
      </c>
      <c r="B281" s="3">
        <v>1</v>
      </c>
      <c r="C281" t="s">
        <v>2672</v>
      </c>
      <c r="D281" s="1" t="s">
        <v>10016</v>
      </c>
      <c r="E281" t="s">
        <v>2755</v>
      </c>
    </row>
    <row r="282" spans="1:5" ht="30" x14ac:dyDescent="0.25">
      <c r="A282" s="35" t="s">
        <v>184</v>
      </c>
      <c r="B282" s="5">
        <v>1</v>
      </c>
      <c r="C282" s="35" t="s">
        <v>9</v>
      </c>
      <c r="D282" s="37" t="s">
        <v>10020</v>
      </c>
      <c r="E282" t="s">
        <v>10021</v>
      </c>
    </row>
    <row r="283" spans="1:5" x14ac:dyDescent="0.25">
      <c r="A283" t="s">
        <v>381</v>
      </c>
      <c r="B283" s="3">
        <v>1</v>
      </c>
      <c r="C283" t="s">
        <v>9</v>
      </c>
      <c r="D283" s="1" t="s">
        <v>382</v>
      </c>
    </row>
    <row r="284" spans="1:5" x14ac:dyDescent="0.25">
      <c r="A284" t="s">
        <v>1618</v>
      </c>
      <c r="B284" s="3">
        <v>1</v>
      </c>
      <c r="C284" t="s">
        <v>9</v>
      </c>
      <c r="D284" s="1" t="s">
        <v>10030</v>
      </c>
      <c r="E284" t="s">
        <v>2731</v>
      </c>
    </row>
    <row r="285" spans="1:5" ht="60" x14ac:dyDescent="0.25">
      <c r="A285" t="s">
        <v>383</v>
      </c>
      <c r="B285" s="3">
        <v>1</v>
      </c>
      <c r="C285" t="s">
        <v>46</v>
      </c>
      <c r="D285" s="1" t="s">
        <v>10035</v>
      </c>
    </row>
    <row r="286" spans="1:5" x14ac:dyDescent="0.25">
      <c r="A286" t="s">
        <v>384</v>
      </c>
      <c r="B286" s="3">
        <v>1</v>
      </c>
      <c r="C286" t="s">
        <v>9</v>
      </c>
      <c r="D286" s="1" t="s">
        <v>9856</v>
      </c>
    </row>
    <row r="287" spans="1:5" x14ac:dyDescent="0.25">
      <c r="A287" t="s">
        <v>459</v>
      </c>
      <c r="B287" s="3">
        <v>1</v>
      </c>
      <c r="C287" t="s">
        <v>46</v>
      </c>
      <c r="D287" s="1" t="s">
        <v>9855</v>
      </c>
    </row>
    <row r="288" spans="1:5" x14ac:dyDescent="0.25">
      <c r="A288" s="8" t="s">
        <v>1636</v>
      </c>
      <c r="B288" s="3">
        <v>1</v>
      </c>
      <c r="C288" t="s">
        <v>2584</v>
      </c>
      <c r="D288" s="1" t="s">
        <v>9843</v>
      </c>
    </row>
    <row r="289" spans="1:5" x14ac:dyDescent="0.25">
      <c r="A289" s="33" t="s">
        <v>8037</v>
      </c>
      <c r="B289" s="3">
        <v>1</v>
      </c>
      <c r="C289" t="s">
        <v>2584</v>
      </c>
      <c r="D289" s="32" t="s">
        <v>10785</v>
      </c>
      <c r="E289" t="s">
        <v>2877</v>
      </c>
    </row>
    <row r="290" spans="1:5" x14ac:dyDescent="0.25">
      <c r="A290" s="8" t="s">
        <v>2355</v>
      </c>
      <c r="B290" s="3">
        <v>1</v>
      </c>
      <c r="C290" t="s">
        <v>9</v>
      </c>
      <c r="D290" s="1" t="s">
        <v>9828</v>
      </c>
    </row>
    <row r="291" spans="1:5" x14ac:dyDescent="0.25">
      <c r="A291" s="8" t="s">
        <v>1653</v>
      </c>
      <c r="B291" s="3">
        <v>1</v>
      </c>
      <c r="C291" t="s">
        <v>2584</v>
      </c>
      <c r="D291" s="1" t="s">
        <v>9826</v>
      </c>
    </row>
    <row r="292" spans="1:5" x14ac:dyDescent="0.25">
      <c r="A292" s="8" t="s">
        <v>385</v>
      </c>
      <c r="B292" s="3">
        <v>1</v>
      </c>
      <c r="C292" t="s">
        <v>9</v>
      </c>
      <c r="D292" s="1" t="s">
        <v>9822</v>
      </c>
    </row>
    <row r="293" spans="1:5" ht="30" x14ac:dyDescent="0.25">
      <c r="A293" s="8" t="s">
        <v>164</v>
      </c>
      <c r="B293" s="3">
        <v>1</v>
      </c>
      <c r="C293" t="s">
        <v>9</v>
      </c>
      <c r="D293" s="1" t="s">
        <v>9819</v>
      </c>
    </row>
    <row r="294" spans="1:5" ht="30" x14ac:dyDescent="0.25">
      <c r="A294" s="8" t="s">
        <v>1661</v>
      </c>
      <c r="B294" s="3">
        <v>1</v>
      </c>
      <c r="C294" t="s">
        <v>9</v>
      </c>
      <c r="D294" s="1" t="s">
        <v>9812</v>
      </c>
    </row>
    <row r="295" spans="1:5" x14ac:dyDescent="0.25">
      <c r="A295" s="8" t="s">
        <v>1664</v>
      </c>
      <c r="B295" s="7">
        <v>1</v>
      </c>
      <c r="C295" t="s">
        <v>2578</v>
      </c>
      <c r="D295" s="1" t="s">
        <v>9808</v>
      </c>
    </row>
    <row r="296" spans="1:5" ht="45" x14ac:dyDescent="0.25">
      <c r="A296" s="9" t="s">
        <v>1676</v>
      </c>
      <c r="B296" s="6">
        <v>1</v>
      </c>
      <c r="C296" t="s">
        <v>2578</v>
      </c>
      <c r="D296" s="1" t="s">
        <v>9794</v>
      </c>
    </row>
    <row r="297" spans="1:5" x14ac:dyDescent="0.25">
      <c r="A297" s="8" t="s">
        <v>1677</v>
      </c>
      <c r="B297" s="7">
        <v>1</v>
      </c>
      <c r="C297" t="s">
        <v>2578</v>
      </c>
      <c r="D297" s="1" t="s">
        <v>9791</v>
      </c>
    </row>
    <row r="298" spans="1:5" x14ac:dyDescent="0.25">
      <c r="A298" s="8" t="s">
        <v>1678</v>
      </c>
      <c r="B298" s="7">
        <v>1</v>
      </c>
      <c r="C298" t="s">
        <v>2578</v>
      </c>
      <c r="D298" s="1" t="s">
        <v>2741</v>
      </c>
    </row>
    <row r="299" spans="1:5" x14ac:dyDescent="0.25">
      <c r="A299" s="8" t="s">
        <v>462</v>
      </c>
      <c r="B299" s="3">
        <v>1</v>
      </c>
      <c r="C299" t="s">
        <v>9</v>
      </c>
      <c r="D299" s="1" t="s">
        <v>9789</v>
      </c>
    </row>
    <row r="300" spans="1:5" ht="30" x14ac:dyDescent="0.25">
      <c r="A300" t="s">
        <v>225</v>
      </c>
      <c r="B300" s="3">
        <v>1</v>
      </c>
      <c r="C300" t="s">
        <v>9</v>
      </c>
      <c r="D300" s="1" t="s">
        <v>9785</v>
      </c>
    </row>
    <row r="301" spans="1:5" x14ac:dyDescent="0.25">
      <c r="A301" t="s">
        <v>2523</v>
      </c>
      <c r="B301" s="3">
        <v>1</v>
      </c>
      <c r="C301" t="s">
        <v>4</v>
      </c>
      <c r="D301" s="1" t="s">
        <v>9784</v>
      </c>
    </row>
    <row r="302" spans="1:5" x14ac:dyDescent="0.25">
      <c r="A302" s="8" t="s">
        <v>2552</v>
      </c>
      <c r="B302" s="7">
        <v>1</v>
      </c>
      <c r="C302" t="s">
        <v>2727</v>
      </c>
      <c r="D302" s="1" t="s">
        <v>9778</v>
      </c>
    </row>
    <row r="303" spans="1:5" x14ac:dyDescent="0.25">
      <c r="A303" s="8" t="s">
        <v>2498</v>
      </c>
      <c r="B303" s="7">
        <v>1</v>
      </c>
      <c r="C303" t="s">
        <v>2578</v>
      </c>
      <c r="D303" s="1" t="s">
        <v>2746</v>
      </c>
    </row>
    <row r="304" spans="1:5" ht="30" x14ac:dyDescent="0.25">
      <c r="A304" s="2" t="s">
        <v>1730</v>
      </c>
      <c r="B304" s="3">
        <v>1</v>
      </c>
      <c r="C304" t="s">
        <v>9</v>
      </c>
      <c r="D304" s="1" t="s">
        <v>9758</v>
      </c>
    </row>
    <row r="305" spans="1:5" x14ac:dyDescent="0.25">
      <c r="A305" s="9" t="s">
        <v>2196</v>
      </c>
      <c r="B305" s="6">
        <v>1</v>
      </c>
      <c r="C305" t="s">
        <v>2578</v>
      </c>
      <c r="D305" s="1" t="s">
        <v>9755</v>
      </c>
    </row>
    <row r="306" spans="1:5" x14ac:dyDescent="0.25">
      <c r="A306" s="9" t="s">
        <v>1733</v>
      </c>
      <c r="B306" s="6">
        <v>1</v>
      </c>
      <c r="C306" t="s">
        <v>2578</v>
      </c>
      <c r="D306" s="1" t="s">
        <v>9753</v>
      </c>
    </row>
    <row r="307" spans="1:5" x14ac:dyDescent="0.25">
      <c r="A307" s="8" t="s">
        <v>2198</v>
      </c>
      <c r="B307" s="7">
        <v>1</v>
      </c>
      <c r="C307" t="s">
        <v>2578</v>
      </c>
      <c r="D307" s="1" t="s">
        <v>9752</v>
      </c>
    </row>
    <row r="308" spans="1:5" ht="45" x14ac:dyDescent="0.25">
      <c r="A308" t="s">
        <v>245</v>
      </c>
      <c r="B308" s="3">
        <v>1</v>
      </c>
      <c r="C308" t="s">
        <v>9</v>
      </c>
      <c r="D308" s="1" t="s">
        <v>9749</v>
      </c>
      <c r="E308" t="s">
        <v>2748</v>
      </c>
    </row>
    <row r="309" spans="1:5" ht="45" x14ac:dyDescent="0.25">
      <c r="A309" s="8" t="s">
        <v>246</v>
      </c>
      <c r="B309" s="3">
        <v>1</v>
      </c>
      <c r="C309" t="s">
        <v>15</v>
      </c>
      <c r="D309" s="1" t="s">
        <v>9748</v>
      </c>
    </row>
    <row r="310" spans="1:5" x14ac:dyDescent="0.25">
      <c r="A310" s="8" t="s">
        <v>2554</v>
      </c>
      <c r="B310" s="7">
        <v>1</v>
      </c>
      <c r="C310" t="s">
        <v>2584</v>
      </c>
      <c r="D310" s="1" t="s">
        <v>9738</v>
      </c>
    </row>
    <row r="311" spans="1:5" x14ac:dyDescent="0.25">
      <c r="A311" s="8" t="s">
        <v>2555</v>
      </c>
      <c r="B311" s="7">
        <v>1</v>
      </c>
      <c r="C311" t="s">
        <v>2584</v>
      </c>
      <c r="D311" s="1" t="s">
        <v>9736</v>
      </c>
    </row>
    <row r="312" spans="1:5" x14ac:dyDescent="0.25">
      <c r="A312" s="8" t="s">
        <v>2199</v>
      </c>
      <c r="B312" s="3">
        <v>1</v>
      </c>
      <c r="C312" t="s">
        <v>9</v>
      </c>
      <c r="D312" s="1" t="s">
        <v>9731</v>
      </c>
    </row>
    <row r="313" spans="1:5" ht="30" x14ac:dyDescent="0.25">
      <c r="A313" s="8" t="s">
        <v>1750</v>
      </c>
      <c r="B313" s="3">
        <v>1</v>
      </c>
      <c r="C313" t="s">
        <v>9</v>
      </c>
      <c r="D313" s="1" t="s">
        <v>9730</v>
      </c>
    </row>
    <row r="314" spans="1:5" ht="30" x14ac:dyDescent="0.25">
      <c r="A314" s="8" t="s">
        <v>1752</v>
      </c>
      <c r="B314" s="3">
        <v>1</v>
      </c>
      <c r="C314" t="s">
        <v>9</v>
      </c>
      <c r="D314" s="1" t="s">
        <v>9728</v>
      </c>
    </row>
    <row r="315" spans="1:5" x14ac:dyDescent="0.25">
      <c r="A315" s="8" t="s">
        <v>2358</v>
      </c>
      <c r="B315" s="3">
        <v>1</v>
      </c>
      <c r="C315" t="s">
        <v>46</v>
      </c>
      <c r="D315" s="1" t="s">
        <v>9725</v>
      </c>
    </row>
    <row r="316" spans="1:5" x14ac:dyDescent="0.25">
      <c r="A316" s="9" t="s">
        <v>1756</v>
      </c>
      <c r="B316" s="3">
        <v>1</v>
      </c>
      <c r="C316" t="s">
        <v>9</v>
      </c>
      <c r="D316" s="1" t="s">
        <v>2359</v>
      </c>
    </row>
    <row r="317" spans="1:5" ht="30" x14ac:dyDescent="0.25">
      <c r="A317" s="8" t="s">
        <v>167</v>
      </c>
      <c r="B317" s="3">
        <v>1</v>
      </c>
      <c r="C317" t="s">
        <v>46</v>
      </c>
      <c r="D317" s="1" t="s">
        <v>9715</v>
      </c>
    </row>
    <row r="318" spans="1:5" x14ac:dyDescent="0.25">
      <c r="A318" s="8" t="s">
        <v>402</v>
      </c>
      <c r="B318" s="3">
        <v>1</v>
      </c>
      <c r="C318" t="s">
        <v>9</v>
      </c>
      <c r="D318" s="1" t="s">
        <v>9711</v>
      </c>
    </row>
    <row r="319" spans="1:5" ht="75" x14ac:dyDescent="0.25">
      <c r="A319" s="8" t="s">
        <v>388</v>
      </c>
      <c r="B319" s="3">
        <v>1</v>
      </c>
      <c r="C319" t="s">
        <v>15</v>
      </c>
      <c r="D319" s="1" t="s">
        <v>9707</v>
      </c>
    </row>
    <row r="320" spans="1:5" x14ac:dyDescent="0.25">
      <c r="A320" s="8" t="s">
        <v>89</v>
      </c>
      <c r="B320" s="3">
        <v>1</v>
      </c>
      <c r="C320" t="s">
        <v>9</v>
      </c>
      <c r="D320" s="1" t="s">
        <v>9705</v>
      </c>
    </row>
    <row r="321" spans="1:5" x14ac:dyDescent="0.25">
      <c r="A321" s="8" t="s">
        <v>463</v>
      </c>
      <c r="B321" s="3">
        <v>1</v>
      </c>
      <c r="C321" t="s">
        <v>46</v>
      </c>
      <c r="D321" s="1" t="s">
        <v>9702</v>
      </c>
    </row>
    <row r="322" spans="1:5" ht="30" x14ac:dyDescent="0.25">
      <c r="A322" s="8" t="s">
        <v>63</v>
      </c>
      <c r="B322" s="3">
        <v>1</v>
      </c>
      <c r="C322" t="s">
        <v>41</v>
      </c>
      <c r="D322" s="1" t="s">
        <v>9696</v>
      </c>
    </row>
    <row r="323" spans="1:5" x14ac:dyDescent="0.25">
      <c r="A323" s="9" t="s">
        <v>1777</v>
      </c>
      <c r="B323" s="6">
        <v>1</v>
      </c>
      <c r="C323" t="s">
        <v>2584</v>
      </c>
      <c r="D323" s="1" t="s">
        <v>9693</v>
      </c>
    </row>
    <row r="324" spans="1:5" x14ac:dyDescent="0.25">
      <c r="A324" s="8" t="s">
        <v>2360</v>
      </c>
      <c r="B324" s="3">
        <v>1</v>
      </c>
      <c r="C324" t="s">
        <v>9</v>
      </c>
      <c r="D324" s="1" t="s">
        <v>9692</v>
      </c>
    </row>
    <row r="325" spans="1:5" x14ac:dyDescent="0.25">
      <c r="A325" s="8" t="s">
        <v>168</v>
      </c>
      <c r="B325" s="3">
        <v>1</v>
      </c>
      <c r="C325" t="s">
        <v>9</v>
      </c>
      <c r="D325" s="1" t="s">
        <v>9680</v>
      </c>
    </row>
    <row r="326" spans="1:5" ht="30" x14ac:dyDescent="0.25">
      <c r="A326" t="s">
        <v>64</v>
      </c>
      <c r="B326" s="3">
        <v>1</v>
      </c>
      <c r="C326" t="s">
        <v>46</v>
      </c>
      <c r="D326" s="1" t="s">
        <v>9677</v>
      </c>
    </row>
    <row r="327" spans="1:5" ht="60" x14ac:dyDescent="0.25">
      <c r="A327" t="s">
        <v>65</v>
      </c>
      <c r="B327" s="3">
        <v>1</v>
      </c>
      <c r="C327" t="s">
        <v>46</v>
      </c>
      <c r="D327" s="1" t="s">
        <v>9676</v>
      </c>
    </row>
    <row r="328" spans="1:5" x14ac:dyDescent="0.25">
      <c r="A328" t="s">
        <v>169</v>
      </c>
      <c r="B328" s="3">
        <v>1</v>
      </c>
      <c r="C328" t="s">
        <v>9</v>
      </c>
      <c r="D328" s="1" t="s">
        <v>9672</v>
      </c>
    </row>
    <row r="329" spans="1:5" x14ac:dyDescent="0.25">
      <c r="A329" t="s">
        <v>2361</v>
      </c>
      <c r="B329" s="3">
        <v>1</v>
      </c>
      <c r="C329" t="s">
        <v>9</v>
      </c>
      <c r="D329" s="1" t="s">
        <v>9670</v>
      </c>
    </row>
    <row r="330" spans="1:5" x14ac:dyDescent="0.25">
      <c r="A330" t="s">
        <v>1797</v>
      </c>
      <c r="B330" s="3">
        <v>1</v>
      </c>
      <c r="C330" t="s">
        <v>9</v>
      </c>
      <c r="D330" s="1" t="s">
        <v>9665</v>
      </c>
    </row>
    <row r="331" spans="1:5" ht="30" x14ac:dyDescent="0.25">
      <c r="A331" t="s">
        <v>189</v>
      </c>
      <c r="B331" s="3">
        <v>1</v>
      </c>
      <c r="C331" t="s">
        <v>9</v>
      </c>
      <c r="D331" s="1" t="s">
        <v>9337</v>
      </c>
      <c r="E331" t="s">
        <v>2751</v>
      </c>
    </row>
    <row r="332" spans="1:5" x14ac:dyDescent="0.25">
      <c r="A332" s="8" t="s">
        <v>464</v>
      </c>
      <c r="B332" s="3">
        <v>1</v>
      </c>
      <c r="C332" t="s">
        <v>46</v>
      </c>
      <c r="D332" s="1" t="s">
        <v>9333</v>
      </c>
    </row>
    <row r="333" spans="1:5" x14ac:dyDescent="0.25">
      <c r="A333" s="8" t="s">
        <v>170</v>
      </c>
      <c r="B333" s="3">
        <v>1</v>
      </c>
      <c r="C333" t="s">
        <v>41</v>
      </c>
      <c r="D333" s="1" t="s">
        <v>9326</v>
      </c>
    </row>
    <row r="334" spans="1:5" x14ac:dyDescent="0.25">
      <c r="A334" s="8" t="s">
        <v>465</v>
      </c>
      <c r="B334" s="3">
        <v>1</v>
      </c>
      <c r="C334" t="s">
        <v>9</v>
      </c>
      <c r="D334" s="1" t="s">
        <v>466</v>
      </c>
    </row>
    <row r="335" spans="1:5" ht="30" x14ac:dyDescent="0.25">
      <c r="A335" s="8" t="s">
        <v>1810</v>
      </c>
      <c r="B335" s="3">
        <v>1</v>
      </c>
      <c r="C335" t="s">
        <v>9</v>
      </c>
      <c r="D335" s="1" t="s">
        <v>9320</v>
      </c>
    </row>
    <row r="336" spans="1:5" x14ac:dyDescent="0.25">
      <c r="A336" t="s">
        <v>171</v>
      </c>
      <c r="B336" s="3">
        <v>1</v>
      </c>
      <c r="C336" t="s">
        <v>4</v>
      </c>
      <c r="D336" s="1" t="s">
        <v>9318</v>
      </c>
    </row>
    <row r="337" spans="1:7" x14ac:dyDescent="0.25">
      <c r="A337" t="s">
        <v>551</v>
      </c>
      <c r="B337" s="3">
        <v>1</v>
      </c>
      <c r="C337" t="s">
        <v>9</v>
      </c>
      <c r="D337" s="1" t="s">
        <v>552</v>
      </c>
    </row>
    <row r="338" spans="1:7" x14ac:dyDescent="0.25">
      <c r="A338" t="s">
        <v>467</v>
      </c>
      <c r="B338" s="3">
        <v>1</v>
      </c>
      <c r="C338" t="s">
        <v>9</v>
      </c>
      <c r="D338" s="1" t="s">
        <v>9035</v>
      </c>
    </row>
    <row r="339" spans="1:7" x14ac:dyDescent="0.25">
      <c r="A339" s="8" t="s">
        <v>2556</v>
      </c>
      <c r="B339" s="7">
        <v>1</v>
      </c>
      <c r="C339" t="s">
        <v>2578</v>
      </c>
      <c r="D339" s="1" t="s">
        <v>9024</v>
      </c>
    </row>
    <row r="340" spans="1:7" x14ac:dyDescent="0.25">
      <c r="A340" t="s">
        <v>555</v>
      </c>
      <c r="B340" s="3">
        <v>2</v>
      </c>
      <c r="C340" t="s">
        <v>9</v>
      </c>
      <c r="D340" s="1" t="s">
        <v>557</v>
      </c>
    </row>
    <row r="341" spans="1:7" x14ac:dyDescent="0.25">
      <c r="A341" t="s">
        <v>558</v>
      </c>
      <c r="B341" s="20">
        <v>2</v>
      </c>
      <c r="C341" t="s">
        <v>9</v>
      </c>
      <c r="D341" s="1" t="s">
        <v>559</v>
      </c>
      <c r="E341" t="s">
        <v>2855</v>
      </c>
    </row>
    <row r="342" spans="1:7" x14ac:dyDescent="0.25">
      <c r="A342" t="s">
        <v>560</v>
      </c>
      <c r="B342" s="20">
        <v>2</v>
      </c>
      <c r="C342" t="s">
        <v>9</v>
      </c>
      <c r="D342" s="1" t="s">
        <v>2369</v>
      </c>
      <c r="E342" t="s">
        <v>2599</v>
      </c>
    </row>
    <row r="343" spans="1:7" ht="30" x14ac:dyDescent="0.25">
      <c r="A343" t="s">
        <v>561</v>
      </c>
      <c r="B343" s="20">
        <v>2</v>
      </c>
      <c r="C343" t="s">
        <v>9</v>
      </c>
      <c r="D343" s="1" t="s">
        <v>562</v>
      </c>
      <c r="E343" t="s">
        <v>2599</v>
      </c>
    </row>
    <row r="344" spans="1:7" x14ac:dyDescent="0.25">
      <c r="A344" s="39" t="s">
        <v>2937</v>
      </c>
      <c r="B344" s="15">
        <v>2</v>
      </c>
      <c r="C344" s="8" t="s">
        <v>2578</v>
      </c>
      <c r="D344" s="41" t="s">
        <v>8704</v>
      </c>
      <c r="E344" s="8" t="s">
        <v>8742</v>
      </c>
      <c r="F344" s="8"/>
      <c r="G344" s="8"/>
    </row>
    <row r="345" spans="1:7" ht="30" x14ac:dyDescent="0.25">
      <c r="A345" s="33" t="s">
        <v>2942</v>
      </c>
      <c r="B345" s="3">
        <v>2</v>
      </c>
      <c r="C345" t="s">
        <v>2625</v>
      </c>
      <c r="D345" s="32" t="s">
        <v>4402</v>
      </c>
      <c r="E345" t="s">
        <v>8709</v>
      </c>
    </row>
    <row r="346" spans="1:7" x14ac:dyDescent="0.25">
      <c r="A346" t="s">
        <v>566</v>
      </c>
      <c r="B346" s="20">
        <v>2</v>
      </c>
      <c r="C346" t="s">
        <v>9</v>
      </c>
      <c r="D346" s="1" t="s">
        <v>567</v>
      </c>
      <c r="E346" t="s">
        <v>2863</v>
      </c>
    </row>
    <row r="347" spans="1:7" x14ac:dyDescent="0.25">
      <c r="A347" t="s">
        <v>570</v>
      </c>
      <c r="B347" s="20">
        <v>2</v>
      </c>
      <c r="C347" t="s">
        <v>9</v>
      </c>
      <c r="D347" s="1" t="s">
        <v>571</v>
      </c>
      <c r="E347" t="s">
        <v>2865</v>
      </c>
    </row>
    <row r="348" spans="1:7" x14ac:dyDescent="0.25">
      <c r="A348" t="s">
        <v>1837</v>
      </c>
      <c r="B348" s="20">
        <v>2</v>
      </c>
      <c r="C348" t="s">
        <v>9</v>
      </c>
      <c r="D348" s="1" t="s">
        <v>1838</v>
      </c>
      <c r="E348" t="s">
        <v>2867</v>
      </c>
    </row>
    <row r="349" spans="1:7" ht="30" x14ac:dyDescent="0.25">
      <c r="A349" s="8" t="s">
        <v>578</v>
      </c>
      <c r="B349" s="3">
        <v>2</v>
      </c>
      <c r="C349" t="s">
        <v>2584</v>
      </c>
      <c r="D349" s="1" t="s">
        <v>2508</v>
      </c>
    </row>
    <row r="350" spans="1:7" x14ac:dyDescent="0.25">
      <c r="A350" s="23" t="s">
        <v>580</v>
      </c>
      <c r="B350" s="20">
        <v>2</v>
      </c>
      <c r="C350" t="s">
        <v>46</v>
      </c>
      <c r="D350" s="1" t="s">
        <v>581</v>
      </c>
    </row>
    <row r="351" spans="1:7" x14ac:dyDescent="0.25">
      <c r="A351" s="8" t="s">
        <v>582</v>
      </c>
      <c r="B351" s="3">
        <v>2</v>
      </c>
      <c r="C351" t="s">
        <v>2661</v>
      </c>
      <c r="D351" s="1" t="s">
        <v>2660</v>
      </c>
      <c r="E351" t="s">
        <v>2599</v>
      </c>
    </row>
    <row r="352" spans="1:7" x14ac:dyDescent="0.25">
      <c r="A352" s="33" t="s">
        <v>2953</v>
      </c>
      <c r="B352" s="3">
        <v>2</v>
      </c>
      <c r="C352" t="s">
        <v>2584</v>
      </c>
      <c r="D352" s="32" t="s">
        <v>8729</v>
      </c>
      <c r="E352" t="s">
        <v>8730</v>
      </c>
    </row>
    <row r="353" spans="1:5" x14ac:dyDescent="0.25">
      <c r="A353" t="s">
        <v>583</v>
      </c>
      <c r="B353" s="20">
        <v>2</v>
      </c>
      <c r="C353" t="s">
        <v>9</v>
      </c>
      <c r="D353" s="1" t="s">
        <v>584</v>
      </c>
      <c r="E353" t="s">
        <v>2599</v>
      </c>
    </row>
    <row r="354" spans="1:5" x14ac:dyDescent="0.25">
      <c r="A354" s="8" t="s">
        <v>585</v>
      </c>
      <c r="B354" s="3">
        <v>2</v>
      </c>
      <c r="C354" t="s">
        <v>2578</v>
      </c>
      <c r="D354" s="1" t="s">
        <v>2668</v>
      </c>
      <c r="E354" t="s">
        <v>2669</v>
      </c>
    </row>
    <row r="355" spans="1:5" x14ac:dyDescent="0.25">
      <c r="A355" s="8" t="s">
        <v>3</v>
      </c>
      <c r="B355" s="3">
        <v>2</v>
      </c>
      <c r="C355" t="s">
        <v>4</v>
      </c>
      <c r="D355" s="1" t="s">
        <v>2509</v>
      </c>
      <c r="E355" t="s">
        <v>2588</v>
      </c>
    </row>
    <row r="356" spans="1:5" x14ac:dyDescent="0.25">
      <c r="A356" t="s">
        <v>589</v>
      </c>
      <c r="B356" s="20">
        <v>2</v>
      </c>
      <c r="C356" t="s">
        <v>9</v>
      </c>
      <c r="D356" s="1" t="s">
        <v>590</v>
      </c>
      <c r="E356" t="s">
        <v>2599</v>
      </c>
    </row>
    <row r="357" spans="1:5" x14ac:dyDescent="0.25">
      <c r="A357" s="8" t="s">
        <v>591</v>
      </c>
      <c r="B357" s="3">
        <v>2</v>
      </c>
      <c r="C357" t="s">
        <v>9</v>
      </c>
      <c r="D357" s="1" t="s">
        <v>2528</v>
      </c>
      <c r="E357" t="s">
        <v>2589</v>
      </c>
    </row>
    <row r="358" spans="1:5" x14ac:dyDescent="0.25">
      <c r="A358" s="33" t="s">
        <v>2963</v>
      </c>
      <c r="B358" s="3">
        <v>2</v>
      </c>
      <c r="C358" t="s">
        <v>2584</v>
      </c>
      <c r="D358" s="32" t="s">
        <v>8752</v>
      </c>
      <c r="E358" t="s">
        <v>2589</v>
      </c>
    </row>
    <row r="359" spans="1:5" x14ac:dyDescent="0.25">
      <c r="A359" t="s">
        <v>594</v>
      </c>
      <c r="B359" s="20">
        <v>2</v>
      </c>
      <c r="C359" t="s">
        <v>4</v>
      </c>
      <c r="D359" s="1" t="s">
        <v>2878</v>
      </c>
      <c r="E359" t="s">
        <v>2879</v>
      </c>
    </row>
    <row r="360" spans="1:5" x14ac:dyDescent="0.25">
      <c r="A360" s="33" t="s">
        <v>2965</v>
      </c>
      <c r="B360" s="3">
        <v>2</v>
      </c>
      <c r="C360" t="s">
        <v>8763</v>
      </c>
      <c r="D360" s="32" t="s">
        <v>8761</v>
      </c>
      <c r="E360" t="s">
        <v>8762</v>
      </c>
    </row>
    <row r="361" spans="1:5" x14ac:dyDescent="0.25">
      <c r="A361" s="33" t="s">
        <v>2969</v>
      </c>
      <c r="B361" s="3">
        <v>2</v>
      </c>
      <c r="C361" t="s">
        <v>2729</v>
      </c>
      <c r="D361" s="32" t="s">
        <v>8767</v>
      </c>
      <c r="E361" t="s">
        <v>2599</v>
      </c>
    </row>
    <row r="362" spans="1:5" x14ac:dyDescent="0.25">
      <c r="A362" t="s">
        <v>596</v>
      </c>
      <c r="B362" s="20">
        <v>2</v>
      </c>
      <c r="C362" t="s">
        <v>153</v>
      </c>
      <c r="D362" s="1" t="s">
        <v>597</v>
      </c>
      <c r="E362" t="s">
        <v>2881</v>
      </c>
    </row>
    <row r="363" spans="1:5" x14ac:dyDescent="0.25">
      <c r="A363" t="s">
        <v>1852</v>
      </c>
      <c r="B363" s="20">
        <v>2</v>
      </c>
      <c r="C363" t="s">
        <v>46</v>
      </c>
      <c r="D363" s="1" t="s">
        <v>2371</v>
      </c>
      <c r="E363" t="s">
        <v>2880</v>
      </c>
    </row>
    <row r="364" spans="1:5" x14ac:dyDescent="0.25">
      <c r="A364" t="s">
        <v>598</v>
      </c>
      <c r="B364" s="20">
        <v>2</v>
      </c>
      <c r="C364" t="s">
        <v>4</v>
      </c>
      <c r="D364" s="1" t="s">
        <v>2882</v>
      </c>
      <c r="E364" t="s">
        <v>2599</v>
      </c>
    </row>
    <row r="365" spans="1:5" x14ac:dyDescent="0.25">
      <c r="A365" t="s">
        <v>603</v>
      </c>
      <c r="B365" s="20">
        <v>2</v>
      </c>
      <c r="C365" t="s">
        <v>4</v>
      </c>
      <c r="D365" s="1" t="s">
        <v>604</v>
      </c>
      <c r="E365" t="s">
        <v>2599</v>
      </c>
    </row>
    <row r="366" spans="1:5" x14ac:dyDescent="0.25">
      <c r="A366" t="s">
        <v>543</v>
      </c>
      <c r="B366" s="20">
        <v>2</v>
      </c>
      <c r="C366" t="s">
        <v>9</v>
      </c>
      <c r="D366" s="1" t="s">
        <v>1859</v>
      </c>
      <c r="E366" t="s">
        <v>2919</v>
      </c>
    </row>
    <row r="367" spans="1:5" x14ac:dyDescent="0.25">
      <c r="A367" t="s">
        <v>605</v>
      </c>
      <c r="B367" s="20">
        <v>2</v>
      </c>
      <c r="C367" t="s">
        <v>9</v>
      </c>
      <c r="D367" s="1" t="s">
        <v>606</v>
      </c>
      <c r="E367" t="s">
        <v>2920</v>
      </c>
    </row>
    <row r="368" spans="1:5" x14ac:dyDescent="0.25">
      <c r="A368" t="s">
        <v>607</v>
      </c>
      <c r="B368" s="20">
        <v>2</v>
      </c>
      <c r="C368" t="s">
        <v>4</v>
      </c>
      <c r="D368" s="1" t="s">
        <v>608</v>
      </c>
      <c r="E368" t="s">
        <v>2921</v>
      </c>
    </row>
    <row r="369" spans="1:5" x14ac:dyDescent="0.25">
      <c r="A369" t="s">
        <v>609</v>
      </c>
      <c r="B369" s="20">
        <v>2</v>
      </c>
      <c r="C369" t="s">
        <v>9</v>
      </c>
      <c r="D369" s="1" t="s">
        <v>610</v>
      </c>
      <c r="E369" t="s">
        <v>2696</v>
      </c>
    </row>
    <row r="370" spans="1:5" x14ac:dyDescent="0.25">
      <c r="A370" t="s">
        <v>612</v>
      </c>
      <c r="B370" s="20">
        <v>2</v>
      </c>
      <c r="C370" t="s">
        <v>4</v>
      </c>
      <c r="D370" s="1" t="s">
        <v>2372</v>
      </c>
      <c r="E370" t="s">
        <v>2921</v>
      </c>
    </row>
    <row r="371" spans="1:5" x14ac:dyDescent="0.25">
      <c r="A371" s="8" t="s">
        <v>263</v>
      </c>
      <c r="B371" s="3">
        <v>2</v>
      </c>
      <c r="C371" t="s">
        <v>9</v>
      </c>
      <c r="D371" s="1" t="s">
        <v>264</v>
      </c>
    </row>
    <row r="372" spans="1:5" x14ac:dyDescent="0.25">
      <c r="A372" t="s">
        <v>613</v>
      </c>
      <c r="B372" s="20">
        <v>2</v>
      </c>
      <c r="C372" t="s">
        <v>9</v>
      </c>
      <c r="D372" s="1" t="s">
        <v>614</v>
      </c>
      <c r="E372" t="s">
        <v>2926</v>
      </c>
    </row>
    <row r="373" spans="1:5" ht="30" x14ac:dyDescent="0.25">
      <c r="A373" s="8" t="s">
        <v>209</v>
      </c>
      <c r="B373" s="3">
        <v>2</v>
      </c>
      <c r="C373" t="s">
        <v>9</v>
      </c>
      <c r="D373" s="1" t="s">
        <v>210</v>
      </c>
      <c r="E373" t="s">
        <v>2592</v>
      </c>
    </row>
    <row r="374" spans="1:5" x14ac:dyDescent="0.25">
      <c r="A374" t="s">
        <v>615</v>
      </c>
      <c r="B374" s="20">
        <v>2</v>
      </c>
      <c r="C374" t="s">
        <v>9</v>
      </c>
      <c r="D374" s="1" t="s">
        <v>2373</v>
      </c>
      <c r="E374" t="s">
        <v>2599</v>
      </c>
    </row>
    <row r="375" spans="1:5" x14ac:dyDescent="0.25">
      <c r="A375" t="s">
        <v>617</v>
      </c>
      <c r="B375" s="20">
        <v>2</v>
      </c>
      <c r="C375" t="s">
        <v>9</v>
      </c>
      <c r="D375" s="1" t="s">
        <v>2375</v>
      </c>
      <c r="E375" t="s">
        <v>2599</v>
      </c>
    </row>
    <row r="376" spans="1:5" x14ac:dyDescent="0.25">
      <c r="A376" t="s">
        <v>618</v>
      </c>
      <c r="B376" s="20">
        <v>2</v>
      </c>
      <c r="C376" t="s">
        <v>9</v>
      </c>
      <c r="D376" s="1" t="s">
        <v>619</v>
      </c>
      <c r="E376" t="s">
        <v>2930</v>
      </c>
    </row>
    <row r="377" spans="1:5" x14ac:dyDescent="0.25">
      <c r="A377" t="s">
        <v>634</v>
      </c>
      <c r="B377" s="20">
        <v>2</v>
      </c>
      <c r="C377" t="s">
        <v>4</v>
      </c>
      <c r="D377" s="1" t="s">
        <v>635</v>
      </c>
      <c r="E377" t="s">
        <v>2854</v>
      </c>
    </row>
    <row r="378" spans="1:5" x14ac:dyDescent="0.25">
      <c r="A378" s="8" t="s">
        <v>411</v>
      </c>
      <c r="B378" s="3">
        <v>2</v>
      </c>
      <c r="C378" t="s">
        <v>9</v>
      </c>
      <c r="D378" s="1" t="s">
        <v>412</v>
      </c>
      <c r="E378" t="s">
        <v>2592</v>
      </c>
    </row>
    <row r="379" spans="1:5" x14ac:dyDescent="0.25">
      <c r="A379" s="8" t="s">
        <v>415</v>
      </c>
      <c r="B379" s="3">
        <v>2</v>
      </c>
      <c r="C379" t="s">
        <v>9</v>
      </c>
      <c r="D379" s="1" t="s">
        <v>416</v>
      </c>
      <c r="E379" t="s">
        <v>2595</v>
      </c>
    </row>
    <row r="380" spans="1:5" x14ac:dyDescent="0.25">
      <c r="A380" t="s">
        <v>659</v>
      </c>
      <c r="B380" s="20">
        <v>2</v>
      </c>
      <c r="C380" t="s">
        <v>4</v>
      </c>
      <c r="D380" s="1" t="s">
        <v>2385</v>
      </c>
      <c r="E380" t="s">
        <v>2599</v>
      </c>
    </row>
    <row r="381" spans="1:5" ht="30" x14ac:dyDescent="0.25">
      <c r="A381" s="8" t="s">
        <v>690</v>
      </c>
      <c r="B381" s="3">
        <v>2</v>
      </c>
      <c r="C381" t="s">
        <v>9</v>
      </c>
      <c r="D381" s="1" t="s">
        <v>2529</v>
      </c>
      <c r="E381" t="s">
        <v>2596</v>
      </c>
    </row>
    <row r="382" spans="1:5" x14ac:dyDescent="0.25">
      <c r="A382" s="8" t="s">
        <v>2336</v>
      </c>
      <c r="B382" s="3">
        <v>2</v>
      </c>
      <c r="C382" t="s">
        <v>9</v>
      </c>
      <c r="D382" s="1" t="s">
        <v>2337</v>
      </c>
      <c r="E382" t="s">
        <v>2597</v>
      </c>
    </row>
    <row r="383" spans="1:5" x14ac:dyDescent="0.25">
      <c r="A383" s="8" t="s">
        <v>421</v>
      </c>
      <c r="B383" s="3">
        <v>2</v>
      </c>
      <c r="C383" t="s">
        <v>46</v>
      </c>
      <c r="D383" s="1" t="s">
        <v>422</v>
      </c>
      <c r="E383" t="s">
        <v>2598</v>
      </c>
    </row>
    <row r="384" spans="1:5" x14ac:dyDescent="0.25">
      <c r="A384" s="8" t="s">
        <v>391</v>
      </c>
      <c r="B384" s="3">
        <v>2</v>
      </c>
      <c r="C384" t="s">
        <v>4</v>
      </c>
      <c r="D384" s="1" t="s">
        <v>392</v>
      </c>
      <c r="E384" t="s">
        <v>2599</v>
      </c>
    </row>
    <row r="385" spans="1:5" ht="30" x14ac:dyDescent="0.25">
      <c r="A385" t="s">
        <v>106</v>
      </c>
      <c r="B385" s="3">
        <v>2</v>
      </c>
      <c r="C385" t="s">
        <v>9</v>
      </c>
      <c r="D385" s="1" t="s">
        <v>423</v>
      </c>
    </row>
    <row r="386" spans="1:5" x14ac:dyDescent="0.25">
      <c r="A386" t="s">
        <v>424</v>
      </c>
      <c r="B386" s="3">
        <v>2</v>
      </c>
      <c r="C386" t="s">
        <v>9</v>
      </c>
      <c r="D386" s="1" t="s">
        <v>425</v>
      </c>
      <c r="E386" t="s">
        <v>2592</v>
      </c>
    </row>
    <row r="387" spans="1:5" ht="30" x14ac:dyDescent="0.25">
      <c r="A387" t="s">
        <v>269</v>
      </c>
      <c r="B387" s="3">
        <v>2</v>
      </c>
      <c r="C387" t="s">
        <v>153</v>
      </c>
      <c r="D387" s="1" t="s">
        <v>2513</v>
      </c>
      <c r="E387" t="s">
        <v>2599</v>
      </c>
    </row>
    <row r="388" spans="1:5" x14ac:dyDescent="0.25">
      <c r="A388" t="s">
        <v>176</v>
      </c>
      <c r="B388" s="3">
        <v>2</v>
      </c>
      <c r="C388" t="s">
        <v>4</v>
      </c>
      <c r="D388" s="1" t="s">
        <v>177</v>
      </c>
      <c r="E388" t="s">
        <v>2592</v>
      </c>
    </row>
    <row r="389" spans="1:5" x14ac:dyDescent="0.25">
      <c r="A389" t="s">
        <v>766</v>
      </c>
      <c r="B389" s="20">
        <v>2</v>
      </c>
      <c r="C389" t="s">
        <v>9</v>
      </c>
      <c r="D389" s="1" t="s">
        <v>2394</v>
      </c>
      <c r="E389" t="s">
        <v>2599</v>
      </c>
    </row>
    <row r="390" spans="1:5" x14ac:dyDescent="0.25">
      <c r="A390" t="s">
        <v>427</v>
      </c>
      <c r="B390" s="3">
        <v>2</v>
      </c>
      <c r="C390" t="s">
        <v>9</v>
      </c>
      <c r="D390" s="1" t="s">
        <v>428</v>
      </c>
    </row>
    <row r="391" spans="1:5" x14ac:dyDescent="0.25">
      <c r="A391" s="8" t="s">
        <v>784</v>
      </c>
      <c r="B391" s="3">
        <v>2</v>
      </c>
      <c r="C391" t="s">
        <v>46</v>
      </c>
      <c r="D391" s="1" t="s">
        <v>2339</v>
      </c>
    </row>
    <row r="392" spans="1:5" x14ac:dyDescent="0.25">
      <c r="A392" s="8" t="s">
        <v>1919</v>
      </c>
      <c r="B392" s="3">
        <v>2</v>
      </c>
      <c r="C392" t="s">
        <v>9</v>
      </c>
      <c r="D392" s="1" t="s">
        <v>2340</v>
      </c>
      <c r="E392" t="s">
        <v>2599</v>
      </c>
    </row>
    <row r="393" spans="1:5" x14ac:dyDescent="0.25">
      <c r="A393" s="8" t="s">
        <v>793</v>
      </c>
      <c r="B393" s="3">
        <v>2</v>
      </c>
      <c r="C393" t="s">
        <v>46</v>
      </c>
      <c r="D393" s="1" t="s">
        <v>2341</v>
      </c>
      <c r="E393" t="s">
        <v>2605</v>
      </c>
    </row>
    <row r="394" spans="1:5" x14ac:dyDescent="0.25">
      <c r="A394" s="8" t="s">
        <v>429</v>
      </c>
      <c r="B394" s="3">
        <v>2</v>
      </c>
      <c r="C394" t="s">
        <v>9</v>
      </c>
      <c r="D394" s="1" t="s">
        <v>430</v>
      </c>
      <c r="E394" t="s">
        <v>2592</v>
      </c>
    </row>
    <row r="395" spans="1:5" ht="45" x14ac:dyDescent="0.25">
      <c r="A395" s="8" t="s">
        <v>798</v>
      </c>
      <c r="B395" s="3">
        <v>2</v>
      </c>
      <c r="C395" t="s">
        <v>41</v>
      </c>
      <c r="D395" s="1" t="s">
        <v>2533</v>
      </c>
      <c r="E395" t="s">
        <v>2599</v>
      </c>
    </row>
    <row r="396" spans="1:5" x14ac:dyDescent="0.25">
      <c r="A396" s="8" t="s">
        <v>468</v>
      </c>
      <c r="B396" s="3">
        <v>2</v>
      </c>
      <c r="C396" t="s">
        <v>153</v>
      </c>
      <c r="D396" s="1" t="s">
        <v>469</v>
      </c>
      <c r="E396" t="s">
        <v>2606</v>
      </c>
    </row>
    <row r="397" spans="1:5" x14ac:dyDescent="0.25">
      <c r="A397" s="13" t="s">
        <v>822</v>
      </c>
      <c r="B397" s="3">
        <v>2</v>
      </c>
      <c r="C397" t="s">
        <v>2578</v>
      </c>
      <c r="D397" s="1" t="s">
        <v>8788</v>
      </c>
      <c r="E397" t="s">
        <v>2607</v>
      </c>
    </row>
    <row r="398" spans="1:5" ht="30" x14ac:dyDescent="0.25">
      <c r="A398" s="8" t="s">
        <v>178</v>
      </c>
      <c r="B398" s="3">
        <v>2</v>
      </c>
      <c r="C398" t="s">
        <v>4</v>
      </c>
      <c r="D398" s="1" t="s">
        <v>8805</v>
      </c>
      <c r="E398" t="s">
        <v>2592</v>
      </c>
    </row>
    <row r="399" spans="1:5" x14ac:dyDescent="0.25">
      <c r="A399" s="8" t="s">
        <v>2363</v>
      </c>
      <c r="B399" s="3">
        <v>2</v>
      </c>
      <c r="C399" t="s">
        <v>9</v>
      </c>
      <c r="D399" s="1" t="s">
        <v>2364</v>
      </c>
    </row>
    <row r="400" spans="1:5" x14ac:dyDescent="0.25">
      <c r="A400" s="8" t="s">
        <v>2525</v>
      </c>
      <c r="B400" s="3">
        <v>2</v>
      </c>
      <c r="D400" s="1" t="s">
        <v>8818</v>
      </c>
      <c r="E400" t="s">
        <v>2606</v>
      </c>
    </row>
    <row r="401" spans="1:5" ht="30" x14ac:dyDescent="0.25">
      <c r="A401" s="8" t="s">
        <v>230</v>
      </c>
      <c r="B401" s="3">
        <v>2</v>
      </c>
      <c r="C401" t="s">
        <v>4</v>
      </c>
      <c r="D401" s="1" t="s">
        <v>8845</v>
      </c>
      <c r="E401" t="s">
        <v>2611</v>
      </c>
    </row>
    <row r="402" spans="1:5" ht="30" x14ac:dyDescent="0.25">
      <c r="A402" t="s">
        <v>111</v>
      </c>
      <c r="B402" s="3">
        <v>2</v>
      </c>
      <c r="C402" t="s">
        <v>9</v>
      </c>
      <c r="D402" s="1" t="s">
        <v>280</v>
      </c>
      <c r="E402" t="s">
        <v>2613</v>
      </c>
    </row>
    <row r="403" spans="1:5" x14ac:dyDescent="0.25">
      <c r="A403" t="s">
        <v>112</v>
      </c>
      <c r="B403" s="3">
        <v>2</v>
      </c>
      <c r="C403" t="s">
        <v>9</v>
      </c>
      <c r="D403" s="1" t="s">
        <v>8850</v>
      </c>
      <c r="E403" t="s">
        <v>2614</v>
      </c>
    </row>
    <row r="404" spans="1:5" x14ac:dyDescent="0.25">
      <c r="A404" t="s">
        <v>2343</v>
      </c>
      <c r="B404" s="3">
        <v>2</v>
      </c>
      <c r="C404" t="s">
        <v>9</v>
      </c>
      <c r="D404" s="1" t="s">
        <v>2344</v>
      </c>
      <c r="E404" t="s">
        <v>2592</v>
      </c>
    </row>
    <row r="405" spans="1:5" x14ac:dyDescent="0.25">
      <c r="A405" t="s">
        <v>231</v>
      </c>
      <c r="B405" s="3">
        <v>2</v>
      </c>
      <c r="C405" t="s">
        <v>9</v>
      </c>
      <c r="D405" s="1" t="s">
        <v>8861</v>
      </c>
      <c r="E405" t="s">
        <v>2616</v>
      </c>
    </row>
    <row r="406" spans="1:5" x14ac:dyDescent="0.25">
      <c r="A406" s="8" t="s">
        <v>901</v>
      </c>
      <c r="B406" s="3">
        <v>2</v>
      </c>
      <c r="C406" t="s">
        <v>2578</v>
      </c>
      <c r="D406" s="1" t="s">
        <v>8865</v>
      </c>
      <c r="E406" t="s">
        <v>2617</v>
      </c>
    </row>
    <row r="407" spans="1:5" x14ac:dyDescent="0.25">
      <c r="A407" t="s">
        <v>908</v>
      </c>
      <c r="B407" s="3">
        <v>2</v>
      </c>
      <c r="C407" t="s">
        <v>9</v>
      </c>
      <c r="D407" s="1" t="s">
        <v>8872</v>
      </c>
      <c r="E407" t="s">
        <v>2592</v>
      </c>
    </row>
    <row r="408" spans="1:5" x14ac:dyDescent="0.25">
      <c r="A408" t="s">
        <v>283</v>
      </c>
      <c r="B408" s="3">
        <v>2</v>
      </c>
      <c r="C408" t="s">
        <v>9</v>
      </c>
      <c r="D408" s="1" t="s">
        <v>8879</v>
      </c>
      <c r="E408" t="s">
        <v>2621</v>
      </c>
    </row>
    <row r="409" spans="1:5" x14ac:dyDescent="0.25">
      <c r="A409" t="s">
        <v>2688</v>
      </c>
      <c r="B409" s="3">
        <v>2</v>
      </c>
      <c r="C409" t="s">
        <v>2578</v>
      </c>
      <c r="D409" s="1" t="s">
        <v>8881</v>
      </c>
      <c r="E409" t="s">
        <v>2599</v>
      </c>
    </row>
    <row r="410" spans="1:5" x14ac:dyDescent="0.25">
      <c r="A410" s="8" t="s">
        <v>2562</v>
      </c>
      <c r="B410" s="4">
        <v>2</v>
      </c>
      <c r="C410" t="s">
        <v>2584</v>
      </c>
      <c r="D410" s="1" t="s">
        <v>8885</v>
      </c>
    </row>
    <row r="411" spans="1:5" ht="30" x14ac:dyDescent="0.25">
      <c r="A411" t="s">
        <v>212</v>
      </c>
      <c r="B411" s="3">
        <v>2</v>
      </c>
      <c r="C411" t="s">
        <v>9</v>
      </c>
      <c r="D411" s="1" t="s">
        <v>2516</v>
      </c>
      <c r="E411" t="s">
        <v>2599</v>
      </c>
    </row>
    <row r="412" spans="1:5" x14ac:dyDescent="0.25">
      <c r="A412" t="s">
        <v>432</v>
      </c>
      <c r="B412" s="3">
        <v>2</v>
      </c>
      <c r="C412" t="s">
        <v>9</v>
      </c>
      <c r="D412" s="1" t="s">
        <v>8892</v>
      </c>
      <c r="E412" t="s">
        <v>2599</v>
      </c>
    </row>
    <row r="413" spans="1:5" x14ac:dyDescent="0.25">
      <c r="A413" t="s">
        <v>1951</v>
      </c>
      <c r="B413" s="3">
        <v>2</v>
      </c>
      <c r="C413" t="s">
        <v>2578</v>
      </c>
      <c r="D413" s="1" t="s">
        <v>8900</v>
      </c>
    </row>
    <row r="414" spans="1:5" x14ac:dyDescent="0.25">
      <c r="A414" t="s">
        <v>213</v>
      </c>
      <c r="B414" s="3">
        <v>2</v>
      </c>
      <c r="C414" t="s">
        <v>9</v>
      </c>
      <c r="D414" s="1" t="s">
        <v>214</v>
      </c>
      <c r="E414" t="s">
        <v>2599</v>
      </c>
    </row>
    <row r="415" spans="1:5" x14ac:dyDescent="0.25">
      <c r="A415" t="s">
        <v>952</v>
      </c>
      <c r="B415" s="20">
        <v>2</v>
      </c>
      <c r="C415" t="s">
        <v>9</v>
      </c>
      <c r="D415" s="1" t="s">
        <v>8928</v>
      </c>
    </row>
    <row r="416" spans="1:5" ht="45" x14ac:dyDescent="0.25">
      <c r="A416" t="s">
        <v>954</v>
      </c>
      <c r="B416" s="20">
        <v>2</v>
      </c>
      <c r="C416" t="s">
        <v>9</v>
      </c>
      <c r="D416" s="1" t="s">
        <v>8930</v>
      </c>
      <c r="E416" t="s">
        <v>8931</v>
      </c>
    </row>
    <row r="417" spans="1:5" x14ac:dyDescent="0.25">
      <c r="A417" t="s">
        <v>287</v>
      </c>
      <c r="B417" s="3">
        <v>2</v>
      </c>
      <c r="C417" t="s">
        <v>9</v>
      </c>
      <c r="D417" s="1" t="s">
        <v>8941</v>
      </c>
      <c r="E417" t="s">
        <v>2599</v>
      </c>
    </row>
    <row r="418" spans="1:5" ht="30" x14ac:dyDescent="0.25">
      <c r="A418" t="s">
        <v>179</v>
      </c>
      <c r="B418" s="3">
        <v>2</v>
      </c>
      <c r="C418" t="s">
        <v>4</v>
      </c>
      <c r="D418" s="1" t="s">
        <v>8944</v>
      </c>
      <c r="E418" t="s">
        <v>2631</v>
      </c>
    </row>
    <row r="419" spans="1:5" x14ac:dyDescent="0.25">
      <c r="A419" t="s">
        <v>1962</v>
      </c>
      <c r="B419" s="20">
        <v>2</v>
      </c>
      <c r="C419" t="s">
        <v>9</v>
      </c>
      <c r="D419" s="1" t="s">
        <v>1963</v>
      </c>
      <c r="E419" t="s">
        <v>8945</v>
      </c>
    </row>
    <row r="420" spans="1:5" x14ac:dyDescent="0.25">
      <c r="A420" t="s">
        <v>2365</v>
      </c>
      <c r="B420" s="3">
        <v>2</v>
      </c>
      <c r="C420" t="s">
        <v>46</v>
      </c>
      <c r="D420" s="1" t="s">
        <v>8951</v>
      </c>
      <c r="E420" t="s">
        <v>2592</v>
      </c>
    </row>
    <row r="421" spans="1:5" x14ac:dyDescent="0.25">
      <c r="A421" t="s">
        <v>973</v>
      </c>
      <c r="B421" s="20">
        <v>2</v>
      </c>
      <c r="C421" t="s">
        <v>4</v>
      </c>
      <c r="D421" s="1" t="s">
        <v>8954</v>
      </c>
      <c r="E421" t="s">
        <v>8955</v>
      </c>
    </row>
    <row r="422" spans="1:5" x14ac:dyDescent="0.25">
      <c r="A422" t="s">
        <v>976</v>
      </c>
      <c r="B422" s="20">
        <v>2</v>
      </c>
      <c r="C422" t="s">
        <v>9</v>
      </c>
      <c r="D422" s="1" t="s">
        <v>977</v>
      </c>
      <c r="E422" t="s">
        <v>8959</v>
      </c>
    </row>
    <row r="423" spans="1:5" x14ac:dyDescent="0.25">
      <c r="A423" t="s">
        <v>434</v>
      </c>
      <c r="B423" s="3">
        <v>2</v>
      </c>
      <c r="C423" t="s">
        <v>9</v>
      </c>
      <c r="D423" s="1" t="s">
        <v>8966</v>
      </c>
      <c r="E423" t="s">
        <v>2633</v>
      </c>
    </row>
    <row r="424" spans="1:5" x14ac:dyDescent="0.25">
      <c r="A424" t="s">
        <v>1970</v>
      </c>
      <c r="B424" s="20">
        <v>2</v>
      </c>
      <c r="C424" t="s">
        <v>4</v>
      </c>
      <c r="D424" s="1" t="s">
        <v>5621</v>
      </c>
      <c r="E424" t="s">
        <v>8980</v>
      </c>
    </row>
    <row r="425" spans="1:5" x14ac:dyDescent="0.25">
      <c r="A425" t="s">
        <v>1985</v>
      </c>
      <c r="B425" s="3">
        <v>2</v>
      </c>
      <c r="C425" t="s">
        <v>46</v>
      </c>
      <c r="D425" s="1" t="s">
        <v>9012</v>
      </c>
      <c r="E425" t="s">
        <v>2592</v>
      </c>
    </row>
    <row r="426" spans="1:5" ht="30" x14ac:dyDescent="0.25">
      <c r="A426" t="s">
        <v>499</v>
      </c>
      <c r="B426" s="3">
        <v>2</v>
      </c>
      <c r="C426" t="s">
        <v>9</v>
      </c>
      <c r="D426" s="1" t="s">
        <v>9020</v>
      </c>
      <c r="E426" t="s">
        <v>2592</v>
      </c>
    </row>
    <row r="427" spans="1:5" x14ac:dyDescent="0.25">
      <c r="A427" t="s">
        <v>217</v>
      </c>
      <c r="B427" s="3">
        <v>2</v>
      </c>
      <c r="C427" t="s">
        <v>9</v>
      </c>
      <c r="D427" s="1" t="s">
        <v>218</v>
      </c>
    </row>
    <row r="428" spans="1:5" x14ac:dyDescent="0.25">
      <c r="A428" t="s">
        <v>117</v>
      </c>
      <c r="B428" s="3">
        <v>2</v>
      </c>
      <c r="C428" t="s">
        <v>4</v>
      </c>
      <c r="D428" s="1" t="s">
        <v>9069</v>
      </c>
      <c r="E428" t="s">
        <v>2599</v>
      </c>
    </row>
    <row r="429" spans="1:5" x14ac:dyDescent="0.25">
      <c r="A429" t="s">
        <v>307</v>
      </c>
      <c r="B429" s="3">
        <v>2</v>
      </c>
      <c r="C429" t="s">
        <v>9</v>
      </c>
      <c r="D429" s="1" t="s">
        <v>9061</v>
      </c>
      <c r="E429" t="s">
        <v>2874</v>
      </c>
    </row>
    <row r="430" spans="1:5" x14ac:dyDescent="0.25">
      <c r="A430" s="8" t="s">
        <v>1034</v>
      </c>
      <c r="B430" s="5">
        <v>2</v>
      </c>
      <c r="C430" t="s">
        <v>2584</v>
      </c>
      <c r="D430" s="1" t="s">
        <v>9072</v>
      </c>
      <c r="E430" t="s">
        <v>2599</v>
      </c>
    </row>
    <row r="431" spans="1:5" x14ac:dyDescent="0.25">
      <c r="A431" s="8" t="s">
        <v>1038</v>
      </c>
      <c r="B431" s="5">
        <v>2</v>
      </c>
      <c r="C431" t="s">
        <v>2584</v>
      </c>
      <c r="D431" s="1" t="s">
        <v>9077</v>
      </c>
      <c r="E431" t="s">
        <v>2599</v>
      </c>
    </row>
    <row r="432" spans="1:5" x14ac:dyDescent="0.25">
      <c r="A432" s="8" t="s">
        <v>1039</v>
      </c>
      <c r="B432" s="5">
        <v>2</v>
      </c>
      <c r="C432" t="s">
        <v>2584</v>
      </c>
      <c r="D432" s="1" t="s">
        <v>9078</v>
      </c>
      <c r="E432" t="s">
        <v>2599</v>
      </c>
    </row>
    <row r="433" spans="1:5" x14ac:dyDescent="0.25">
      <c r="A433" s="8" t="s">
        <v>309</v>
      </c>
      <c r="B433" s="3">
        <v>2</v>
      </c>
      <c r="C433" t="s">
        <v>9</v>
      </c>
      <c r="D433" s="1" t="s">
        <v>310</v>
      </c>
      <c r="E433" t="s">
        <v>2599</v>
      </c>
    </row>
    <row r="434" spans="1:5" x14ac:dyDescent="0.25">
      <c r="A434" s="8" t="s">
        <v>501</v>
      </c>
      <c r="B434" s="3">
        <v>2</v>
      </c>
      <c r="C434" t="s">
        <v>2578</v>
      </c>
      <c r="D434" s="1" t="s">
        <v>9086</v>
      </c>
      <c r="E434" t="s">
        <v>2592</v>
      </c>
    </row>
    <row r="435" spans="1:5" ht="30" x14ac:dyDescent="0.25">
      <c r="A435" t="s">
        <v>311</v>
      </c>
      <c r="B435" s="3">
        <v>2</v>
      </c>
      <c r="C435" t="s">
        <v>9</v>
      </c>
      <c r="D435" s="1" t="s">
        <v>9092</v>
      </c>
      <c r="E435" t="s">
        <v>2592</v>
      </c>
    </row>
    <row r="436" spans="1:5" x14ac:dyDescent="0.25">
      <c r="A436" s="8" t="s">
        <v>1051</v>
      </c>
      <c r="B436" s="3">
        <v>2</v>
      </c>
      <c r="C436" t="s">
        <v>2642</v>
      </c>
      <c r="D436" s="1" t="s">
        <v>9099</v>
      </c>
      <c r="E436" t="s">
        <v>2643</v>
      </c>
    </row>
    <row r="437" spans="1:5" x14ac:dyDescent="0.25">
      <c r="A437" t="s">
        <v>314</v>
      </c>
      <c r="B437" s="3">
        <v>2</v>
      </c>
      <c r="C437" t="s">
        <v>41</v>
      </c>
      <c r="D437" s="1" t="s">
        <v>9102</v>
      </c>
      <c r="E437" t="s">
        <v>2604</v>
      </c>
    </row>
    <row r="438" spans="1:5" x14ac:dyDescent="0.25">
      <c r="A438" t="s">
        <v>14</v>
      </c>
      <c r="B438" s="3">
        <v>2</v>
      </c>
      <c r="C438" t="s">
        <v>15</v>
      </c>
      <c r="D438" s="1" t="s">
        <v>9108</v>
      </c>
      <c r="E438" s="8" t="s">
        <v>2599</v>
      </c>
    </row>
    <row r="439" spans="1:5" x14ac:dyDescent="0.25">
      <c r="A439" s="8" t="s">
        <v>1075</v>
      </c>
      <c r="B439" s="4">
        <v>2</v>
      </c>
      <c r="C439" t="s">
        <v>2578</v>
      </c>
      <c r="D439" s="1" t="s">
        <v>9128</v>
      </c>
      <c r="E439" t="s">
        <v>2649</v>
      </c>
    </row>
    <row r="440" spans="1:5" x14ac:dyDescent="0.25">
      <c r="A440" s="8" t="s">
        <v>2346</v>
      </c>
      <c r="B440" s="3">
        <v>2</v>
      </c>
      <c r="C440" t="s">
        <v>9</v>
      </c>
      <c r="D440" s="1" t="s">
        <v>2347</v>
      </c>
    </row>
    <row r="441" spans="1:5" x14ac:dyDescent="0.25">
      <c r="A441" s="8" t="s">
        <v>2008</v>
      </c>
      <c r="B441" s="3">
        <v>2</v>
      </c>
      <c r="C441" t="s">
        <v>2578</v>
      </c>
      <c r="D441" s="1" t="s">
        <v>9129</v>
      </c>
      <c r="E441" t="s">
        <v>2599</v>
      </c>
    </row>
    <row r="442" spans="1:5" x14ac:dyDescent="0.25">
      <c r="A442" t="s">
        <v>1076</v>
      </c>
      <c r="B442" s="3">
        <v>2</v>
      </c>
      <c r="C442" t="s">
        <v>9</v>
      </c>
      <c r="D442" s="1" t="s">
        <v>9130</v>
      </c>
      <c r="E442" t="s">
        <v>2650</v>
      </c>
    </row>
    <row r="443" spans="1:5" x14ac:dyDescent="0.25">
      <c r="A443" s="8" t="s">
        <v>1081</v>
      </c>
      <c r="B443" s="3">
        <v>2</v>
      </c>
      <c r="C443" t="s">
        <v>2651</v>
      </c>
      <c r="D443" s="1" t="s">
        <v>9137</v>
      </c>
      <c r="E443" t="s">
        <v>2599</v>
      </c>
    </row>
    <row r="444" spans="1:5" ht="30" x14ac:dyDescent="0.25">
      <c r="A444" s="8" t="s">
        <v>1086</v>
      </c>
      <c r="B444" s="3">
        <v>2</v>
      </c>
      <c r="C444" t="s">
        <v>2584</v>
      </c>
      <c r="D444" s="1" t="s">
        <v>9142</v>
      </c>
      <c r="E444" t="s">
        <v>2599</v>
      </c>
    </row>
    <row r="445" spans="1:5" x14ac:dyDescent="0.25">
      <c r="A445" s="8" t="s">
        <v>1088</v>
      </c>
      <c r="B445" s="3">
        <v>2</v>
      </c>
      <c r="C445" t="s">
        <v>2584</v>
      </c>
      <c r="D445" s="1" t="s">
        <v>9144</v>
      </c>
      <c r="E445" t="s">
        <v>2599</v>
      </c>
    </row>
    <row r="446" spans="1:5" x14ac:dyDescent="0.25">
      <c r="A446" t="s">
        <v>1089</v>
      </c>
      <c r="B446" s="3">
        <v>2</v>
      </c>
      <c r="C446" t="s">
        <v>9</v>
      </c>
      <c r="D446" s="1" t="s">
        <v>9145</v>
      </c>
      <c r="E446" t="s">
        <v>2592</v>
      </c>
    </row>
    <row r="447" spans="1:5" x14ac:dyDescent="0.25">
      <c r="A447" s="13" t="s">
        <v>1099</v>
      </c>
      <c r="B447" s="3">
        <v>2</v>
      </c>
      <c r="C447" t="s">
        <v>2578</v>
      </c>
      <c r="D447" s="1" t="s">
        <v>9158</v>
      </c>
      <c r="E447" t="s">
        <v>2599</v>
      </c>
    </row>
    <row r="448" spans="1:5" x14ac:dyDescent="0.25">
      <c r="A448" s="8" t="s">
        <v>1104</v>
      </c>
      <c r="B448" s="3">
        <v>2</v>
      </c>
      <c r="C448" t="s">
        <v>2578</v>
      </c>
      <c r="D448" s="1" t="s">
        <v>9164</v>
      </c>
      <c r="E448" t="s">
        <v>2652</v>
      </c>
    </row>
    <row r="449" spans="1:7" ht="30" x14ac:dyDescent="0.25">
      <c r="A449" t="s">
        <v>2518</v>
      </c>
      <c r="B449" s="3">
        <v>2</v>
      </c>
      <c r="C449" t="s">
        <v>9</v>
      </c>
      <c r="D449" s="1" t="s">
        <v>9054</v>
      </c>
      <c r="E449" t="s">
        <v>2592</v>
      </c>
    </row>
    <row r="450" spans="1:7" ht="30" x14ac:dyDescent="0.25">
      <c r="A450" t="s">
        <v>194</v>
      </c>
      <c r="B450" s="3">
        <v>2</v>
      </c>
      <c r="C450" t="s">
        <v>4</v>
      </c>
      <c r="D450" s="1" t="s">
        <v>9180</v>
      </c>
      <c r="E450" t="s">
        <v>2592</v>
      </c>
    </row>
    <row r="451" spans="1:7" x14ac:dyDescent="0.25">
      <c r="A451" t="s">
        <v>319</v>
      </c>
      <c r="B451" s="3">
        <v>2</v>
      </c>
      <c r="C451" t="s">
        <v>9</v>
      </c>
      <c r="D451" s="1" t="s">
        <v>471</v>
      </c>
      <c r="E451" t="s">
        <v>2592</v>
      </c>
    </row>
    <row r="452" spans="1:7" x14ac:dyDescent="0.25">
      <c r="A452" t="s">
        <v>121</v>
      </c>
      <c r="B452" s="3">
        <v>2</v>
      </c>
      <c r="C452" t="s">
        <v>4</v>
      </c>
      <c r="D452" s="1" t="s">
        <v>9188</v>
      </c>
      <c r="E452" t="s">
        <v>2592</v>
      </c>
    </row>
    <row r="453" spans="1:7" ht="30" x14ac:dyDescent="0.25">
      <c r="A453" t="s">
        <v>1157</v>
      </c>
      <c r="B453" s="3">
        <v>2</v>
      </c>
      <c r="C453" t="s">
        <v>28</v>
      </c>
      <c r="D453" s="1" t="s">
        <v>9196</v>
      </c>
      <c r="E453" t="s">
        <v>2604</v>
      </c>
    </row>
    <row r="454" spans="1:7" x14ac:dyDescent="0.25">
      <c r="A454" t="s">
        <v>17</v>
      </c>
      <c r="B454" s="3">
        <v>2</v>
      </c>
      <c r="C454" t="s">
        <v>4</v>
      </c>
      <c r="D454" s="1" t="s">
        <v>9208</v>
      </c>
      <c r="E454" t="s">
        <v>2674</v>
      </c>
    </row>
    <row r="455" spans="1:7" x14ac:dyDescent="0.25">
      <c r="A455" t="s">
        <v>1165</v>
      </c>
      <c r="B455" s="3">
        <v>2</v>
      </c>
      <c r="C455" t="s">
        <v>2690</v>
      </c>
      <c r="D455" s="1" t="s">
        <v>9210</v>
      </c>
      <c r="E455" t="s">
        <v>2599</v>
      </c>
    </row>
    <row r="456" spans="1:7" x14ac:dyDescent="0.25">
      <c r="A456" t="s">
        <v>2042</v>
      </c>
      <c r="B456" s="3">
        <v>2</v>
      </c>
      <c r="C456" t="s">
        <v>46</v>
      </c>
      <c r="D456" s="1" t="s">
        <v>9212</v>
      </c>
      <c r="E456" t="s">
        <v>2592</v>
      </c>
    </row>
    <row r="457" spans="1:7" x14ac:dyDescent="0.25">
      <c r="A457" t="s">
        <v>2349</v>
      </c>
      <c r="B457" s="3">
        <v>2</v>
      </c>
      <c r="C457" t="s">
        <v>4</v>
      </c>
      <c r="D457" s="1" t="s">
        <v>9213</v>
      </c>
      <c r="E457" t="s">
        <v>2592</v>
      </c>
    </row>
    <row r="458" spans="1:7" ht="45" x14ac:dyDescent="0.25">
      <c r="A458" t="s">
        <v>19</v>
      </c>
      <c r="B458" s="3">
        <v>2</v>
      </c>
      <c r="C458" t="s">
        <v>4</v>
      </c>
      <c r="D458" s="1" t="s">
        <v>9222</v>
      </c>
    </row>
    <row r="459" spans="1:7" x14ac:dyDescent="0.25">
      <c r="A459" s="8" t="s">
        <v>21</v>
      </c>
      <c r="B459" s="15">
        <v>2</v>
      </c>
      <c r="C459" s="8" t="s">
        <v>4</v>
      </c>
      <c r="D459" s="17" t="s">
        <v>9226</v>
      </c>
      <c r="E459" s="8" t="s">
        <v>9338</v>
      </c>
      <c r="F459" s="8"/>
      <c r="G459" s="8"/>
    </row>
    <row r="460" spans="1:7" ht="30" x14ac:dyDescent="0.25">
      <c r="A460" t="s">
        <v>442</v>
      </c>
      <c r="B460" s="3">
        <v>2</v>
      </c>
      <c r="C460" t="s">
        <v>41</v>
      </c>
      <c r="D460" s="1" t="s">
        <v>9235</v>
      </c>
      <c r="E460" t="s">
        <v>2592</v>
      </c>
    </row>
    <row r="461" spans="1:7" x14ac:dyDescent="0.25">
      <c r="A461" s="8" t="s">
        <v>2573</v>
      </c>
      <c r="B461" s="3">
        <v>2</v>
      </c>
      <c r="C461" t="s">
        <v>2584</v>
      </c>
      <c r="D461" s="1" t="s">
        <v>9243</v>
      </c>
      <c r="E461" t="s">
        <v>2592</v>
      </c>
    </row>
    <row r="462" spans="1:7" x14ac:dyDescent="0.25">
      <c r="A462" t="s">
        <v>445</v>
      </c>
      <c r="B462" s="3">
        <v>2</v>
      </c>
      <c r="C462" t="s">
        <v>9</v>
      </c>
      <c r="D462" s="1" t="s">
        <v>9244</v>
      </c>
      <c r="E462" t="s">
        <v>2676</v>
      </c>
    </row>
    <row r="463" spans="1:7" x14ac:dyDescent="0.25">
      <c r="A463" t="s">
        <v>1201</v>
      </c>
      <c r="B463" s="20">
        <v>2</v>
      </c>
      <c r="C463" t="s">
        <v>4</v>
      </c>
      <c r="D463" s="1" t="s">
        <v>9249</v>
      </c>
    </row>
    <row r="464" spans="1:7" x14ac:dyDescent="0.25">
      <c r="A464" t="s">
        <v>1202</v>
      </c>
      <c r="B464" s="20">
        <v>2</v>
      </c>
      <c r="C464" t="s">
        <v>4</v>
      </c>
      <c r="D464" s="1" t="s">
        <v>9251</v>
      </c>
    </row>
    <row r="465" spans="1:5" x14ac:dyDescent="0.25">
      <c r="A465" t="s">
        <v>1203</v>
      </c>
      <c r="B465" s="20">
        <v>2</v>
      </c>
      <c r="C465" t="s">
        <v>4</v>
      </c>
      <c r="D465" s="1" t="s">
        <v>9252</v>
      </c>
    </row>
    <row r="466" spans="1:5" ht="30" x14ac:dyDescent="0.25">
      <c r="A466" t="s">
        <v>1204</v>
      </c>
      <c r="B466" s="20">
        <v>2</v>
      </c>
      <c r="C466" t="s">
        <v>46</v>
      </c>
      <c r="D466" s="1" t="s">
        <v>9253</v>
      </c>
    </row>
    <row r="467" spans="1:5" ht="60" x14ac:dyDescent="0.25">
      <c r="A467" s="8" t="s">
        <v>511</v>
      </c>
      <c r="B467" s="3">
        <v>2</v>
      </c>
      <c r="C467" t="s">
        <v>2578</v>
      </c>
      <c r="D467" s="1" t="s">
        <v>9280</v>
      </c>
      <c r="E467" t="s">
        <v>2592</v>
      </c>
    </row>
    <row r="468" spans="1:5" x14ac:dyDescent="0.25">
      <c r="A468" s="8" t="s">
        <v>2054</v>
      </c>
      <c r="B468" s="3">
        <v>2</v>
      </c>
      <c r="C468" t="s">
        <v>2578</v>
      </c>
      <c r="D468" s="1" t="s">
        <v>9282</v>
      </c>
      <c r="E468" t="s">
        <v>2680</v>
      </c>
    </row>
    <row r="469" spans="1:5" x14ac:dyDescent="0.25">
      <c r="A469" t="s">
        <v>473</v>
      </c>
      <c r="B469" s="3">
        <v>2</v>
      </c>
      <c r="C469" t="s">
        <v>9</v>
      </c>
      <c r="D469" s="1" t="s">
        <v>9295</v>
      </c>
      <c r="E469" t="s">
        <v>2592</v>
      </c>
    </row>
    <row r="470" spans="1:5" x14ac:dyDescent="0.25">
      <c r="A470" s="8" t="s">
        <v>1239</v>
      </c>
      <c r="B470" s="3">
        <v>2</v>
      </c>
      <c r="C470" t="s">
        <v>2578</v>
      </c>
      <c r="D470" s="1" t="s">
        <v>9300</v>
      </c>
      <c r="E470" t="s">
        <v>2650</v>
      </c>
    </row>
    <row r="471" spans="1:5" x14ac:dyDescent="0.25">
      <c r="A471" t="s">
        <v>220</v>
      </c>
      <c r="B471" s="3">
        <v>2</v>
      </c>
      <c r="C471" t="s">
        <v>41</v>
      </c>
      <c r="D471" s="1" t="s">
        <v>9301</v>
      </c>
      <c r="E471" t="s">
        <v>2599</v>
      </c>
    </row>
    <row r="472" spans="1:5" x14ac:dyDescent="0.25">
      <c r="A472" t="s">
        <v>474</v>
      </c>
      <c r="B472" s="3">
        <v>2</v>
      </c>
      <c r="C472" t="s">
        <v>9</v>
      </c>
      <c r="D472" s="1" t="s">
        <v>9345</v>
      </c>
      <c r="E472" t="s">
        <v>2599</v>
      </c>
    </row>
    <row r="473" spans="1:5" x14ac:dyDescent="0.25">
      <c r="A473" t="s">
        <v>1250</v>
      </c>
      <c r="B473" s="20">
        <v>2</v>
      </c>
      <c r="C473" t="s">
        <v>4</v>
      </c>
      <c r="D473" s="1" t="s">
        <v>2428</v>
      </c>
      <c r="E473" t="s">
        <v>8745</v>
      </c>
    </row>
    <row r="474" spans="1:5" x14ac:dyDescent="0.25">
      <c r="A474" t="s">
        <v>2664</v>
      </c>
      <c r="B474" s="3">
        <v>2</v>
      </c>
      <c r="C474" t="s">
        <v>2578</v>
      </c>
      <c r="D474" s="1" t="s">
        <v>9354</v>
      </c>
      <c r="E474" t="s">
        <v>2599</v>
      </c>
    </row>
    <row r="475" spans="1:5" x14ac:dyDescent="0.25">
      <c r="A475" s="8" t="s">
        <v>514</v>
      </c>
      <c r="B475" s="3">
        <v>2</v>
      </c>
      <c r="C475" t="s">
        <v>2683</v>
      </c>
      <c r="D475" s="1" t="s">
        <v>9371</v>
      </c>
      <c r="E475" t="s">
        <v>2592</v>
      </c>
    </row>
    <row r="476" spans="1:5" ht="30" x14ac:dyDescent="0.25">
      <c r="A476" t="s">
        <v>331</v>
      </c>
      <c r="B476" s="3">
        <v>2</v>
      </c>
      <c r="C476" t="s">
        <v>9</v>
      </c>
      <c r="D476" s="1" t="s">
        <v>9381</v>
      </c>
      <c r="E476" t="s">
        <v>2604</v>
      </c>
    </row>
    <row r="477" spans="1:5" ht="45" x14ac:dyDescent="0.25">
      <c r="A477" s="9" t="s">
        <v>518</v>
      </c>
      <c r="B477" s="3">
        <v>2</v>
      </c>
      <c r="C477" t="s">
        <v>2584</v>
      </c>
      <c r="D477" s="1" t="s">
        <v>9396</v>
      </c>
    </row>
    <row r="478" spans="1:5" ht="45" x14ac:dyDescent="0.25">
      <c r="A478" t="s">
        <v>333</v>
      </c>
      <c r="B478" s="3">
        <v>2</v>
      </c>
      <c r="C478" t="s">
        <v>9</v>
      </c>
      <c r="D478" s="1" t="s">
        <v>9404</v>
      </c>
    </row>
    <row r="479" spans="1:5" x14ac:dyDescent="0.25">
      <c r="A479" t="s">
        <v>475</v>
      </c>
      <c r="B479" s="3">
        <v>2</v>
      </c>
      <c r="C479" t="s">
        <v>9</v>
      </c>
      <c r="D479" s="1" t="s">
        <v>9408</v>
      </c>
    </row>
    <row r="480" spans="1:5" x14ac:dyDescent="0.25">
      <c r="A480" t="s">
        <v>1298</v>
      </c>
      <c r="B480" s="3">
        <v>2</v>
      </c>
      <c r="C480" t="s">
        <v>9</v>
      </c>
      <c r="D480" s="1" t="s">
        <v>9412</v>
      </c>
      <c r="E480" t="s">
        <v>2686</v>
      </c>
    </row>
    <row r="481" spans="1:5" x14ac:dyDescent="0.25">
      <c r="A481" t="s">
        <v>133</v>
      </c>
      <c r="B481" s="3">
        <v>2</v>
      </c>
      <c r="C481" t="s">
        <v>41</v>
      </c>
      <c r="D481" s="1" t="s">
        <v>9431</v>
      </c>
      <c r="E481" t="s">
        <v>2599</v>
      </c>
    </row>
    <row r="482" spans="1:5" x14ac:dyDescent="0.25">
      <c r="A482" s="8" t="s">
        <v>2575</v>
      </c>
      <c r="B482" s="3">
        <v>2</v>
      </c>
      <c r="C482" t="s">
        <v>2578</v>
      </c>
      <c r="D482" s="1" t="s">
        <v>9434</v>
      </c>
      <c r="E482" t="s">
        <v>2599</v>
      </c>
    </row>
    <row r="483" spans="1:5" x14ac:dyDescent="0.25">
      <c r="A483" t="s">
        <v>338</v>
      </c>
      <c r="B483" s="3">
        <v>2</v>
      </c>
      <c r="C483" t="s">
        <v>9</v>
      </c>
      <c r="D483" s="1" t="s">
        <v>9437</v>
      </c>
      <c r="E483" t="s">
        <v>2599</v>
      </c>
    </row>
    <row r="484" spans="1:5" x14ac:dyDescent="0.25">
      <c r="A484" t="s">
        <v>136</v>
      </c>
      <c r="B484" s="3">
        <v>2</v>
      </c>
      <c r="C484" t="s">
        <v>9</v>
      </c>
      <c r="D484" s="1" t="s">
        <v>9440</v>
      </c>
    </row>
    <row r="485" spans="1:5" x14ac:dyDescent="0.25">
      <c r="A485" s="8" t="s">
        <v>2075</v>
      </c>
      <c r="B485" s="4">
        <v>2</v>
      </c>
      <c r="C485" t="s">
        <v>2578</v>
      </c>
      <c r="D485" s="1" t="s">
        <v>9447</v>
      </c>
      <c r="E485" t="s">
        <v>2599</v>
      </c>
    </row>
    <row r="486" spans="1:5" ht="30" x14ac:dyDescent="0.25">
      <c r="A486" s="8" t="s">
        <v>66</v>
      </c>
      <c r="B486" s="3">
        <v>2</v>
      </c>
      <c r="C486" t="s">
        <v>46</v>
      </c>
      <c r="D486" s="1" t="s">
        <v>9449</v>
      </c>
      <c r="E486" t="s">
        <v>2692</v>
      </c>
    </row>
    <row r="487" spans="1:5" x14ac:dyDescent="0.25">
      <c r="A487" s="8" t="s">
        <v>1321</v>
      </c>
      <c r="B487" s="5">
        <v>2</v>
      </c>
      <c r="C487" t="s">
        <v>2584</v>
      </c>
      <c r="D487" s="1" t="s">
        <v>9452</v>
      </c>
      <c r="E487" t="s">
        <v>2599</v>
      </c>
    </row>
    <row r="488" spans="1:5" x14ac:dyDescent="0.25">
      <c r="A488" s="8" t="s">
        <v>448</v>
      </c>
      <c r="B488" s="3">
        <v>2</v>
      </c>
      <c r="C488" t="s">
        <v>46</v>
      </c>
      <c r="D488" s="1" t="s">
        <v>9460</v>
      </c>
      <c r="E488" t="s">
        <v>2694</v>
      </c>
    </row>
    <row r="489" spans="1:5" x14ac:dyDescent="0.25">
      <c r="A489" s="8" t="s">
        <v>1347</v>
      </c>
      <c r="B489" s="4">
        <v>2</v>
      </c>
      <c r="C489" t="s">
        <v>2578</v>
      </c>
      <c r="D489" s="1" t="s">
        <v>9475</v>
      </c>
      <c r="E489" t="s">
        <v>2599</v>
      </c>
    </row>
    <row r="490" spans="1:5" x14ac:dyDescent="0.25">
      <c r="A490" s="13" t="s">
        <v>1351</v>
      </c>
      <c r="B490" s="3">
        <v>2</v>
      </c>
      <c r="C490" t="s">
        <v>2578</v>
      </c>
      <c r="D490" s="1" t="s">
        <v>9480</v>
      </c>
      <c r="E490" t="s">
        <v>2607</v>
      </c>
    </row>
    <row r="491" spans="1:5" x14ac:dyDescent="0.25">
      <c r="A491" t="s">
        <v>449</v>
      </c>
      <c r="B491" s="3">
        <v>2</v>
      </c>
      <c r="C491" t="s">
        <v>9</v>
      </c>
      <c r="D491" s="1" t="s">
        <v>9481</v>
      </c>
    </row>
    <row r="492" spans="1:5" x14ac:dyDescent="0.25">
      <c r="A492" t="s">
        <v>1353</v>
      </c>
      <c r="B492" s="3">
        <v>2</v>
      </c>
      <c r="C492" t="s">
        <v>2584</v>
      </c>
      <c r="D492" s="1" t="s">
        <v>9484</v>
      </c>
      <c r="E492" t="s">
        <v>2599</v>
      </c>
    </row>
    <row r="493" spans="1:5" ht="30" x14ac:dyDescent="0.25">
      <c r="A493" t="s">
        <v>141</v>
      </c>
      <c r="B493" s="3">
        <v>2</v>
      </c>
      <c r="C493" t="s">
        <v>9</v>
      </c>
      <c r="D493" s="1" t="s">
        <v>9492</v>
      </c>
      <c r="E493" t="s">
        <v>2696</v>
      </c>
    </row>
    <row r="494" spans="1:5" x14ac:dyDescent="0.25">
      <c r="A494" t="s">
        <v>53</v>
      </c>
      <c r="B494" s="3">
        <v>2</v>
      </c>
      <c r="C494" t="s">
        <v>15</v>
      </c>
      <c r="D494" s="1" t="s">
        <v>9498</v>
      </c>
    </row>
    <row r="495" spans="1:5" x14ac:dyDescent="0.25">
      <c r="A495" t="s">
        <v>1371</v>
      </c>
      <c r="B495" s="3">
        <v>2</v>
      </c>
      <c r="C495" t="s">
        <v>2584</v>
      </c>
      <c r="D495" s="1" t="s">
        <v>9504</v>
      </c>
      <c r="E495" t="s">
        <v>2599</v>
      </c>
    </row>
    <row r="496" spans="1:5" ht="45" x14ac:dyDescent="0.25">
      <c r="A496" t="s">
        <v>1376</v>
      </c>
      <c r="B496" s="3">
        <v>2</v>
      </c>
      <c r="C496" t="s">
        <v>9</v>
      </c>
      <c r="D496" s="1" t="s">
        <v>9512</v>
      </c>
      <c r="E496" t="s">
        <v>2599</v>
      </c>
    </row>
    <row r="497" spans="1:5" x14ac:dyDescent="0.25">
      <c r="A497" t="s">
        <v>150</v>
      </c>
      <c r="B497" s="3">
        <v>2</v>
      </c>
      <c r="C497" t="s">
        <v>9</v>
      </c>
      <c r="D497" s="1" t="s">
        <v>9530</v>
      </c>
      <c r="E497" t="s">
        <v>2599</v>
      </c>
    </row>
    <row r="498" spans="1:5" x14ac:dyDescent="0.25">
      <c r="A498" t="s">
        <v>545</v>
      </c>
      <c r="B498" s="3">
        <v>2</v>
      </c>
      <c r="C498" t="s">
        <v>46</v>
      </c>
      <c r="D498" s="1" t="s">
        <v>9531</v>
      </c>
      <c r="E498" t="s">
        <v>2592</v>
      </c>
    </row>
    <row r="499" spans="1:5" ht="45" x14ac:dyDescent="0.25">
      <c r="A499" t="s">
        <v>346</v>
      </c>
      <c r="B499" s="3">
        <v>2</v>
      </c>
      <c r="C499" t="s">
        <v>9</v>
      </c>
      <c r="D499" s="1" t="s">
        <v>9537</v>
      </c>
      <c r="E499" t="s">
        <v>2693</v>
      </c>
    </row>
    <row r="500" spans="1:5" ht="30" x14ac:dyDescent="0.25">
      <c r="A500" t="s">
        <v>347</v>
      </c>
      <c r="B500" s="3">
        <v>2</v>
      </c>
      <c r="C500" t="s">
        <v>9</v>
      </c>
      <c r="D500" s="1" t="s">
        <v>9538</v>
      </c>
    </row>
    <row r="501" spans="1:5" ht="30" x14ac:dyDescent="0.25">
      <c r="A501" t="s">
        <v>349</v>
      </c>
      <c r="B501" s="3">
        <v>2</v>
      </c>
      <c r="C501" t="s">
        <v>9</v>
      </c>
      <c r="D501" s="1" t="s">
        <v>9542</v>
      </c>
      <c r="E501" t="s">
        <v>2592</v>
      </c>
    </row>
    <row r="502" spans="1:5" ht="30" x14ac:dyDescent="0.25">
      <c r="A502" t="s">
        <v>353</v>
      </c>
      <c r="B502" s="3">
        <v>2</v>
      </c>
      <c r="C502" t="s">
        <v>9</v>
      </c>
      <c r="D502" s="1" t="s">
        <v>9546</v>
      </c>
      <c r="E502" t="s">
        <v>2701</v>
      </c>
    </row>
    <row r="503" spans="1:5" x14ac:dyDescent="0.25">
      <c r="A503" t="s">
        <v>54</v>
      </c>
      <c r="B503" s="3">
        <v>2</v>
      </c>
      <c r="C503" t="s">
        <v>46</v>
      </c>
      <c r="D503" s="1" t="s">
        <v>9548</v>
      </c>
    </row>
    <row r="504" spans="1:5" x14ac:dyDescent="0.25">
      <c r="A504" s="8" t="s">
        <v>1395</v>
      </c>
      <c r="B504" s="4">
        <v>2</v>
      </c>
      <c r="C504" t="s">
        <v>2578</v>
      </c>
      <c r="D504" s="1" t="s">
        <v>9550</v>
      </c>
      <c r="E504" t="s">
        <v>2599</v>
      </c>
    </row>
    <row r="505" spans="1:5" ht="30" x14ac:dyDescent="0.25">
      <c r="A505" s="8" t="s">
        <v>1401</v>
      </c>
      <c r="B505" s="4">
        <v>2</v>
      </c>
      <c r="C505" t="s">
        <v>2584</v>
      </c>
      <c r="D505" s="1" t="s">
        <v>9555</v>
      </c>
      <c r="E505" t="s">
        <v>2599</v>
      </c>
    </row>
    <row r="506" spans="1:5" x14ac:dyDescent="0.25">
      <c r="A506" t="s">
        <v>1404</v>
      </c>
      <c r="B506" s="3">
        <v>2</v>
      </c>
      <c r="C506" t="s">
        <v>9</v>
      </c>
      <c r="D506" s="1" t="s">
        <v>9558</v>
      </c>
      <c r="E506" t="s">
        <v>2599</v>
      </c>
    </row>
    <row r="507" spans="1:5" x14ac:dyDescent="0.25">
      <c r="A507" s="8" t="s">
        <v>1424</v>
      </c>
      <c r="B507" s="5">
        <v>2</v>
      </c>
      <c r="C507" t="s">
        <v>2578</v>
      </c>
      <c r="D507" s="1" t="s">
        <v>9570</v>
      </c>
      <c r="E507" t="s">
        <v>2703</v>
      </c>
    </row>
    <row r="508" spans="1:5" x14ac:dyDescent="0.25">
      <c r="A508" t="s">
        <v>2519</v>
      </c>
      <c r="B508" s="3">
        <v>2</v>
      </c>
      <c r="C508" t="s">
        <v>9</v>
      </c>
      <c r="D508" s="1" t="s">
        <v>9576</v>
      </c>
    </row>
    <row r="509" spans="1:5" ht="30" x14ac:dyDescent="0.25">
      <c r="A509" t="s">
        <v>2104</v>
      </c>
      <c r="B509" s="3">
        <v>2</v>
      </c>
      <c r="C509" t="s">
        <v>9</v>
      </c>
      <c r="D509" s="1" t="s">
        <v>9587</v>
      </c>
      <c r="E509" t="s">
        <v>2704</v>
      </c>
    </row>
    <row r="510" spans="1:5" ht="45" x14ac:dyDescent="0.25">
      <c r="A510" t="s">
        <v>453</v>
      </c>
      <c r="B510" s="3">
        <v>2</v>
      </c>
      <c r="C510" t="s">
        <v>9</v>
      </c>
      <c r="D510" s="1" t="s">
        <v>9590</v>
      </c>
      <c r="E510" t="s">
        <v>2592</v>
      </c>
    </row>
    <row r="511" spans="1:5" x14ac:dyDescent="0.25">
      <c r="A511" s="8" t="s">
        <v>1439</v>
      </c>
      <c r="B511" s="4">
        <v>2</v>
      </c>
      <c r="C511" t="s">
        <v>2584</v>
      </c>
      <c r="D511" s="1" t="s">
        <v>9593</v>
      </c>
      <c r="E511" t="s">
        <v>2599</v>
      </c>
    </row>
    <row r="512" spans="1:5" ht="60" x14ac:dyDescent="0.25">
      <c r="A512" t="s">
        <v>356</v>
      </c>
      <c r="B512" s="3">
        <v>2</v>
      </c>
      <c r="C512" t="s">
        <v>9</v>
      </c>
      <c r="D512" s="1" t="s">
        <v>9595</v>
      </c>
      <c r="E512" t="s">
        <v>2706</v>
      </c>
    </row>
    <row r="513" spans="1:7" x14ac:dyDescent="0.25">
      <c r="A513" t="s">
        <v>358</v>
      </c>
      <c r="B513" s="3">
        <v>2</v>
      </c>
      <c r="C513" t="s">
        <v>9</v>
      </c>
      <c r="D513" s="1" t="s">
        <v>9597</v>
      </c>
      <c r="E513" t="s">
        <v>2707</v>
      </c>
    </row>
    <row r="514" spans="1:7" ht="30" x14ac:dyDescent="0.25">
      <c r="A514" t="s">
        <v>360</v>
      </c>
      <c r="B514" s="3">
        <v>2</v>
      </c>
      <c r="C514" t="s">
        <v>9</v>
      </c>
      <c r="D514" s="1" t="s">
        <v>9599</v>
      </c>
      <c r="E514" t="s">
        <v>2592</v>
      </c>
    </row>
    <row r="515" spans="1:7" x14ac:dyDescent="0.25">
      <c r="A515" t="s">
        <v>1461</v>
      </c>
      <c r="B515" s="20">
        <v>2</v>
      </c>
      <c r="C515" t="s">
        <v>4</v>
      </c>
      <c r="D515" s="1" t="s">
        <v>741</v>
      </c>
      <c r="E515" t="s">
        <v>8746</v>
      </c>
    </row>
    <row r="516" spans="1:7" x14ac:dyDescent="0.25">
      <c r="A516" t="s">
        <v>546</v>
      </c>
      <c r="B516" s="3">
        <v>2</v>
      </c>
      <c r="C516" t="s">
        <v>46</v>
      </c>
      <c r="D516" s="1" t="s">
        <v>9619</v>
      </c>
      <c r="E516" t="s">
        <v>2604</v>
      </c>
    </row>
    <row r="517" spans="1:7" ht="30" x14ac:dyDescent="0.25">
      <c r="A517" t="s">
        <v>2520</v>
      </c>
      <c r="B517" s="3">
        <v>2</v>
      </c>
      <c r="C517" t="s">
        <v>9</v>
      </c>
      <c r="D517" s="1" t="s">
        <v>9620</v>
      </c>
      <c r="E517" t="s">
        <v>2708</v>
      </c>
    </row>
    <row r="518" spans="1:7" ht="30" x14ac:dyDescent="0.25">
      <c r="A518" t="s">
        <v>2521</v>
      </c>
      <c r="B518" s="3">
        <v>2</v>
      </c>
      <c r="C518" t="s">
        <v>9</v>
      </c>
      <c r="D518" s="1" t="s">
        <v>9621</v>
      </c>
      <c r="E518" t="s">
        <v>2676</v>
      </c>
    </row>
    <row r="519" spans="1:7" ht="45" x14ac:dyDescent="0.25">
      <c r="A519" t="s">
        <v>23</v>
      </c>
      <c r="B519" s="3">
        <v>2</v>
      </c>
      <c r="C519" t="s">
        <v>46</v>
      </c>
      <c r="D519" s="1" t="s">
        <v>9627</v>
      </c>
      <c r="E519" t="s">
        <v>2599</v>
      </c>
    </row>
    <row r="520" spans="1:7" x14ac:dyDescent="0.25">
      <c r="A520" s="8" t="s">
        <v>1494</v>
      </c>
      <c r="B520" s="4">
        <v>2</v>
      </c>
      <c r="C520" t="s">
        <v>2578</v>
      </c>
      <c r="D520" s="1" t="s">
        <v>9653</v>
      </c>
      <c r="E520" t="s">
        <v>2599</v>
      </c>
    </row>
    <row r="521" spans="1:7" x14ac:dyDescent="0.25">
      <c r="A521" s="8" t="s">
        <v>2712</v>
      </c>
      <c r="B521" s="15">
        <v>2</v>
      </c>
      <c r="C521" s="8" t="s">
        <v>9</v>
      </c>
      <c r="D521" s="17" t="s">
        <v>9866</v>
      </c>
      <c r="E521" s="8" t="s">
        <v>2599</v>
      </c>
      <c r="F521" s="8"/>
      <c r="G521" s="8"/>
    </row>
    <row r="522" spans="1:7" ht="30" x14ac:dyDescent="0.25">
      <c r="A522" t="s">
        <v>196</v>
      </c>
      <c r="B522" s="3">
        <v>2</v>
      </c>
      <c r="C522" t="s">
        <v>4</v>
      </c>
      <c r="D522" s="1" t="s">
        <v>9872</v>
      </c>
    </row>
    <row r="523" spans="1:7" x14ac:dyDescent="0.25">
      <c r="A523" t="s">
        <v>454</v>
      </c>
      <c r="B523" s="3">
        <v>2</v>
      </c>
      <c r="C523" t="s">
        <v>15</v>
      </c>
      <c r="D523" s="1" t="s">
        <v>9873</v>
      </c>
      <c r="E523" t="s">
        <v>2592</v>
      </c>
    </row>
    <row r="524" spans="1:7" x14ac:dyDescent="0.25">
      <c r="A524" s="8" t="s">
        <v>2557</v>
      </c>
      <c r="B524" s="4">
        <v>2</v>
      </c>
      <c r="C524" t="s">
        <v>2715</v>
      </c>
      <c r="D524" s="1" t="s">
        <v>9877</v>
      </c>
      <c r="E524" t="s">
        <v>2714</v>
      </c>
    </row>
    <row r="525" spans="1:7" x14ac:dyDescent="0.25">
      <c r="A525" s="8" t="s">
        <v>1511</v>
      </c>
      <c r="B525" s="4">
        <v>2</v>
      </c>
      <c r="C525" t="s">
        <v>2578</v>
      </c>
      <c r="D525" s="1" t="s">
        <v>9878</v>
      </c>
      <c r="E525" t="s">
        <v>2599</v>
      </c>
    </row>
    <row r="526" spans="1:7" x14ac:dyDescent="0.25">
      <c r="A526" s="8" t="s">
        <v>1520</v>
      </c>
      <c r="B526" s="4">
        <v>2</v>
      </c>
      <c r="C526" t="s">
        <v>2578</v>
      </c>
      <c r="D526" s="1" t="s">
        <v>9882</v>
      </c>
      <c r="E526" t="s">
        <v>2599</v>
      </c>
    </row>
    <row r="527" spans="1:7" ht="30" x14ac:dyDescent="0.25">
      <c r="A527" t="s">
        <v>243</v>
      </c>
      <c r="B527" s="3">
        <v>2</v>
      </c>
      <c r="C527" t="s">
        <v>9</v>
      </c>
      <c r="D527" s="1" t="s">
        <v>9913</v>
      </c>
    </row>
    <row r="528" spans="1:7" x14ac:dyDescent="0.25">
      <c r="A528" t="s">
        <v>1545</v>
      </c>
      <c r="B528" s="3">
        <v>2</v>
      </c>
      <c r="C528" t="s">
        <v>2584</v>
      </c>
      <c r="D528" s="1" t="s">
        <v>9925</v>
      </c>
      <c r="E528" t="s">
        <v>2599</v>
      </c>
    </row>
    <row r="529" spans="1:5" x14ac:dyDescent="0.25">
      <c r="A529" t="s">
        <v>373</v>
      </c>
      <c r="B529" s="3">
        <v>2</v>
      </c>
      <c r="C529" t="s">
        <v>9</v>
      </c>
      <c r="D529" s="1" t="s">
        <v>374</v>
      </c>
    </row>
    <row r="530" spans="1:5" x14ac:dyDescent="0.25">
      <c r="A530" t="s">
        <v>375</v>
      </c>
      <c r="B530" s="3">
        <v>2</v>
      </c>
      <c r="C530" t="s">
        <v>9</v>
      </c>
      <c r="D530" s="1" t="s">
        <v>9931</v>
      </c>
      <c r="E530" t="s">
        <v>2717</v>
      </c>
    </row>
    <row r="531" spans="1:5" ht="30" x14ac:dyDescent="0.25">
      <c r="A531" t="s">
        <v>155</v>
      </c>
      <c r="B531" s="3">
        <v>2</v>
      </c>
      <c r="C531" t="s">
        <v>9</v>
      </c>
      <c r="D531" s="1" t="s">
        <v>156</v>
      </c>
    </row>
    <row r="532" spans="1:5" x14ac:dyDescent="0.25">
      <c r="A532" s="13" t="s">
        <v>1552</v>
      </c>
      <c r="B532" s="6">
        <v>2</v>
      </c>
      <c r="C532" t="s">
        <v>2584</v>
      </c>
      <c r="D532" s="1" t="s">
        <v>9939</v>
      </c>
    </row>
    <row r="533" spans="1:5" x14ac:dyDescent="0.25">
      <c r="A533" t="s">
        <v>1566</v>
      </c>
      <c r="B533" s="3">
        <v>2</v>
      </c>
      <c r="C533" t="s">
        <v>2584</v>
      </c>
      <c r="D533" s="1" t="s">
        <v>9952</v>
      </c>
      <c r="E533" t="s">
        <v>2599</v>
      </c>
    </row>
    <row r="534" spans="1:5" x14ac:dyDescent="0.25">
      <c r="A534" s="8" t="s">
        <v>1575</v>
      </c>
      <c r="B534" s="4">
        <v>2</v>
      </c>
      <c r="C534" t="s">
        <v>2578</v>
      </c>
      <c r="D534" s="1" t="s">
        <v>9961</v>
      </c>
      <c r="E534" t="s">
        <v>2599</v>
      </c>
    </row>
    <row r="535" spans="1:5" x14ac:dyDescent="0.25">
      <c r="A535" t="s">
        <v>378</v>
      </c>
      <c r="B535" s="3">
        <v>2</v>
      </c>
      <c r="C535" t="s">
        <v>9</v>
      </c>
      <c r="D535" s="1" t="s">
        <v>9963</v>
      </c>
    </row>
    <row r="536" spans="1:5" ht="30" x14ac:dyDescent="0.25">
      <c r="A536" t="s">
        <v>223</v>
      </c>
      <c r="B536" s="3">
        <v>2</v>
      </c>
      <c r="C536" t="s">
        <v>9</v>
      </c>
      <c r="D536" s="1" t="s">
        <v>9964</v>
      </c>
    </row>
    <row r="537" spans="1:5" x14ac:dyDescent="0.25">
      <c r="A537" t="s">
        <v>26</v>
      </c>
      <c r="B537" s="3">
        <v>2</v>
      </c>
      <c r="C537" t="s">
        <v>46</v>
      </c>
      <c r="D537" s="1" t="s">
        <v>9967</v>
      </c>
      <c r="E537" t="s">
        <v>2599</v>
      </c>
    </row>
    <row r="538" spans="1:5" x14ac:dyDescent="0.25">
      <c r="A538" t="s">
        <v>379</v>
      </c>
      <c r="B538" s="3">
        <v>2</v>
      </c>
      <c r="C538" t="s">
        <v>9</v>
      </c>
      <c r="D538" s="1" t="s">
        <v>2691</v>
      </c>
    </row>
    <row r="539" spans="1:5" ht="30" x14ac:dyDescent="0.25">
      <c r="A539" t="s">
        <v>160</v>
      </c>
      <c r="B539" s="3">
        <v>2</v>
      </c>
      <c r="C539" t="s">
        <v>9</v>
      </c>
      <c r="D539" s="1" t="s">
        <v>9981</v>
      </c>
      <c r="E539" t="s">
        <v>2723</v>
      </c>
    </row>
    <row r="540" spans="1:5" x14ac:dyDescent="0.25">
      <c r="A540" s="8" t="s">
        <v>2549</v>
      </c>
      <c r="B540" s="7">
        <v>2</v>
      </c>
      <c r="C540" t="s">
        <v>2578</v>
      </c>
      <c r="D540" s="1" t="s">
        <v>9982</v>
      </c>
      <c r="E540" t="s">
        <v>2724</v>
      </c>
    </row>
    <row r="541" spans="1:5" x14ac:dyDescent="0.25">
      <c r="A541" s="8" t="s">
        <v>1583</v>
      </c>
      <c r="B541" s="4">
        <v>2</v>
      </c>
      <c r="C541" t="s">
        <v>2725</v>
      </c>
      <c r="D541" s="1" t="s">
        <v>9985</v>
      </c>
      <c r="E541" t="s">
        <v>2599</v>
      </c>
    </row>
    <row r="542" spans="1:5" x14ac:dyDescent="0.25">
      <c r="A542" s="8" t="s">
        <v>2157</v>
      </c>
      <c r="B542" s="4">
        <v>2</v>
      </c>
      <c r="C542" t="s">
        <v>2578</v>
      </c>
      <c r="D542" s="1" t="s">
        <v>9986</v>
      </c>
    </row>
    <row r="543" spans="1:5" x14ac:dyDescent="0.25">
      <c r="A543" t="s">
        <v>58</v>
      </c>
      <c r="B543" s="3">
        <v>2</v>
      </c>
      <c r="C543" t="s">
        <v>46</v>
      </c>
      <c r="D543" s="1" t="s">
        <v>9994</v>
      </c>
      <c r="E543" t="s">
        <v>2723</v>
      </c>
    </row>
    <row r="544" spans="1:5" x14ac:dyDescent="0.25">
      <c r="A544" s="8" t="s">
        <v>1593</v>
      </c>
      <c r="B544" s="4">
        <v>2</v>
      </c>
      <c r="C544" t="s">
        <v>2727</v>
      </c>
      <c r="D544" s="1" t="s">
        <v>10003</v>
      </c>
      <c r="E544" t="s">
        <v>2728</v>
      </c>
    </row>
    <row r="545" spans="1:5" ht="30" x14ac:dyDescent="0.25">
      <c r="A545" s="8" t="s">
        <v>1599</v>
      </c>
      <c r="B545" s="4">
        <v>2</v>
      </c>
      <c r="C545" t="s">
        <v>2729</v>
      </c>
      <c r="D545" s="1" t="s">
        <v>10010</v>
      </c>
      <c r="E545" t="s">
        <v>2689</v>
      </c>
    </row>
    <row r="546" spans="1:5" x14ac:dyDescent="0.25">
      <c r="A546" s="8" t="s">
        <v>1611</v>
      </c>
      <c r="B546" s="7">
        <v>2</v>
      </c>
      <c r="C546" t="s">
        <v>2578</v>
      </c>
      <c r="D546" s="1" t="s">
        <v>10023</v>
      </c>
    </row>
    <row r="547" spans="1:5" ht="30" x14ac:dyDescent="0.25">
      <c r="A547" t="s">
        <v>1612</v>
      </c>
      <c r="B547" s="3">
        <v>2</v>
      </c>
      <c r="C547" t="s">
        <v>9</v>
      </c>
      <c r="D547" s="1" t="s">
        <v>10024</v>
      </c>
      <c r="E547" t="s">
        <v>2607</v>
      </c>
    </row>
    <row r="548" spans="1:5" x14ac:dyDescent="0.25">
      <c r="A548" s="8" t="s">
        <v>2172</v>
      </c>
      <c r="B548" s="3">
        <v>2</v>
      </c>
      <c r="C548" t="s">
        <v>9</v>
      </c>
      <c r="D548" s="1" t="s">
        <v>9853</v>
      </c>
      <c r="E548" t="s">
        <v>2599</v>
      </c>
    </row>
    <row r="549" spans="1:5" ht="30" x14ac:dyDescent="0.25">
      <c r="A549" s="8" t="s">
        <v>185</v>
      </c>
      <c r="B549" s="3">
        <v>2</v>
      </c>
      <c r="C549" t="s">
        <v>9</v>
      </c>
      <c r="D549" s="1" t="s">
        <v>9850</v>
      </c>
      <c r="E549" t="s">
        <v>2592</v>
      </c>
    </row>
    <row r="550" spans="1:5" x14ac:dyDescent="0.25">
      <c r="A550" s="8" t="s">
        <v>460</v>
      </c>
      <c r="B550" s="3">
        <v>2</v>
      </c>
      <c r="C550" t="s">
        <v>9</v>
      </c>
      <c r="D550" s="1" t="s">
        <v>9849</v>
      </c>
    </row>
    <row r="551" spans="1:5" ht="30" x14ac:dyDescent="0.25">
      <c r="A551" s="8" t="s">
        <v>461</v>
      </c>
      <c r="B551" s="3">
        <v>2</v>
      </c>
      <c r="C551" t="s">
        <v>9</v>
      </c>
      <c r="D551" s="1" t="s">
        <v>9848</v>
      </c>
    </row>
    <row r="552" spans="1:5" ht="45" x14ac:dyDescent="0.25">
      <c r="A552" s="8" t="s">
        <v>30</v>
      </c>
      <c r="B552" s="3">
        <v>2</v>
      </c>
      <c r="C552" t="s">
        <v>9</v>
      </c>
      <c r="D552" s="1" t="s">
        <v>9846</v>
      </c>
      <c r="E552" t="s">
        <v>2733</v>
      </c>
    </row>
    <row r="553" spans="1:5" ht="30" x14ac:dyDescent="0.25">
      <c r="A553" s="8" t="s">
        <v>1638</v>
      </c>
      <c r="B553" s="3">
        <v>2</v>
      </c>
      <c r="C553" t="s">
        <v>15</v>
      </c>
      <c r="D553" s="1" t="s">
        <v>9841</v>
      </c>
      <c r="E553" t="s">
        <v>2592</v>
      </c>
    </row>
    <row r="554" spans="1:5" x14ac:dyDescent="0.25">
      <c r="A554" s="8" t="s">
        <v>537</v>
      </c>
      <c r="B554" s="7">
        <v>2</v>
      </c>
      <c r="C554" t="s">
        <v>2584</v>
      </c>
      <c r="D554" s="1" t="s">
        <v>9840</v>
      </c>
      <c r="E554" t="s">
        <v>2734</v>
      </c>
    </row>
    <row r="555" spans="1:5" x14ac:dyDescent="0.25">
      <c r="A555" s="8" t="s">
        <v>1641</v>
      </c>
      <c r="B555" s="3">
        <v>2</v>
      </c>
      <c r="C555" t="s">
        <v>9</v>
      </c>
      <c r="D555" s="1" t="s">
        <v>9838</v>
      </c>
      <c r="E555" t="s">
        <v>2599</v>
      </c>
    </row>
    <row r="556" spans="1:5" ht="30" x14ac:dyDescent="0.25">
      <c r="A556" s="8" t="s">
        <v>1643</v>
      </c>
      <c r="B556" s="4">
        <v>2</v>
      </c>
      <c r="C556" t="s">
        <v>2578</v>
      </c>
      <c r="D556" s="1" t="s">
        <v>9835</v>
      </c>
      <c r="E556" t="s">
        <v>2599</v>
      </c>
    </row>
    <row r="557" spans="1:5" x14ac:dyDescent="0.25">
      <c r="A557" s="8" t="s">
        <v>1645</v>
      </c>
      <c r="B557" s="4">
        <v>2</v>
      </c>
      <c r="C557" t="s">
        <v>2584</v>
      </c>
      <c r="D557" s="1" t="s">
        <v>9834</v>
      </c>
      <c r="E557" t="s">
        <v>2736</v>
      </c>
    </row>
    <row r="558" spans="1:5" x14ac:dyDescent="0.25">
      <c r="A558" s="8" t="s">
        <v>1650</v>
      </c>
      <c r="B558" s="4">
        <v>2</v>
      </c>
      <c r="C558" t="s">
        <v>2578</v>
      </c>
      <c r="D558" s="1" t="s">
        <v>9830</v>
      </c>
      <c r="E558" t="s">
        <v>2737</v>
      </c>
    </row>
    <row r="559" spans="1:5" ht="30" x14ac:dyDescent="0.25">
      <c r="A559" s="8" t="s">
        <v>162</v>
      </c>
      <c r="B559" s="3">
        <v>2</v>
      </c>
      <c r="C559" t="s">
        <v>9</v>
      </c>
      <c r="D559" s="1" t="s">
        <v>9825</v>
      </c>
    </row>
    <row r="560" spans="1:5" x14ac:dyDescent="0.25">
      <c r="A560" s="8" t="s">
        <v>163</v>
      </c>
      <c r="B560" s="3">
        <v>2</v>
      </c>
      <c r="C560" t="s">
        <v>9</v>
      </c>
      <c r="D560" s="1" t="s">
        <v>9824</v>
      </c>
      <c r="E560" t="s">
        <v>2738</v>
      </c>
    </row>
    <row r="561" spans="1:7" ht="30" x14ac:dyDescent="0.25">
      <c r="A561" s="8" t="s">
        <v>2356</v>
      </c>
      <c r="B561" s="3">
        <v>2</v>
      </c>
      <c r="C561" t="s">
        <v>9</v>
      </c>
      <c r="D561" s="1" t="s">
        <v>9814</v>
      </c>
      <c r="E561" t="s">
        <v>2592</v>
      </c>
    </row>
    <row r="562" spans="1:7" x14ac:dyDescent="0.25">
      <c r="A562" s="8" t="s">
        <v>2551</v>
      </c>
      <c r="B562" s="7">
        <v>2</v>
      </c>
      <c r="C562" t="s">
        <v>2578</v>
      </c>
      <c r="D562" s="1" t="s">
        <v>9809</v>
      </c>
      <c r="E562" t="s">
        <v>2592</v>
      </c>
    </row>
    <row r="563" spans="1:7" x14ac:dyDescent="0.25">
      <c r="A563" s="8" t="s">
        <v>386</v>
      </c>
      <c r="B563" s="3">
        <v>2</v>
      </c>
      <c r="C563" t="s">
        <v>9</v>
      </c>
      <c r="D563" s="1" t="s">
        <v>9807</v>
      </c>
      <c r="E563" t="s">
        <v>2592</v>
      </c>
    </row>
    <row r="564" spans="1:7" x14ac:dyDescent="0.25">
      <c r="A564" s="8" t="s">
        <v>1665</v>
      </c>
      <c r="B564" s="3">
        <v>2</v>
      </c>
      <c r="C564" t="s">
        <v>41</v>
      </c>
      <c r="D564" s="1" t="s">
        <v>9806</v>
      </c>
    </row>
    <row r="565" spans="1:7" x14ac:dyDescent="0.25">
      <c r="A565" s="8" t="s">
        <v>2560</v>
      </c>
      <c r="B565" s="4">
        <v>2</v>
      </c>
      <c r="C565" t="s">
        <v>2578</v>
      </c>
      <c r="D565" s="1" t="s">
        <v>9804</v>
      </c>
      <c r="E565" t="s">
        <v>2599</v>
      </c>
    </row>
    <row r="566" spans="1:7" ht="30" x14ac:dyDescent="0.25">
      <c r="A566" s="8" t="s">
        <v>60</v>
      </c>
      <c r="B566" s="3">
        <v>2</v>
      </c>
      <c r="C566" t="s">
        <v>46</v>
      </c>
      <c r="D566" s="1" t="s">
        <v>9799</v>
      </c>
    </row>
    <row r="567" spans="1:7" x14ac:dyDescent="0.25">
      <c r="A567" s="8" t="s">
        <v>1679</v>
      </c>
      <c r="B567" s="15">
        <v>2</v>
      </c>
      <c r="C567" s="8" t="s">
        <v>2578</v>
      </c>
      <c r="D567" s="17" t="s">
        <v>2742</v>
      </c>
      <c r="E567" s="8" t="s">
        <v>8778</v>
      </c>
      <c r="F567" s="8"/>
      <c r="G567" s="8"/>
    </row>
    <row r="568" spans="1:7" x14ac:dyDescent="0.25">
      <c r="A568" s="8" t="s">
        <v>61</v>
      </c>
      <c r="B568" s="3">
        <v>2</v>
      </c>
      <c r="C568" t="s">
        <v>46</v>
      </c>
      <c r="D568" s="1" t="s">
        <v>62</v>
      </c>
    </row>
    <row r="569" spans="1:7" x14ac:dyDescent="0.25">
      <c r="A569" s="8" t="s">
        <v>1685</v>
      </c>
      <c r="B569" s="4">
        <v>2</v>
      </c>
      <c r="C569" t="s">
        <v>2584</v>
      </c>
      <c r="D569" s="1" t="s">
        <v>2743</v>
      </c>
      <c r="E569" t="s">
        <v>2599</v>
      </c>
    </row>
    <row r="570" spans="1:7" x14ac:dyDescent="0.25">
      <c r="A570" t="s">
        <v>2357</v>
      </c>
      <c r="B570" s="3">
        <v>2</v>
      </c>
      <c r="C570" t="s">
        <v>46</v>
      </c>
      <c r="D570" s="1" t="s">
        <v>9786</v>
      </c>
      <c r="E570" t="s">
        <v>2592</v>
      </c>
    </row>
    <row r="571" spans="1:7" x14ac:dyDescent="0.25">
      <c r="A571" s="8" t="s">
        <v>1704</v>
      </c>
      <c r="B571" s="4">
        <v>2</v>
      </c>
      <c r="C571" t="s">
        <v>2727</v>
      </c>
      <c r="D571" s="1" t="s">
        <v>9783</v>
      </c>
    </row>
    <row r="572" spans="1:7" ht="30" x14ac:dyDescent="0.25">
      <c r="A572" t="s">
        <v>387</v>
      </c>
      <c r="B572" s="3">
        <v>2</v>
      </c>
      <c r="C572" t="s">
        <v>4</v>
      </c>
      <c r="D572" s="1" t="s">
        <v>9773</v>
      </c>
    </row>
    <row r="573" spans="1:7" x14ac:dyDescent="0.25">
      <c r="A573" t="s">
        <v>1716</v>
      </c>
      <c r="B573" s="3">
        <v>2</v>
      </c>
      <c r="C573" t="s">
        <v>46</v>
      </c>
      <c r="D573" s="1" t="s">
        <v>9769</v>
      </c>
      <c r="E573" t="s">
        <v>2592</v>
      </c>
    </row>
    <row r="574" spans="1:7" x14ac:dyDescent="0.25">
      <c r="A574" t="s">
        <v>1727</v>
      </c>
      <c r="B574" s="3">
        <v>2</v>
      </c>
      <c r="C574" t="s">
        <v>9</v>
      </c>
      <c r="D574" s="1" t="s">
        <v>9761</v>
      </c>
      <c r="E574" t="s">
        <v>2599</v>
      </c>
    </row>
    <row r="575" spans="1:7" x14ac:dyDescent="0.25">
      <c r="A575" t="s">
        <v>165</v>
      </c>
      <c r="B575" s="3">
        <v>2</v>
      </c>
      <c r="C575" t="s">
        <v>4</v>
      </c>
      <c r="D575" s="1" t="s">
        <v>9760</v>
      </c>
    </row>
    <row r="576" spans="1:7" x14ac:dyDescent="0.25">
      <c r="A576" s="8" t="s">
        <v>2553</v>
      </c>
      <c r="B576" s="7">
        <v>2</v>
      </c>
      <c r="C576" t="s">
        <v>2578</v>
      </c>
      <c r="D576" s="1" t="s">
        <v>9759</v>
      </c>
      <c r="E576" t="s">
        <v>2747</v>
      </c>
    </row>
    <row r="577" spans="1:7" x14ac:dyDescent="0.25">
      <c r="A577" t="s">
        <v>1742</v>
      </c>
      <c r="B577" s="20">
        <v>2</v>
      </c>
      <c r="C577" t="s">
        <v>9</v>
      </c>
      <c r="D577" s="1" t="s">
        <v>9742</v>
      </c>
      <c r="E577" t="s">
        <v>2599</v>
      </c>
    </row>
    <row r="578" spans="1:7" x14ac:dyDescent="0.25">
      <c r="A578" s="8" t="s">
        <v>539</v>
      </c>
      <c r="B578" s="3">
        <v>2</v>
      </c>
      <c r="C578" t="s">
        <v>4</v>
      </c>
      <c r="D578" s="1" t="s">
        <v>9716</v>
      </c>
    </row>
    <row r="579" spans="1:7" x14ac:dyDescent="0.25">
      <c r="A579" t="s">
        <v>1772</v>
      </c>
      <c r="B579" s="20">
        <v>2</v>
      </c>
      <c r="C579" t="s">
        <v>1173</v>
      </c>
      <c r="D579" s="1" t="s">
        <v>9699</v>
      </c>
      <c r="E579" t="s">
        <v>9700</v>
      </c>
    </row>
    <row r="580" spans="1:7" x14ac:dyDescent="0.25">
      <c r="A580" s="8" t="s">
        <v>1780</v>
      </c>
      <c r="B580" s="7">
        <v>2</v>
      </c>
      <c r="C580" t="s">
        <v>2578</v>
      </c>
      <c r="D580" s="1" t="s">
        <v>9689</v>
      </c>
      <c r="E580" t="s">
        <v>2599</v>
      </c>
    </row>
    <row r="581" spans="1:7" x14ac:dyDescent="0.25">
      <c r="A581" t="s">
        <v>2367</v>
      </c>
      <c r="B581" s="3">
        <v>2</v>
      </c>
      <c r="C581" t="s">
        <v>46</v>
      </c>
      <c r="D581" s="1" t="s">
        <v>9679</v>
      </c>
    </row>
    <row r="582" spans="1:7" x14ac:dyDescent="0.25">
      <c r="A582" t="s">
        <v>390</v>
      </c>
      <c r="B582" s="3">
        <v>2</v>
      </c>
      <c r="C582" t="s">
        <v>9</v>
      </c>
      <c r="D582" s="1" t="s">
        <v>9673</v>
      </c>
    </row>
    <row r="583" spans="1:7" x14ac:dyDescent="0.25">
      <c r="A583" s="8" t="s">
        <v>1803</v>
      </c>
      <c r="B583" s="4">
        <v>2</v>
      </c>
      <c r="C583" t="s">
        <v>2584</v>
      </c>
      <c r="D583" s="1" t="s">
        <v>9329</v>
      </c>
      <c r="E583" t="s">
        <v>2599</v>
      </c>
    </row>
    <row r="584" spans="1:7" x14ac:dyDescent="0.25">
      <c r="A584" s="8" t="s">
        <v>1806</v>
      </c>
      <c r="B584" s="4">
        <v>2</v>
      </c>
      <c r="C584" t="s">
        <v>2578</v>
      </c>
      <c r="D584" s="1" t="s">
        <v>9325</v>
      </c>
      <c r="E584" t="s">
        <v>2599</v>
      </c>
    </row>
    <row r="585" spans="1:7" x14ac:dyDescent="0.25">
      <c r="A585" s="8" t="s">
        <v>1807</v>
      </c>
      <c r="B585" s="3">
        <v>2</v>
      </c>
      <c r="C585" t="s">
        <v>9</v>
      </c>
      <c r="D585" s="1" t="s">
        <v>9324</v>
      </c>
    </row>
    <row r="586" spans="1:7" x14ac:dyDescent="0.25">
      <c r="A586" s="8" t="s">
        <v>1808</v>
      </c>
      <c r="B586" s="3">
        <v>2</v>
      </c>
      <c r="C586" t="s">
        <v>9</v>
      </c>
      <c r="D586" s="1" t="s">
        <v>9323</v>
      </c>
      <c r="E586" t="s">
        <v>2599</v>
      </c>
    </row>
    <row r="587" spans="1:7" x14ac:dyDescent="0.25">
      <c r="A587" t="s">
        <v>1817</v>
      </c>
      <c r="B587" s="3">
        <v>2</v>
      </c>
      <c r="C587" t="s">
        <v>4</v>
      </c>
      <c r="D587" s="1" t="s">
        <v>9313</v>
      </c>
      <c r="E587" t="s">
        <v>2599</v>
      </c>
    </row>
    <row r="588" spans="1:7" x14ac:dyDescent="0.25">
      <c r="A588" s="8" t="s">
        <v>1821</v>
      </c>
      <c r="B588" s="4">
        <v>2</v>
      </c>
      <c r="C588" t="s">
        <v>2651</v>
      </c>
      <c r="D588" s="1" t="s">
        <v>9308</v>
      </c>
    </row>
    <row r="589" spans="1:7" x14ac:dyDescent="0.25">
      <c r="A589" s="8" t="s">
        <v>2561</v>
      </c>
      <c r="B589" s="4">
        <v>2</v>
      </c>
      <c r="D589" s="1" t="s">
        <v>9027</v>
      </c>
    </row>
    <row r="590" spans="1:7" x14ac:dyDescent="0.25">
      <c r="A590" s="39" t="s">
        <v>4386</v>
      </c>
      <c r="B590" s="15">
        <v>3</v>
      </c>
      <c r="C590" s="8" t="s">
        <v>2584</v>
      </c>
      <c r="D590" s="41" t="s">
        <v>8699</v>
      </c>
      <c r="E590" s="8" t="s">
        <v>8700</v>
      </c>
      <c r="F590" s="8"/>
      <c r="G590" s="8"/>
    </row>
    <row r="591" spans="1:7" x14ac:dyDescent="0.25">
      <c r="A591" s="39" t="s">
        <v>4391</v>
      </c>
      <c r="B591" s="15">
        <v>3</v>
      </c>
      <c r="C591" s="8" t="s">
        <v>2578</v>
      </c>
      <c r="D591" s="41" t="s">
        <v>8701</v>
      </c>
      <c r="E591" s="8" t="s">
        <v>8741</v>
      </c>
      <c r="F591" s="8"/>
      <c r="G591" s="8"/>
    </row>
    <row r="592" spans="1:7" x14ac:dyDescent="0.25">
      <c r="A592" s="39" t="s">
        <v>4395</v>
      </c>
      <c r="B592" s="15">
        <v>3</v>
      </c>
      <c r="C592" s="8" t="s">
        <v>2578</v>
      </c>
      <c r="D592" s="41" t="s">
        <v>8707</v>
      </c>
      <c r="E592" s="8" t="s">
        <v>8744</v>
      </c>
      <c r="F592" s="8"/>
      <c r="G592" s="8"/>
    </row>
    <row r="593" spans="1:5" x14ac:dyDescent="0.25">
      <c r="A593" s="36" t="s">
        <v>2760</v>
      </c>
      <c r="B593" s="5">
        <v>3</v>
      </c>
      <c r="C593" s="35" t="s">
        <v>2661</v>
      </c>
      <c r="D593" s="37"/>
    </row>
    <row r="594" spans="1:5" x14ac:dyDescent="0.25">
      <c r="A594" s="34" t="s">
        <v>4398</v>
      </c>
      <c r="B594" s="5">
        <v>3</v>
      </c>
      <c r="C594" s="35" t="s">
        <v>2584</v>
      </c>
      <c r="D594" s="42" t="s">
        <v>4399</v>
      </c>
      <c r="E594" t="s">
        <v>8705</v>
      </c>
    </row>
    <row r="595" spans="1:5" x14ac:dyDescent="0.25">
      <c r="A595" s="35" t="s">
        <v>2329</v>
      </c>
      <c r="B595" s="5">
        <v>3</v>
      </c>
      <c r="C595" s="35" t="s">
        <v>153</v>
      </c>
      <c r="D595" s="37" t="s">
        <v>2330</v>
      </c>
      <c r="E595" t="s">
        <v>2581</v>
      </c>
    </row>
    <row r="596" spans="1:5" x14ac:dyDescent="0.25">
      <c r="A596" s="36" t="s">
        <v>2761</v>
      </c>
      <c r="B596" s="5">
        <v>3</v>
      </c>
      <c r="C596" s="35" t="s">
        <v>2578</v>
      </c>
      <c r="D596" s="37" t="s">
        <v>2857</v>
      </c>
      <c r="E596" t="s">
        <v>2858</v>
      </c>
    </row>
    <row r="597" spans="1:5" x14ac:dyDescent="0.25">
      <c r="A597" s="35" t="s">
        <v>563</v>
      </c>
      <c r="B597" s="38">
        <v>3</v>
      </c>
      <c r="C597" s="35" t="s">
        <v>2578</v>
      </c>
      <c r="D597" s="37" t="s">
        <v>2859</v>
      </c>
      <c r="E597" t="s">
        <v>2682</v>
      </c>
    </row>
    <row r="598" spans="1:5" ht="30" x14ac:dyDescent="0.25">
      <c r="A598" s="35" t="s">
        <v>564</v>
      </c>
      <c r="B598" s="38">
        <v>3</v>
      </c>
      <c r="C598" s="35" t="s">
        <v>9</v>
      </c>
      <c r="D598" s="37" t="s">
        <v>565</v>
      </c>
      <c r="E598" t="s">
        <v>2682</v>
      </c>
    </row>
    <row r="599" spans="1:5" x14ac:dyDescent="0.25">
      <c r="A599" s="36" t="s">
        <v>2762</v>
      </c>
      <c r="B599" s="5">
        <v>3</v>
      </c>
      <c r="C599" s="35" t="s">
        <v>2578</v>
      </c>
      <c r="D599" s="37" t="s">
        <v>2860</v>
      </c>
      <c r="E599" t="s">
        <v>2861</v>
      </c>
    </row>
    <row r="600" spans="1:5" x14ac:dyDescent="0.25">
      <c r="A600" s="36" t="s">
        <v>2763</v>
      </c>
      <c r="B600" s="5">
        <v>3</v>
      </c>
      <c r="C600" s="35" t="s">
        <v>2578</v>
      </c>
      <c r="D600" s="37" t="s">
        <v>2862</v>
      </c>
      <c r="E600" t="s">
        <v>2861</v>
      </c>
    </row>
    <row r="601" spans="1:5" x14ac:dyDescent="0.25">
      <c r="A601" s="34" t="s">
        <v>4410</v>
      </c>
      <c r="B601" s="5">
        <v>3</v>
      </c>
      <c r="C601" s="35" t="s">
        <v>2584</v>
      </c>
      <c r="D601" s="42" t="s">
        <v>8710</v>
      </c>
      <c r="E601" t="s">
        <v>8711</v>
      </c>
    </row>
    <row r="602" spans="1:5" x14ac:dyDescent="0.25">
      <c r="A602" s="34" t="s">
        <v>4412</v>
      </c>
      <c r="B602" s="5">
        <v>3</v>
      </c>
      <c r="C602" s="35" t="s">
        <v>2578</v>
      </c>
      <c r="D602" s="42" t="s">
        <v>8712</v>
      </c>
      <c r="E602" t="s">
        <v>8713</v>
      </c>
    </row>
    <row r="603" spans="1:5" x14ac:dyDescent="0.25">
      <c r="A603" s="35" t="s">
        <v>568</v>
      </c>
      <c r="B603" s="38">
        <v>3</v>
      </c>
      <c r="C603" s="35" t="s">
        <v>9</v>
      </c>
      <c r="D603" s="37" t="s">
        <v>569</v>
      </c>
      <c r="E603" t="s">
        <v>2864</v>
      </c>
    </row>
    <row r="604" spans="1:5" x14ac:dyDescent="0.25">
      <c r="A604" s="35" t="s">
        <v>1839</v>
      </c>
      <c r="B604" s="38">
        <v>3</v>
      </c>
      <c r="C604" s="35" t="s">
        <v>9</v>
      </c>
      <c r="D604" s="37" t="s">
        <v>1840</v>
      </c>
      <c r="E604" t="s">
        <v>2693</v>
      </c>
    </row>
    <row r="605" spans="1:5" x14ac:dyDescent="0.25">
      <c r="A605" s="34" t="s">
        <v>4416</v>
      </c>
      <c r="B605" s="5">
        <v>3</v>
      </c>
      <c r="C605" s="35" t="s">
        <v>2641</v>
      </c>
      <c r="D605" s="42" t="s">
        <v>4417</v>
      </c>
      <c r="E605" t="s">
        <v>2693</v>
      </c>
    </row>
    <row r="606" spans="1:5" x14ac:dyDescent="0.25">
      <c r="A606" s="35" t="s">
        <v>1841</v>
      </c>
      <c r="B606" s="38">
        <v>3</v>
      </c>
      <c r="C606" s="35" t="s">
        <v>9</v>
      </c>
      <c r="D606" s="37" t="s">
        <v>938</v>
      </c>
      <c r="E606" t="s">
        <v>2868</v>
      </c>
    </row>
    <row r="607" spans="1:5" x14ac:dyDescent="0.25">
      <c r="A607" s="34" t="s">
        <v>4421</v>
      </c>
      <c r="B607" s="5">
        <v>3</v>
      </c>
      <c r="C607" s="35" t="s">
        <v>2661</v>
      </c>
      <c r="D607" s="42" t="s">
        <v>4422</v>
      </c>
      <c r="E607" t="s">
        <v>8716</v>
      </c>
    </row>
    <row r="608" spans="1:5" x14ac:dyDescent="0.25">
      <c r="A608" s="34" t="s">
        <v>4423</v>
      </c>
      <c r="B608" s="5">
        <v>3</v>
      </c>
      <c r="C608" s="35" t="s">
        <v>2578</v>
      </c>
      <c r="D608" s="42" t="s">
        <v>8717</v>
      </c>
      <c r="E608" t="s">
        <v>8718</v>
      </c>
    </row>
    <row r="609" spans="1:5" x14ac:dyDescent="0.25">
      <c r="A609" s="34" t="s">
        <v>4428</v>
      </c>
      <c r="B609" s="5">
        <v>3</v>
      </c>
      <c r="C609" s="35" t="s">
        <v>2578</v>
      </c>
      <c r="D609" s="42" t="s">
        <v>8720</v>
      </c>
      <c r="E609" t="s">
        <v>8721</v>
      </c>
    </row>
    <row r="610" spans="1:5" x14ac:dyDescent="0.25">
      <c r="A610" s="34" t="s">
        <v>4430</v>
      </c>
      <c r="B610" s="5">
        <v>3</v>
      </c>
      <c r="C610" s="35" t="s">
        <v>2578</v>
      </c>
      <c r="D610" s="42" t="s">
        <v>8722</v>
      </c>
      <c r="E610" t="s">
        <v>2693</v>
      </c>
    </row>
    <row r="611" spans="1:5" ht="30" x14ac:dyDescent="0.25">
      <c r="A611" s="35" t="s">
        <v>227</v>
      </c>
      <c r="B611" s="5">
        <v>3</v>
      </c>
      <c r="C611" s="35" t="s">
        <v>9</v>
      </c>
      <c r="D611" s="37" t="s">
        <v>228</v>
      </c>
      <c r="E611" t="s">
        <v>2583</v>
      </c>
    </row>
    <row r="612" spans="1:5" ht="30" x14ac:dyDescent="0.25">
      <c r="A612" s="35" t="s">
        <v>576</v>
      </c>
      <c r="B612" s="38">
        <v>3</v>
      </c>
      <c r="C612" s="35" t="s">
        <v>153</v>
      </c>
      <c r="D612" s="37" t="s">
        <v>577</v>
      </c>
      <c r="E612" t="s">
        <v>2869</v>
      </c>
    </row>
    <row r="613" spans="1:5" ht="30" x14ac:dyDescent="0.25">
      <c r="A613" s="34" t="s">
        <v>4433</v>
      </c>
      <c r="B613" s="5">
        <v>3</v>
      </c>
      <c r="C613" s="35" t="s">
        <v>2661</v>
      </c>
      <c r="D613" s="42" t="s">
        <v>4434</v>
      </c>
      <c r="E613" t="s">
        <v>8725</v>
      </c>
    </row>
    <row r="614" spans="1:5" ht="30" x14ac:dyDescent="0.25">
      <c r="A614" s="35" t="s">
        <v>1842</v>
      </c>
      <c r="B614" s="38">
        <v>3</v>
      </c>
      <c r="C614" s="35" t="s">
        <v>46</v>
      </c>
      <c r="D614" s="37" t="s">
        <v>1843</v>
      </c>
      <c r="E614" t="s">
        <v>2870</v>
      </c>
    </row>
    <row r="615" spans="1:5" x14ac:dyDescent="0.25">
      <c r="A615" s="34" t="s">
        <v>4437</v>
      </c>
      <c r="B615" s="5">
        <v>3</v>
      </c>
      <c r="C615" s="35" t="s">
        <v>2584</v>
      </c>
      <c r="D615" s="42" t="s">
        <v>4438</v>
      </c>
      <c r="E615" t="s">
        <v>8718</v>
      </c>
    </row>
    <row r="616" spans="1:5" x14ac:dyDescent="0.25">
      <c r="A616" s="34" t="s">
        <v>4440</v>
      </c>
      <c r="B616" s="5">
        <v>3</v>
      </c>
      <c r="C616" s="35" t="s">
        <v>2584</v>
      </c>
      <c r="D616" s="42" t="s">
        <v>4441</v>
      </c>
      <c r="E616" t="s">
        <v>8718</v>
      </c>
    </row>
    <row r="617" spans="1:5" x14ac:dyDescent="0.25">
      <c r="A617" s="34" t="s">
        <v>4443</v>
      </c>
      <c r="B617" s="5">
        <v>3</v>
      </c>
      <c r="C617" s="35" t="s">
        <v>2584</v>
      </c>
      <c r="D617" s="42" t="s">
        <v>4444</v>
      </c>
      <c r="E617" t="s">
        <v>8726</v>
      </c>
    </row>
    <row r="618" spans="1:5" x14ac:dyDescent="0.25">
      <c r="A618" s="34" t="s">
        <v>4445</v>
      </c>
      <c r="B618" s="5">
        <v>3</v>
      </c>
      <c r="C618" s="35" t="s">
        <v>2584</v>
      </c>
      <c r="D618" s="42" t="s">
        <v>8727</v>
      </c>
      <c r="E618" t="s">
        <v>8728</v>
      </c>
    </row>
    <row r="619" spans="1:5" x14ac:dyDescent="0.25">
      <c r="A619" s="35" t="s">
        <v>1844</v>
      </c>
      <c r="B619" s="38">
        <v>3</v>
      </c>
      <c r="C619" s="35" t="s">
        <v>46</v>
      </c>
      <c r="D619" s="37" t="s">
        <v>1845</v>
      </c>
      <c r="E619" t="s">
        <v>2864</v>
      </c>
    </row>
    <row r="620" spans="1:5" x14ac:dyDescent="0.25">
      <c r="A620" s="35" t="s">
        <v>1846</v>
      </c>
      <c r="B620" s="38">
        <v>3</v>
      </c>
      <c r="C620" s="35" t="s">
        <v>9</v>
      </c>
      <c r="D620" s="37" t="s">
        <v>1847</v>
      </c>
      <c r="E620" t="s">
        <v>2861</v>
      </c>
    </row>
    <row r="621" spans="1:5" x14ac:dyDescent="0.25">
      <c r="A621" s="35" t="s">
        <v>1848</v>
      </c>
      <c r="B621" s="38">
        <v>3</v>
      </c>
      <c r="C621" s="35" t="s">
        <v>9</v>
      </c>
      <c r="D621" s="37" t="s">
        <v>1849</v>
      </c>
      <c r="E621" t="s">
        <v>2868</v>
      </c>
    </row>
    <row r="622" spans="1:5" x14ac:dyDescent="0.25">
      <c r="A622" s="34" t="s">
        <v>4455</v>
      </c>
      <c r="B622" s="5">
        <v>3</v>
      </c>
      <c r="C622" s="35" t="s">
        <v>2578</v>
      </c>
      <c r="D622" s="42" t="s">
        <v>8734</v>
      </c>
      <c r="E622" t="s">
        <v>8735</v>
      </c>
    </row>
    <row r="623" spans="1:5" x14ac:dyDescent="0.25">
      <c r="A623" s="34" t="s">
        <v>4457</v>
      </c>
      <c r="B623" s="5">
        <v>3</v>
      </c>
      <c r="C623" s="35" t="s">
        <v>2636</v>
      </c>
      <c r="D623" s="42" t="s">
        <v>8736</v>
      </c>
      <c r="E623" t="s">
        <v>8737</v>
      </c>
    </row>
    <row r="624" spans="1:5" x14ac:dyDescent="0.25">
      <c r="A624" s="34" t="s">
        <v>2956</v>
      </c>
      <c r="B624" s="5">
        <v>3</v>
      </c>
      <c r="C624" s="35" t="s">
        <v>2578</v>
      </c>
      <c r="D624" s="42" t="s">
        <v>8738</v>
      </c>
      <c r="E624" t="s">
        <v>8740</v>
      </c>
    </row>
    <row r="625" spans="1:5" x14ac:dyDescent="0.25">
      <c r="A625" s="34" t="s">
        <v>4459</v>
      </c>
      <c r="B625" s="5">
        <v>3</v>
      </c>
      <c r="C625" s="35" t="s">
        <v>2584</v>
      </c>
      <c r="D625" s="42" t="s">
        <v>8739</v>
      </c>
      <c r="E625" t="s">
        <v>8721</v>
      </c>
    </row>
    <row r="626" spans="1:5" x14ac:dyDescent="0.25">
      <c r="A626" s="39" t="s">
        <v>2958</v>
      </c>
      <c r="B626" s="15">
        <v>3</v>
      </c>
      <c r="C626" s="8" t="s">
        <v>2578</v>
      </c>
      <c r="D626" s="32" t="s">
        <v>2959</v>
      </c>
      <c r="E626" t="s">
        <v>2870</v>
      </c>
    </row>
    <row r="627" spans="1:5" x14ac:dyDescent="0.25">
      <c r="A627" s="33" t="s">
        <v>4461</v>
      </c>
      <c r="B627" s="3">
        <v>3</v>
      </c>
      <c r="C627" s="8" t="s">
        <v>2578</v>
      </c>
      <c r="D627" s="32" t="s">
        <v>8747</v>
      </c>
      <c r="E627" t="s">
        <v>8748</v>
      </c>
    </row>
    <row r="628" spans="1:5" x14ac:dyDescent="0.25">
      <c r="A628" s="33" t="s">
        <v>4464</v>
      </c>
      <c r="B628" s="3">
        <v>3</v>
      </c>
      <c r="C628" t="s">
        <v>2578</v>
      </c>
      <c r="D628" s="32" t="s">
        <v>8749</v>
      </c>
      <c r="E628" t="s">
        <v>8721</v>
      </c>
    </row>
    <row r="629" spans="1:5" x14ac:dyDescent="0.25">
      <c r="A629" s="33" t="s">
        <v>4467</v>
      </c>
      <c r="B629" s="3">
        <v>3</v>
      </c>
      <c r="C629" t="s">
        <v>2578</v>
      </c>
      <c r="D629" s="32" t="s">
        <v>8750</v>
      </c>
      <c r="E629" t="s">
        <v>8751</v>
      </c>
    </row>
    <row r="630" spans="1:5" x14ac:dyDescent="0.25">
      <c r="A630" t="s">
        <v>10052</v>
      </c>
      <c r="B630" s="3">
        <v>3</v>
      </c>
      <c r="C630" t="s">
        <v>2924</v>
      </c>
      <c r="D630" s="1" t="s">
        <v>10780</v>
      </c>
      <c r="E630" t="s">
        <v>2858</v>
      </c>
    </row>
    <row r="631" spans="1:5" x14ac:dyDescent="0.25">
      <c r="A631" t="s">
        <v>10053</v>
      </c>
      <c r="B631" s="3">
        <v>3</v>
      </c>
      <c r="C631" t="s">
        <v>2578</v>
      </c>
      <c r="D631" s="1" t="s">
        <v>10781</v>
      </c>
      <c r="E631" t="s">
        <v>10782</v>
      </c>
    </row>
    <row r="632" spans="1:5" x14ac:dyDescent="0.25">
      <c r="A632" s="33" t="s">
        <v>4471</v>
      </c>
      <c r="B632" s="3">
        <v>3</v>
      </c>
      <c r="C632" t="s">
        <v>8754</v>
      </c>
      <c r="D632" s="32" t="s">
        <v>8753</v>
      </c>
      <c r="E632" t="s">
        <v>8755</v>
      </c>
    </row>
    <row r="633" spans="1:5" x14ac:dyDescent="0.25">
      <c r="A633" s="33" t="s">
        <v>4473</v>
      </c>
      <c r="B633" s="3">
        <v>3</v>
      </c>
      <c r="C633" t="s">
        <v>8757</v>
      </c>
      <c r="D633" s="32" t="s">
        <v>8756</v>
      </c>
      <c r="E633" t="s">
        <v>8755</v>
      </c>
    </row>
    <row r="634" spans="1:5" x14ac:dyDescent="0.25">
      <c r="A634" s="33" t="s">
        <v>4478</v>
      </c>
      <c r="B634" s="3">
        <v>3</v>
      </c>
      <c r="C634" t="s">
        <v>2584</v>
      </c>
      <c r="D634" s="32" t="s">
        <v>8768</v>
      </c>
      <c r="E634" t="s">
        <v>8769</v>
      </c>
    </row>
    <row r="635" spans="1:5" x14ac:dyDescent="0.25">
      <c r="A635" s="33" t="s">
        <v>4480</v>
      </c>
      <c r="B635" s="3">
        <v>3</v>
      </c>
      <c r="C635" t="s">
        <v>2578</v>
      </c>
      <c r="D635" s="32" t="s">
        <v>8770</v>
      </c>
      <c r="E635" t="s">
        <v>8771</v>
      </c>
    </row>
    <row r="636" spans="1:5" x14ac:dyDescent="0.25">
      <c r="A636" s="33" t="s">
        <v>4482</v>
      </c>
      <c r="B636" s="3">
        <v>3</v>
      </c>
      <c r="C636" t="s">
        <v>2578</v>
      </c>
      <c r="D636" s="32" t="s">
        <v>8772</v>
      </c>
      <c r="E636" t="s">
        <v>8718</v>
      </c>
    </row>
    <row r="637" spans="1:5" x14ac:dyDescent="0.25">
      <c r="A637" s="33" t="s">
        <v>4490</v>
      </c>
      <c r="B637" s="3">
        <v>3</v>
      </c>
      <c r="C637" t="s">
        <v>2684</v>
      </c>
      <c r="D637" s="32" t="s">
        <v>8775</v>
      </c>
      <c r="E637" t="s">
        <v>2927</v>
      </c>
    </row>
    <row r="638" spans="1:5" x14ac:dyDescent="0.25">
      <c r="A638" s="33" t="s">
        <v>4492</v>
      </c>
      <c r="B638" s="3">
        <v>3</v>
      </c>
      <c r="C638" t="s">
        <v>2578</v>
      </c>
      <c r="D638" s="32" t="s">
        <v>4493</v>
      </c>
      <c r="E638" t="s">
        <v>8776</v>
      </c>
    </row>
    <row r="639" spans="1:5" x14ac:dyDescent="0.25">
      <c r="A639" s="40" t="s">
        <v>2764</v>
      </c>
      <c r="B639" s="15">
        <v>3</v>
      </c>
      <c r="C639" s="8" t="s">
        <v>2915</v>
      </c>
      <c r="D639" s="17" t="s">
        <v>2916</v>
      </c>
      <c r="E639" t="s">
        <v>2917</v>
      </c>
    </row>
    <row r="640" spans="1:5" x14ac:dyDescent="0.25">
      <c r="A640" s="33" t="s">
        <v>4495</v>
      </c>
      <c r="B640" s="3">
        <v>3</v>
      </c>
      <c r="C640" t="s">
        <v>2578</v>
      </c>
      <c r="D640" s="32" t="s">
        <v>8777</v>
      </c>
      <c r="E640" t="s">
        <v>2918</v>
      </c>
    </row>
    <row r="641" spans="1:7" x14ac:dyDescent="0.25">
      <c r="A641" s="8" t="s">
        <v>1857</v>
      </c>
      <c r="B641" s="22">
        <v>3</v>
      </c>
      <c r="C641" s="8" t="s">
        <v>9</v>
      </c>
      <c r="D641" s="17" t="s">
        <v>1858</v>
      </c>
      <c r="E641" t="s">
        <v>2918</v>
      </c>
    </row>
    <row r="642" spans="1:7" x14ac:dyDescent="0.25">
      <c r="A642" s="35" t="s">
        <v>1861</v>
      </c>
      <c r="B642" s="38">
        <v>3</v>
      </c>
      <c r="C642" s="35" t="s">
        <v>9</v>
      </c>
      <c r="D642" s="37" t="s">
        <v>1862</v>
      </c>
      <c r="E642" t="s">
        <v>2601</v>
      </c>
    </row>
    <row r="643" spans="1:7" x14ac:dyDescent="0.25">
      <c r="A643" s="35" t="s">
        <v>1863</v>
      </c>
      <c r="B643" s="38">
        <v>3</v>
      </c>
      <c r="C643" s="35" t="s">
        <v>9</v>
      </c>
      <c r="D643" s="37" t="s">
        <v>1864</v>
      </c>
      <c r="E643" t="s">
        <v>2923</v>
      </c>
    </row>
    <row r="644" spans="1:7" x14ac:dyDescent="0.25">
      <c r="A644" s="35" t="s">
        <v>1865</v>
      </c>
      <c r="B644" s="38">
        <v>3</v>
      </c>
      <c r="C644" s="35" t="s">
        <v>9</v>
      </c>
      <c r="D644" s="37" t="s">
        <v>1866</v>
      </c>
    </row>
    <row r="645" spans="1:7" x14ac:dyDescent="0.25">
      <c r="A645" s="35" t="s">
        <v>1867</v>
      </c>
      <c r="B645" s="38">
        <v>3</v>
      </c>
      <c r="C645" s="35" t="s">
        <v>9</v>
      </c>
      <c r="D645" s="37" t="s">
        <v>1868</v>
      </c>
      <c r="E645" t="s">
        <v>2923</v>
      </c>
    </row>
    <row r="646" spans="1:7" s="8" customFormat="1" x14ac:dyDescent="0.25">
      <c r="A646" s="35" t="s">
        <v>1869</v>
      </c>
      <c r="B646" s="38">
        <v>3</v>
      </c>
      <c r="C646" s="35" t="s">
        <v>46</v>
      </c>
      <c r="D646" s="37" t="s">
        <v>1870</v>
      </c>
      <c r="E646" t="s">
        <v>2931</v>
      </c>
      <c r="F646"/>
      <c r="G646"/>
    </row>
    <row r="647" spans="1:7" x14ac:dyDescent="0.25">
      <c r="A647" s="35" t="s">
        <v>1871</v>
      </c>
      <c r="B647" s="38">
        <v>3</v>
      </c>
      <c r="C647" s="35" t="s">
        <v>9</v>
      </c>
      <c r="D647" s="37" t="s">
        <v>1872</v>
      </c>
      <c r="E647" t="s">
        <v>2923</v>
      </c>
    </row>
    <row r="648" spans="1:7" x14ac:dyDescent="0.25">
      <c r="A648" s="36" t="s">
        <v>2765</v>
      </c>
      <c r="B648" s="5">
        <v>3</v>
      </c>
      <c r="C648" s="35" t="s">
        <v>2924</v>
      </c>
      <c r="D648" s="37" t="s">
        <v>2925</v>
      </c>
      <c r="E648" t="s">
        <v>2923</v>
      </c>
    </row>
    <row r="649" spans="1:7" x14ac:dyDescent="0.25">
      <c r="A649" s="35" t="s">
        <v>1873</v>
      </c>
      <c r="B649" s="38">
        <v>3</v>
      </c>
      <c r="C649" s="35" t="s">
        <v>9</v>
      </c>
      <c r="D649" s="37" t="s">
        <v>938</v>
      </c>
      <c r="E649" t="s">
        <v>2927</v>
      </c>
    </row>
    <row r="650" spans="1:7" x14ac:dyDescent="0.25">
      <c r="A650" s="36" t="s">
        <v>2766</v>
      </c>
      <c r="B650" s="5">
        <v>3</v>
      </c>
      <c r="C650" s="35" t="s">
        <v>2578</v>
      </c>
      <c r="D650" s="37" t="s">
        <v>2928</v>
      </c>
      <c r="E650" t="s">
        <v>2929</v>
      </c>
    </row>
    <row r="651" spans="1:7" x14ac:dyDescent="0.25">
      <c r="A651" s="35" t="s">
        <v>1874</v>
      </c>
      <c r="B651" s="5">
        <v>3</v>
      </c>
      <c r="C651" s="35" t="s">
        <v>2578</v>
      </c>
      <c r="D651" s="37" t="s">
        <v>2593</v>
      </c>
      <c r="E651" t="s">
        <v>2594</v>
      </c>
    </row>
    <row r="652" spans="1:7" x14ac:dyDescent="0.25">
      <c r="A652" s="35" t="s">
        <v>2510</v>
      </c>
      <c r="B652" s="5">
        <v>3</v>
      </c>
      <c r="C652" s="35" t="s">
        <v>46</v>
      </c>
      <c r="D652" s="37" t="s">
        <v>2511</v>
      </c>
    </row>
    <row r="653" spans="1:7" x14ac:dyDescent="0.25">
      <c r="A653" s="35" t="s">
        <v>73</v>
      </c>
      <c r="B653" s="5">
        <v>3</v>
      </c>
      <c r="C653" s="35" t="s">
        <v>4</v>
      </c>
      <c r="D653" s="37" t="s">
        <v>74</v>
      </c>
    </row>
    <row r="654" spans="1:7" x14ac:dyDescent="0.25">
      <c r="A654" s="35" t="s">
        <v>67</v>
      </c>
      <c r="B654" s="5">
        <v>3</v>
      </c>
      <c r="C654" s="35" t="s">
        <v>41</v>
      </c>
      <c r="D654" s="37" t="s">
        <v>68</v>
      </c>
    </row>
    <row r="655" spans="1:7" x14ac:dyDescent="0.25">
      <c r="A655" s="35" t="s">
        <v>668</v>
      </c>
      <c r="B655" s="5">
        <v>3</v>
      </c>
      <c r="C655" s="35" t="s">
        <v>2578</v>
      </c>
      <c r="D655" s="37" t="s">
        <v>2659</v>
      </c>
    </row>
    <row r="656" spans="1:7" x14ac:dyDescent="0.25">
      <c r="A656" s="35" t="s">
        <v>32</v>
      </c>
      <c r="B656" s="5">
        <v>3</v>
      </c>
      <c r="C656" s="35" t="s">
        <v>4</v>
      </c>
      <c r="D656" s="37" t="s">
        <v>34</v>
      </c>
    </row>
    <row r="657" spans="1:5" ht="30" x14ac:dyDescent="0.25">
      <c r="A657" s="35" t="s">
        <v>7</v>
      </c>
      <c r="B657" s="5">
        <v>3</v>
      </c>
      <c r="C657" s="35" t="s">
        <v>4</v>
      </c>
      <c r="D657" s="37" t="s">
        <v>2338</v>
      </c>
      <c r="E657" t="s">
        <v>2883</v>
      </c>
    </row>
    <row r="658" spans="1:5" x14ac:dyDescent="0.25">
      <c r="A658" s="35" t="s">
        <v>8</v>
      </c>
      <c r="B658" s="5">
        <v>3</v>
      </c>
      <c r="C658" s="35" t="s">
        <v>9</v>
      </c>
      <c r="D658" s="37" t="s">
        <v>2512</v>
      </c>
      <c r="E658" t="s">
        <v>2583</v>
      </c>
    </row>
    <row r="659" spans="1:5" x14ac:dyDescent="0.25">
      <c r="A659" s="35" t="s">
        <v>701</v>
      </c>
      <c r="B659" s="5">
        <v>3</v>
      </c>
      <c r="C659" s="35" t="s">
        <v>9</v>
      </c>
      <c r="D659" s="37" t="s">
        <v>2538</v>
      </c>
    </row>
    <row r="660" spans="1:5" ht="30" x14ac:dyDescent="0.25">
      <c r="A660" s="35" t="s">
        <v>393</v>
      </c>
      <c r="B660" s="5">
        <v>3</v>
      </c>
      <c r="C660" s="35" t="s">
        <v>9</v>
      </c>
      <c r="D660" s="37" t="s">
        <v>394</v>
      </c>
    </row>
    <row r="661" spans="1:5" x14ac:dyDescent="0.25">
      <c r="A661" s="35" t="s">
        <v>92</v>
      </c>
      <c r="B661" s="5">
        <v>3</v>
      </c>
      <c r="C661" s="35" t="s">
        <v>4</v>
      </c>
      <c r="D661" s="37" t="s">
        <v>93</v>
      </c>
    </row>
    <row r="662" spans="1:5" x14ac:dyDescent="0.25">
      <c r="A662" s="35" t="s">
        <v>90</v>
      </c>
      <c r="B662" s="5">
        <v>3</v>
      </c>
      <c r="C662" s="35" t="s">
        <v>4</v>
      </c>
      <c r="D662" s="37" t="s">
        <v>91</v>
      </c>
    </row>
    <row r="663" spans="1:5" ht="30" x14ac:dyDescent="0.25">
      <c r="A663" s="35" t="s">
        <v>94</v>
      </c>
      <c r="B663" s="5">
        <v>3</v>
      </c>
      <c r="C663" s="35" t="s">
        <v>4</v>
      </c>
      <c r="D663" s="37" t="s">
        <v>95</v>
      </c>
    </row>
    <row r="664" spans="1:5" x14ac:dyDescent="0.25">
      <c r="A664" s="35" t="s">
        <v>479</v>
      </c>
      <c r="B664" s="5">
        <v>3</v>
      </c>
      <c r="C664" s="35" t="s">
        <v>4</v>
      </c>
      <c r="D664" s="37" t="s">
        <v>480</v>
      </c>
    </row>
    <row r="665" spans="1:5" x14ac:dyDescent="0.25">
      <c r="A665" s="35" t="s">
        <v>712</v>
      </c>
      <c r="B665" s="5">
        <v>3</v>
      </c>
      <c r="C665" s="35" t="s">
        <v>9</v>
      </c>
      <c r="D665" s="37" t="s">
        <v>2530</v>
      </c>
      <c r="E665" t="s">
        <v>2601</v>
      </c>
    </row>
    <row r="666" spans="1:5" x14ac:dyDescent="0.25">
      <c r="A666" s="35" t="s">
        <v>2531</v>
      </c>
      <c r="B666" s="5">
        <v>3</v>
      </c>
      <c r="C666" s="35" t="s">
        <v>9</v>
      </c>
      <c r="D666" s="37" t="s">
        <v>2532</v>
      </c>
    </row>
    <row r="667" spans="1:5" x14ac:dyDescent="0.25">
      <c r="A667" s="35" t="s">
        <v>108</v>
      </c>
      <c r="B667" s="5">
        <v>3</v>
      </c>
      <c r="C667" s="35" t="s">
        <v>9</v>
      </c>
      <c r="D667" s="37" t="s">
        <v>270</v>
      </c>
      <c r="E667" t="s">
        <v>2602</v>
      </c>
    </row>
    <row r="668" spans="1:5" x14ac:dyDescent="0.25">
      <c r="A668" s="35" t="s">
        <v>271</v>
      </c>
      <c r="B668" s="5">
        <v>3</v>
      </c>
      <c r="C668" s="35" t="s">
        <v>9</v>
      </c>
      <c r="D668" s="37" t="s">
        <v>272</v>
      </c>
      <c r="E668" t="s">
        <v>2603</v>
      </c>
    </row>
    <row r="669" spans="1:5" x14ac:dyDescent="0.25">
      <c r="A669" s="35" t="s">
        <v>1915</v>
      </c>
      <c r="B669" s="5">
        <v>3</v>
      </c>
      <c r="C669" s="35" t="s">
        <v>9</v>
      </c>
      <c r="D669" s="37" t="s">
        <v>1916</v>
      </c>
    </row>
    <row r="670" spans="1:5" x14ac:dyDescent="0.25">
      <c r="A670" s="35" t="s">
        <v>69</v>
      </c>
      <c r="B670" s="5">
        <v>3</v>
      </c>
      <c r="C670" s="35" t="s">
        <v>4</v>
      </c>
      <c r="D670" s="37" t="s">
        <v>70</v>
      </c>
    </row>
    <row r="671" spans="1:5" x14ac:dyDescent="0.25">
      <c r="A671" s="35" t="s">
        <v>778</v>
      </c>
      <c r="B671" s="5">
        <v>3</v>
      </c>
      <c r="C671" s="35" t="s">
        <v>9</v>
      </c>
      <c r="D671" s="37" t="s">
        <v>2539</v>
      </c>
    </row>
    <row r="672" spans="1:5" x14ac:dyDescent="0.25">
      <c r="A672" s="35" t="s">
        <v>35</v>
      </c>
      <c r="B672" s="5">
        <v>3</v>
      </c>
      <c r="C672" s="35" t="s">
        <v>4</v>
      </c>
      <c r="D672" s="37" t="s">
        <v>36</v>
      </c>
    </row>
    <row r="673" spans="1:7" x14ac:dyDescent="0.25">
      <c r="A673" s="35" t="s">
        <v>12</v>
      </c>
      <c r="B673" s="5">
        <v>3</v>
      </c>
      <c r="C673" s="35" t="s">
        <v>4</v>
      </c>
      <c r="D673" s="37" t="s">
        <v>13</v>
      </c>
    </row>
    <row r="674" spans="1:7" x14ac:dyDescent="0.25">
      <c r="A674" s="8" t="s">
        <v>851</v>
      </c>
      <c r="B674" s="15">
        <v>3</v>
      </c>
      <c r="C674" s="8" t="s">
        <v>9</v>
      </c>
      <c r="D674" s="17" t="s">
        <v>2342</v>
      </c>
      <c r="E674" s="8" t="s">
        <v>2601</v>
      </c>
      <c r="F674" s="8"/>
      <c r="G674" s="8"/>
    </row>
    <row r="675" spans="1:7" x14ac:dyDescent="0.25">
      <c r="A675" s="35" t="s">
        <v>2567</v>
      </c>
      <c r="B675" s="5">
        <v>3</v>
      </c>
      <c r="C675" s="35" t="s">
        <v>2584</v>
      </c>
      <c r="D675" s="37" t="s">
        <v>8830</v>
      </c>
    </row>
    <row r="676" spans="1:7" x14ac:dyDescent="0.25">
      <c r="A676" s="8" t="s">
        <v>275</v>
      </c>
      <c r="B676" s="15">
        <v>3</v>
      </c>
      <c r="C676" s="8" t="s">
        <v>9</v>
      </c>
      <c r="D676" s="17" t="s">
        <v>8836</v>
      </c>
      <c r="E676" s="8" t="s">
        <v>2609</v>
      </c>
      <c r="F676" s="8"/>
      <c r="G676" s="8"/>
    </row>
    <row r="677" spans="1:7" x14ac:dyDescent="0.25">
      <c r="A677" s="35" t="s">
        <v>110</v>
      </c>
      <c r="B677" s="5">
        <v>3</v>
      </c>
      <c r="C677" s="35" t="s">
        <v>9</v>
      </c>
      <c r="D677" s="37" t="s">
        <v>2540</v>
      </c>
    </row>
    <row r="678" spans="1:7" x14ac:dyDescent="0.25">
      <c r="A678" s="8" t="s">
        <v>872</v>
      </c>
      <c r="B678" s="15">
        <v>3</v>
      </c>
      <c r="C678" s="8" t="s">
        <v>15</v>
      </c>
      <c r="D678" s="17" t="s">
        <v>8840</v>
      </c>
      <c r="E678" s="8" t="s">
        <v>2610</v>
      </c>
      <c r="F678" s="8"/>
      <c r="G678" s="8"/>
    </row>
    <row r="679" spans="1:7" x14ac:dyDescent="0.25">
      <c r="A679" s="8" t="s">
        <v>276</v>
      </c>
      <c r="B679" s="15">
        <v>3</v>
      </c>
      <c r="C679" s="8" t="s">
        <v>9</v>
      </c>
      <c r="D679" s="17" t="s">
        <v>277</v>
      </c>
      <c r="E679" s="8"/>
      <c r="F679" s="8"/>
      <c r="G679" s="8"/>
    </row>
    <row r="680" spans="1:7" x14ac:dyDescent="0.25">
      <c r="A680" s="35" t="s">
        <v>279</v>
      </c>
      <c r="B680" s="5">
        <v>3</v>
      </c>
      <c r="C680" s="35" t="s">
        <v>9</v>
      </c>
      <c r="D680" s="37" t="s">
        <v>8849</v>
      </c>
      <c r="E680" t="s">
        <v>2602</v>
      </c>
    </row>
    <row r="681" spans="1:7" ht="30" x14ac:dyDescent="0.25">
      <c r="A681" s="35" t="s">
        <v>395</v>
      </c>
      <c r="B681" s="5">
        <v>3</v>
      </c>
      <c r="C681" s="35" t="s">
        <v>9</v>
      </c>
      <c r="D681" s="37" t="s">
        <v>396</v>
      </c>
      <c r="E681" t="s">
        <v>2602</v>
      </c>
    </row>
    <row r="682" spans="1:7" ht="30" x14ac:dyDescent="0.25">
      <c r="A682" s="35" t="s">
        <v>76</v>
      </c>
      <c r="B682" s="5">
        <v>3</v>
      </c>
      <c r="C682" s="35" t="s">
        <v>15</v>
      </c>
      <c r="D682" s="37" t="s">
        <v>281</v>
      </c>
      <c r="E682" t="s">
        <v>2615</v>
      </c>
    </row>
    <row r="683" spans="1:7" x14ac:dyDescent="0.25">
      <c r="A683" s="8" t="s">
        <v>248</v>
      </c>
      <c r="B683" s="15">
        <v>3</v>
      </c>
      <c r="C683" s="8" t="s">
        <v>4</v>
      </c>
      <c r="D683" s="17" t="s">
        <v>249</v>
      </c>
      <c r="E683" s="8"/>
      <c r="F683" s="8"/>
      <c r="G683" s="8"/>
    </row>
    <row r="684" spans="1:7" x14ac:dyDescent="0.25">
      <c r="A684" s="35" t="s">
        <v>37</v>
      </c>
      <c r="B684" s="5">
        <v>3</v>
      </c>
      <c r="C684" s="35" t="s">
        <v>9</v>
      </c>
      <c r="D684" s="37" t="s">
        <v>38</v>
      </c>
    </row>
    <row r="685" spans="1:7" x14ac:dyDescent="0.25">
      <c r="A685" s="35" t="s">
        <v>914</v>
      </c>
      <c r="B685" s="5">
        <v>3</v>
      </c>
      <c r="C685" s="35"/>
      <c r="D685" s="37" t="s">
        <v>8880</v>
      </c>
    </row>
    <row r="686" spans="1:7" x14ac:dyDescent="0.25">
      <c r="A686" s="35" t="s">
        <v>211</v>
      </c>
      <c r="B686" s="5">
        <v>3</v>
      </c>
      <c r="C686" s="35" t="s">
        <v>9</v>
      </c>
      <c r="D686" s="37" t="s">
        <v>8883</v>
      </c>
    </row>
    <row r="687" spans="1:7" ht="30" x14ac:dyDescent="0.25">
      <c r="A687" s="35" t="s">
        <v>2541</v>
      </c>
      <c r="B687" s="5">
        <v>3</v>
      </c>
      <c r="C687" s="35" t="s">
        <v>9</v>
      </c>
      <c r="D687" s="37" t="s">
        <v>8886</v>
      </c>
    </row>
    <row r="688" spans="1:7" ht="30" x14ac:dyDescent="0.25">
      <c r="A688" s="35" t="s">
        <v>286</v>
      </c>
      <c r="B688" s="5">
        <v>3</v>
      </c>
      <c r="C688" s="35" t="s">
        <v>9</v>
      </c>
      <c r="D688" s="37" t="s">
        <v>8902</v>
      </c>
      <c r="E688" t="s">
        <v>2626</v>
      </c>
    </row>
    <row r="689" spans="1:7" x14ac:dyDescent="0.25">
      <c r="A689" s="35" t="s">
        <v>939</v>
      </c>
      <c r="B689" s="5">
        <v>3</v>
      </c>
      <c r="C689" s="35" t="s">
        <v>153</v>
      </c>
      <c r="D689" s="37" t="s">
        <v>8909</v>
      </c>
      <c r="E689" t="s">
        <v>2627</v>
      </c>
    </row>
    <row r="690" spans="1:7" ht="45" x14ac:dyDescent="0.25">
      <c r="A690" t="s">
        <v>944</v>
      </c>
      <c r="B690" s="20">
        <v>3</v>
      </c>
      <c r="C690" t="s">
        <v>153</v>
      </c>
      <c r="D690" s="1" t="s">
        <v>8915</v>
      </c>
    </row>
    <row r="691" spans="1:7" x14ac:dyDescent="0.25">
      <c r="A691" s="8" t="s">
        <v>2228</v>
      </c>
      <c r="B691" s="15">
        <v>3</v>
      </c>
      <c r="C691" s="8" t="s">
        <v>2584</v>
      </c>
      <c r="D691" s="17" t="s">
        <v>8916</v>
      </c>
      <c r="E691" s="8" t="s">
        <v>2628</v>
      </c>
      <c r="F691" s="8"/>
      <c r="G691" s="8"/>
    </row>
    <row r="692" spans="1:7" x14ac:dyDescent="0.25">
      <c r="A692" s="8" t="s">
        <v>215</v>
      </c>
      <c r="B692" s="15">
        <v>3</v>
      </c>
      <c r="C692" s="8" t="s">
        <v>9</v>
      </c>
      <c r="D692" s="17" t="s">
        <v>216</v>
      </c>
      <c r="E692" s="8" t="s">
        <v>2630</v>
      </c>
      <c r="F692" s="8"/>
      <c r="G692" s="8"/>
    </row>
    <row r="693" spans="1:7" x14ac:dyDescent="0.25">
      <c r="A693" s="35" t="s">
        <v>946</v>
      </c>
      <c r="B693" s="5">
        <v>3</v>
      </c>
      <c r="C693" s="35" t="s">
        <v>9</v>
      </c>
      <c r="D693" s="37" t="s">
        <v>8918</v>
      </c>
      <c r="E693" t="s">
        <v>2627</v>
      </c>
    </row>
    <row r="694" spans="1:7" ht="30" x14ac:dyDescent="0.25">
      <c r="A694" t="s">
        <v>961</v>
      </c>
      <c r="B694" s="20">
        <v>3</v>
      </c>
      <c r="C694" t="s">
        <v>4</v>
      </c>
      <c r="D694" s="1" t="s">
        <v>8940</v>
      </c>
      <c r="E694" t="s">
        <v>2682</v>
      </c>
    </row>
    <row r="695" spans="1:7" x14ac:dyDescent="0.25">
      <c r="A695" t="s">
        <v>974</v>
      </c>
      <c r="B695" s="20">
        <v>3</v>
      </c>
      <c r="C695" t="s">
        <v>9</v>
      </c>
      <c r="D695" s="1" t="s">
        <v>8957</v>
      </c>
      <c r="E695" t="s">
        <v>2864</v>
      </c>
    </row>
    <row r="696" spans="1:7" x14ac:dyDescent="0.25">
      <c r="A696" s="8" t="s">
        <v>302</v>
      </c>
      <c r="B696" s="15">
        <v>3</v>
      </c>
      <c r="C696" s="8" t="s">
        <v>9</v>
      </c>
      <c r="D696" s="17" t="s">
        <v>8984</v>
      </c>
      <c r="E696" s="8" t="s">
        <v>2627</v>
      </c>
      <c r="F696" s="8"/>
      <c r="G696" s="8"/>
    </row>
    <row r="697" spans="1:7" x14ac:dyDescent="0.25">
      <c r="A697" s="8" t="s">
        <v>233</v>
      </c>
      <c r="B697" s="15">
        <v>3</v>
      </c>
      <c r="C697" s="8" t="s">
        <v>9</v>
      </c>
      <c r="D697" s="17" t="s">
        <v>234</v>
      </c>
      <c r="E697" s="8" t="s">
        <v>2627</v>
      </c>
      <c r="F697" s="8"/>
      <c r="G697" s="8"/>
    </row>
    <row r="698" spans="1:7" x14ac:dyDescent="0.25">
      <c r="A698" s="8" t="s">
        <v>235</v>
      </c>
      <c r="B698" s="15">
        <v>3</v>
      </c>
      <c r="C698" s="8" t="s">
        <v>9</v>
      </c>
      <c r="D698" s="17" t="s">
        <v>236</v>
      </c>
      <c r="E698" s="8" t="s">
        <v>2627</v>
      </c>
      <c r="F698" s="8"/>
      <c r="G698" s="8"/>
    </row>
    <row r="699" spans="1:7" ht="45" x14ac:dyDescent="0.25">
      <c r="A699" s="35" t="s">
        <v>1023</v>
      </c>
      <c r="B699" s="5">
        <v>3</v>
      </c>
      <c r="C699" s="35" t="s">
        <v>9</v>
      </c>
      <c r="D699" s="37" t="s">
        <v>9017</v>
      </c>
    </row>
    <row r="700" spans="1:7" ht="60" x14ac:dyDescent="0.25">
      <c r="A700" s="35" t="s">
        <v>1024</v>
      </c>
      <c r="B700" s="5">
        <v>3</v>
      </c>
      <c r="C700" s="35" t="s">
        <v>9</v>
      </c>
      <c r="D700" s="37" t="s">
        <v>9018</v>
      </c>
    </row>
    <row r="701" spans="1:7" x14ac:dyDescent="0.25">
      <c r="A701" s="35" t="s">
        <v>305</v>
      </c>
      <c r="B701" s="5">
        <v>3</v>
      </c>
      <c r="C701" s="35" t="s">
        <v>9</v>
      </c>
      <c r="D701" s="37" t="s">
        <v>306</v>
      </c>
      <c r="E701" t="s">
        <v>2638</v>
      </c>
    </row>
    <row r="702" spans="1:7" ht="30" x14ac:dyDescent="0.25">
      <c r="A702" s="8" t="s">
        <v>553</v>
      </c>
      <c r="B702" s="15">
        <v>3</v>
      </c>
      <c r="C702" s="8" t="s">
        <v>41</v>
      </c>
      <c r="D702" s="17" t="s">
        <v>9022</v>
      </c>
      <c r="E702" s="8" t="s">
        <v>2628</v>
      </c>
      <c r="F702" s="8"/>
      <c r="G702" s="8"/>
    </row>
    <row r="703" spans="1:7" x14ac:dyDescent="0.25">
      <c r="A703" s="35" t="s">
        <v>481</v>
      </c>
      <c r="B703" s="5">
        <v>3</v>
      </c>
      <c r="C703" s="35" t="s">
        <v>9</v>
      </c>
      <c r="D703" s="37" t="s">
        <v>500</v>
      </c>
    </row>
    <row r="704" spans="1:7" x14ac:dyDescent="0.25">
      <c r="A704" s="35" t="s">
        <v>482</v>
      </c>
      <c r="B704" s="5">
        <v>3</v>
      </c>
      <c r="C704" s="35" t="s">
        <v>2578</v>
      </c>
      <c r="D704" s="37" t="s">
        <v>9059</v>
      </c>
      <c r="E704" t="s">
        <v>2627</v>
      </c>
    </row>
    <row r="705" spans="1:7" x14ac:dyDescent="0.25">
      <c r="A705" s="8" t="s">
        <v>2568</v>
      </c>
      <c r="B705" s="15">
        <v>3</v>
      </c>
      <c r="C705" s="8" t="s">
        <v>2578</v>
      </c>
      <c r="D705" s="17" t="s">
        <v>9083</v>
      </c>
      <c r="E705" s="8" t="s">
        <v>2627</v>
      </c>
      <c r="F705" s="8"/>
      <c r="G705" s="8"/>
    </row>
    <row r="706" spans="1:7" ht="30" x14ac:dyDescent="0.25">
      <c r="A706" s="35" t="s">
        <v>312</v>
      </c>
      <c r="B706" s="5">
        <v>3</v>
      </c>
      <c r="C706" s="35" t="s">
        <v>9</v>
      </c>
      <c r="D706" s="37" t="s">
        <v>9100</v>
      </c>
    </row>
    <row r="707" spans="1:7" ht="45" x14ac:dyDescent="0.25">
      <c r="A707" s="35" t="s">
        <v>313</v>
      </c>
      <c r="B707" s="5">
        <v>3</v>
      </c>
      <c r="C707" s="35" t="s">
        <v>15</v>
      </c>
      <c r="D707" s="37" t="s">
        <v>9101</v>
      </c>
      <c r="E707" t="s">
        <v>2644</v>
      </c>
    </row>
    <row r="708" spans="1:7" x14ac:dyDescent="0.25">
      <c r="A708" s="35" t="s">
        <v>16</v>
      </c>
      <c r="B708" s="5">
        <v>3</v>
      </c>
      <c r="C708" s="35" t="s">
        <v>9</v>
      </c>
      <c r="D708" s="37" t="s">
        <v>9109</v>
      </c>
      <c r="E708" s="8" t="s">
        <v>2646</v>
      </c>
    </row>
    <row r="709" spans="1:7" ht="30" x14ac:dyDescent="0.25">
      <c r="A709" s="35" t="s">
        <v>1064</v>
      </c>
      <c r="B709" s="5">
        <v>3</v>
      </c>
      <c r="C709" s="35" t="s">
        <v>9</v>
      </c>
      <c r="D709" s="37" t="s">
        <v>9116</v>
      </c>
    </row>
    <row r="710" spans="1:7" x14ac:dyDescent="0.25">
      <c r="A710" s="35" t="s">
        <v>2526</v>
      </c>
      <c r="B710" s="5">
        <v>3</v>
      </c>
      <c r="C710" s="35" t="s">
        <v>4</v>
      </c>
      <c r="D710" s="37" t="s">
        <v>9118</v>
      </c>
      <c r="E710" t="s">
        <v>2647</v>
      </c>
    </row>
    <row r="711" spans="1:7" x14ac:dyDescent="0.25">
      <c r="A711" s="35" t="s">
        <v>1073</v>
      </c>
      <c r="B711" s="5">
        <v>3</v>
      </c>
      <c r="C711" s="35" t="s">
        <v>2578</v>
      </c>
      <c r="D711" s="37" t="s">
        <v>9126</v>
      </c>
    </row>
    <row r="712" spans="1:7" x14ac:dyDescent="0.25">
      <c r="A712" s="35" t="s">
        <v>2569</v>
      </c>
      <c r="B712" s="5">
        <v>3</v>
      </c>
      <c r="C712" s="35" t="s">
        <v>2578</v>
      </c>
      <c r="D712" s="37" t="s">
        <v>2648</v>
      </c>
    </row>
    <row r="713" spans="1:7" x14ac:dyDescent="0.25">
      <c r="A713" s="35" t="s">
        <v>1094</v>
      </c>
      <c r="B713" s="5">
        <v>3</v>
      </c>
      <c r="C713" s="35" t="s">
        <v>2642</v>
      </c>
      <c r="D713" s="37" t="s">
        <v>9152</v>
      </c>
      <c r="E713" t="s">
        <v>2627</v>
      </c>
    </row>
    <row r="714" spans="1:7" ht="30" x14ac:dyDescent="0.25">
      <c r="A714" s="35" t="s">
        <v>439</v>
      </c>
      <c r="B714" s="5">
        <v>3</v>
      </c>
      <c r="C714" s="35" t="s">
        <v>9</v>
      </c>
      <c r="D714" s="37" t="s">
        <v>9153</v>
      </c>
    </row>
    <row r="715" spans="1:7" ht="30" x14ac:dyDescent="0.25">
      <c r="A715" s="35" t="s">
        <v>52</v>
      </c>
      <c r="B715" s="5">
        <v>3</v>
      </c>
      <c r="C715" s="35" t="s">
        <v>4</v>
      </c>
      <c r="D715" s="37" t="s">
        <v>9057</v>
      </c>
    </row>
    <row r="716" spans="1:7" x14ac:dyDescent="0.25">
      <c r="A716" s="35" t="s">
        <v>96</v>
      </c>
      <c r="B716" s="5">
        <v>3</v>
      </c>
      <c r="C716" s="35" t="s">
        <v>4</v>
      </c>
      <c r="D716" s="37" t="s">
        <v>98</v>
      </c>
      <c r="E716" t="s">
        <v>2628</v>
      </c>
    </row>
    <row r="717" spans="1:7" x14ac:dyDescent="0.25">
      <c r="A717" s="35" t="s">
        <v>1139</v>
      </c>
      <c r="B717" s="5">
        <v>3</v>
      </c>
      <c r="C717" s="35" t="s">
        <v>2578</v>
      </c>
      <c r="D717" s="37" t="s">
        <v>9187</v>
      </c>
      <c r="E717" t="s">
        <v>2627</v>
      </c>
    </row>
    <row r="718" spans="1:7" ht="75" x14ac:dyDescent="0.25">
      <c r="A718" t="s">
        <v>2229</v>
      </c>
      <c r="B718" s="20">
        <v>3</v>
      </c>
      <c r="C718" t="s">
        <v>46</v>
      </c>
      <c r="D718" s="1" t="s">
        <v>2230</v>
      </c>
    </row>
    <row r="719" spans="1:7" ht="30" x14ac:dyDescent="0.25">
      <c r="A719" t="s">
        <v>2231</v>
      </c>
      <c r="B719" s="20">
        <v>3</v>
      </c>
      <c r="C719" t="s">
        <v>46</v>
      </c>
      <c r="D719" s="1" t="s">
        <v>2232</v>
      </c>
    </row>
    <row r="720" spans="1:7" s="8" customFormat="1" x14ac:dyDescent="0.25">
      <c r="A720" t="s">
        <v>2233</v>
      </c>
      <c r="B720" s="20">
        <v>3</v>
      </c>
      <c r="C720" t="s">
        <v>46</v>
      </c>
      <c r="D720" s="1" t="s">
        <v>2234</v>
      </c>
      <c r="E720"/>
      <c r="F720"/>
      <c r="G720"/>
    </row>
    <row r="721" spans="1:7" ht="75" x14ac:dyDescent="0.25">
      <c r="A721" t="s">
        <v>2235</v>
      </c>
      <c r="B721" s="20">
        <v>3</v>
      </c>
      <c r="C721" t="s">
        <v>46</v>
      </c>
      <c r="D721" s="1" t="s">
        <v>2236</v>
      </c>
    </row>
    <row r="722" spans="1:7" ht="60" x14ac:dyDescent="0.25">
      <c r="A722" t="s">
        <v>2237</v>
      </c>
      <c r="B722" s="20">
        <v>3</v>
      </c>
      <c r="C722" t="s">
        <v>46</v>
      </c>
      <c r="D722" s="1" t="s">
        <v>2238</v>
      </c>
    </row>
    <row r="723" spans="1:7" ht="60" x14ac:dyDescent="0.25">
      <c r="A723" t="s">
        <v>2239</v>
      </c>
      <c r="B723" s="20">
        <v>3</v>
      </c>
      <c r="C723" t="s">
        <v>46</v>
      </c>
      <c r="D723" s="1" t="s">
        <v>2240</v>
      </c>
    </row>
    <row r="724" spans="1:7" ht="30" x14ac:dyDescent="0.25">
      <c r="A724" t="s">
        <v>2241</v>
      </c>
      <c r="B724" s="20">
        <v>3</v>
      </c>
      <c r="C724" t="s">
        <v>46</v>
      </c>
      <c r="D724" s="1" t="s">
        <v>2242</v>
      </c>
    </row>
    <row r="725" spans="1:7" ht="60" x14ac:dyDescent="0.25">
      <c r="A725" t="s">
        <v>2243</v>
      </c>
      <c r="B725" s="20">
        <v>3</v>
      </c>
      <c r="C725" t="s">
        <v>46</v>
      </c>
      <c r="D725" s="1" t="s">
        <v>2244</v>
      </c>
    </row>
    <row r="726" spans="1:7" x14ac:dyDescent="0.25">
      <c r="A726" t="s">
        <v>2245</v>
      </c>
      <c r="B726" s="20">
        <v>3</v>
      </c>
      <c r="C726" t="s">
        <v>46</v>
      </c>
      <c r="D726" s="1" t="s">
        <v>2246</v>
      </c>
    </row>
    <row r="727" spans="1:7" ht="30" x14ac:dyDescent="0.25">
      <c r="A727" t="s">
        <v>2247</v>
      </c>
      <c r="B727" s="20">
        <v>3</v>
      </c>
      <c r="C727" t="s">
        <v>46</v>
      </c>
      <c r="D727" s="1" t="s">
        <v>2248</v>
      </c>
    </row>
    <row r="728" spans="1:7" x14ac:dyDescent="0.25">
      <c r="A728" t="s">
        <v>2249</v>
      </c>
      <c r="B728" s="20">
        <v>3</v>
      </c>
      <c r="C728" t="s">
        <v>46</v>
      </c>
      <c r="D728" s="1" t="s">
        <v>2250</v>
      </c>
    </row>
    <row r="729" spans="1:7" ht="60" x14ac:dyDescent="0.25">
      <c r="A729" t="s">
        <v>2251</v>
      </c>
      <c r="B729" s="20">
        <v>3</v>
      </c>
      <c r="C729" t="s">
        <v>46</v>
      </c>
      <c r="D729" s="1" t="s">
        <v>2252</v>
      </c>
    </row>
    <row r="730" spans="1:7" ht="30" x14ac:dyDescent="0.25">
      <c r="A730" s="35" t="s">
        <v>197</v>
      </c>
      <c r="B730" s="5">
        <v>3</v>
      </c>
      <c r="C730" s="35" t="s">
        <v>46</v>
      </c>
      <c r="D730" s="37" t="s">
        <v>198</v>
      </c>
    </row>
    <row r="731" spans="1:7" s="8" customFormat="1" ht="45" x14ac:dyDescent="0.25">
      <c r="A731" t="s">
        <v>2253</v>
      </c>
      <c r="B731" s="20">
        <v>3</v>
      </c>
      <c r="C731" t="s">
        <v>9</v>
      </c>
      <c r="D731" s="1" t="s">
        <v>2254</v>
      </c>
      <c r="E731"/>
      <c r="F731"/>
      <c r="G731"/>
    </row>
    <row r="732" spans="1:7" ht="60" x14ac:dyDescent="0.25">
      <c r="A732" t="s">
        <v>2255</v>
      </c>
      <c r="B732" s="20">
        <v>3</v>
      </c>
      <c r="C732" t="s">
        <v>46</v>
      </c>
      <c r="D732" s="1" t="s">
        <v>2256</v>
      </c>
    </row>
    <row r="733" spans="1:7" ht="345" x14ac:dyDescent="0.25">
      <c r="A733" t="s">
        <v>199</v>
      </c>
      <c r="B733" s="20">
        <v>3</v>
      </c>
      <c r="C733" t="s">
        <v>46</v>
      </c>
      <c r="D733" s="1" t="s">
        <v>200</v>
      </c>
    </row>
    <row r="734" spans="1:7" ht="75" x14ac:dyDescent="0.25">
      <c r="A734" t="s">
        <v>2257</v>
      </c>
      <c r="B734" s="20">
        <v>3</v>
      </c>
      <c r="C734" t="s">
        <v>46</v>
      </c>
      <c r="D734" s="1" t="s">
        <v>2258</v>
      </c>
    </row>
    <row r="735" spans="1:7" x14ac:dyDescent="0.25">
      <c r="A735" t="s">
        <v>2259</v>
      </c>
      <c r="B735" s="20">
        <v>3</v>
      </c>
      <c r="C735" t="s">
        <v>46</v>
      </c>
      <c r="D735" s="1" t="s">
        <v>2260</v>
      </c>
    </row>
    <row r="736" spans="1:7" ht="45" x14ac:dyDescent="0.25">
      <c r="A736" t="s">
        <v>2261</v>
      </c>
      <c r="B736" s="20">
        <v>3</v>
      </c>
      <c r="C736" t="s">
        <v>46</v>
      </c>
      <c r="D736" s="1" t="s">
        <v>2262</v>
      </c>
    </row>
    <row r="737" spans="1:4" ht="75" x14ac:dyDescent="0.25">
      <c r="A737" t="s">
        <v>2263</v>
      </c>
      <c r="B737" s="20">
        <v>3</v>
      </c>
      <c r="C737" t="s">
        <v>46</v>
      </c>
      <c r="D737" s="1" t="s">
        <v>2264</v>
      </c>
    </row>
    <row r="738" spans="1:4" x14ac:dyDescent="0.25">
      <c r="A738" t="s">
        <v>2265</v>
      </c>
      <c r="B738" s="20">
        <v>3</v>
      </c>
      <c r="C738" t="s">
        <v>46</v>
      </c>
      <c r="D738" s="1" t="s">
        <v>2266</v>
      </c>
    </row>
    <row r="739" spans="1:4" ht="45" x14ac:dyDescent="0.25">
      <c r="A739" s="35" t="s">
        <v>201</v>
      </c>
      <c r="B739" s="5">
        <v>3</v>
      </c>
      <c r="C739" s="35" t="s">
        <v>46</v>
      </c>
      <c r="D739" s="37" t="s">
        <v>202</v>
      </c>
    </row>
    <row r="740" spans="1:4" ht="60" x14ac:dyDescent="0.25">
      <c r="A740" t="s">
        <v>2267</v>
      </c>
      <c r="B740" s="20">
        <v>3</v>
      </c>
      <c r="C740" t="s">
        <v>46</v>
      </c>
      <c r="D740" s="1" t="s">
        <v>2268</v>
      </c>
    </row>
    <row r="741" spans="1:4" ht="30" x14ac:dyDescent="0.25">
      <c r="A741" t="s">
        <v>2269</v>
      </c>
      <c r="B741" s="20">
        <v>3</v>
      </c>
      <c r="C741" t="s">
        <v>46</v>
      </c>
      <c r="D741" s="1" t="s">
        <v>2270</v>
      </c>
    </row>
    <row r="742" spans="1:4" ht="105" x14ac:dyDescent="0.25">
      <c r="A742" t="s">
        <v>2271</v>
      </c>
      <c r="B742" s="20">
        <v>3</v>
      </c>
      <c r="C742" t="s">
        <v>46</v>
      </c>
      <c r="D742" s="1" t="s">
        <v>2272</v>
      </c>
    </row>
    <row r="743" spans="1:4" ht="105" x14ac:dyDescent="0.25">
      <c r="A743" t="s">
        <v>2273</v>
      </c>
      <c r="B743" s="20">
        <v>3</v>
      </c>
      <c r="C743" t="s">
        <v>46</v>
      </c>
      <c r="D743" s="1" t="s">
        <v>2274</v>
      </c>
    </row>
    <row r="744" spans="1:4" ht="105" x14ac:dyDescent="0.25">
      <c r="A744" t="s">
        <v>2275</v>
      </c>
      <c r="B744" s="20">
        <v>3</v>
      </c>
      <c r="C744" t="s">
        <v>46</v>
      </c>
      <c r="D744" s="1" t="s">
        <v>2276</v>
      </c>
    </row>
    <row r="745" spans="1:4" ht="45" x14ac:dyDescent="0.25">
      <c r="A745" t="s">
        <v>2277</v>
      </c>
      <c r="B745" s="20">
        <v>3</v>
      </c>
      <c r="C745" t="s">
        <v>46</v>
      </c>
      <c r="D745" s="1" t="s">
        <v>2278</v>
      </c>
    </row>
    <row r="746" spans="1:4" ht="30" x14ac:dyDescent="0.25">
      <c r="A746" t="s">
        <v>2279</v>
      </c>
      <c r="B746" s="20">
        <v>3</v>
      </c>
      <c r="C746" t="s">
        <v>46</v>
      </c>
      <c r="D746" s="1" t="s">
        <v>2280</v>
      </c>
    </row>
    <row r="747" spans="1:4" x14ac:dyDescent="0.25">
      <c r="A747" s="35" t="s">
        <v>203</v>
      </c>
      <c r="B747" s="5">
        <v>3</v>
      </c>
      <c r="C747" s="35" t="s">
        <v>46</v>
      </c>
      <c r="D747" s="37" t="s">
        <v>204</v>
      </c>
    </row>
    <row r="748" spans="1:4" ht="30" x14ac:dyDescent="0.25">
      <c r="A748" t="s">
        <v>2281</v>
      </c>
      <c r="B748" s="20">
        <v>3</v>
      </c>
      <c r="C748" t="s">
        <v>46</v>
      </c>
      <c r="D748" s="1" t="s">
        <v>2282</v>
      </c>
    </row>
    <row r="749" spans="1:4" ht="150" x14ac:dyDescent="0.25">
      <c r="A749" t="s">
        <v>2283</v>
      </c>
      <c r="B749" s="20">
        <v>3</v>
      </c>
      <c r="C749" t="s">
        <v>46</v>
      </c>
      <c r="D749" s="1" t="s">
        <v>2284</v>
      </c>
    </row>
    <row r="750" spans="1:4" ht="30" x14ac:dyDescent="0.25">
      <c r="A750" t="s">
        <v>2285</v>
      </c>
      <c r="B750" s="20">
        <v>3</v>
      </c>
      <c r="C750" t="s">
        <v>46</v>
      </c>
      <c r="D750" s="1" t="s">
        <v>2286</v>
      </c>
    </row>
    <row r="751" spans="1:4" ht="60" x14ac:dyDescent="0.25">
      <c r="A751" t="s">
        <v>2287</v>
      </c>
      <c r="B751" s="20">
        <v>3</v>
      </c>
      <c r="C751" t="s">
        <v>46</v>
      </c>
      <c r="D751" s="1" t="s">
        <v>2288</v>
      </c>
    </row>
    <row r="752" spans="1:4" ht="60" x14ac:dyDescent="0.25">
      <c r="A752" t="s">
        <v>2289</v>
      </c>
      <c r="B752" s="20">
        <v>3</v>
      </c>
      <c r="C752" t="s">
        <v>46</v>
      </c>
      <c r="D752" s="1" t="s">
        <v>2290</v>
      </c>
    </row>
    <row r="753" spans="1:7" ht="45" x14ac:dyDescent="0.25">
      <c r="A753" t="s">
        <v>2291</v>
      </c>
      <c r="B753" s="20">
        <v>3</v>
      </c>
      <c r="C753" t="s">
        <v>46</v>
      </c>
      <c r="D753" s="1" t="s">
        <v>2292</v>
      </c>
    </row>
    <row r="754" spans="1:7" ht="45" x14ac:dyDescent="0.25">
      <c r="A754" t="s">
        <v>2293</v>
      </c>
      <c r="B754" s="20">
        <v>3</v>
      </c>
      <c r="C754" t="s">
        <v>46</v>
      </c>
      <c r="D754" s="1" t="s">
        <v>2294</v>
      </c>
    </row>
    <row r="755" spans="1:7" ht="60" x14ac:dyDescent="0.25">
      <c r="A755" t="s">
        <v>2295</v>
      </c>
      <c r="B755" s="20">
        <v>3</v>
      </c>
      <c r="C755" t="s">
        <v>46</v>
      </c>
      <c r="D755" s="1" t="s">
        <v>2505</v>
      </c>
    </row>
    <row r="756" spans="1:7" ht="60" x14ac:dyDescent="0.25">
      <c r="A756" t="s">
        <v>2296</v>
      </c>
      <c r="B756" s="20">
        <v>3</v>
      </c>
      <c r="C756" t="s">
        <v>46</v>
      </c>
      <c r="D756" s="1" t="s">
        <v>2297</v>
      </c>
    </row>
    <row r="757" spans="1:7" x14ac:dyDescent="0.25">
      <c r="A757" t="s">
        <v>2298</v>
      </c>
      <c r="B757" s="20">
        <v>3</v>
      </c>
      <c r="C757" t="s">
        <v>41</v>
      </c>
      <c r="D757" s="1" t="s">
        <v>2299</v>
      </c>
    </row>
    <row r="758" spans="1:7" ht="60" x14ac:dyDescent="0.25">
      <c r="A758" t="s">
        <v>2300</v>
      </c>
      <c r="B758" s="20">
        <v>3</v>
      </c>
      <c r="C758" t="s">
        <v>9</v>
      </c>
      <c r="D758" s="1" t="s">
        <v>2301</v>
      </c>
    </row>
    <row r="759" spans="1:7" ht="45" x14ac:dyDescent="0.25">
      <c r="A759" t="s">
        <v>2302</v>
      </c>
      <c r="B759" s="20">
        <v>3</v>
      </c>
      <c r="C759" t="s">
        <v>46</v>
      </c>
      <c r="D759" s="1" t="s">
        <v>2303</v>
      </c>
    </row>
    <row r="760" spans="1:7" ht="195" x14ac:dyDescent="0.25">
      <c r="A760" t="s">
        <v>2304</v>
      </c>
      <c r="B760" s="20">
        <v>3</v>
      </c>
      <c r="C760" t="s">
        <v>46</v>
      </c>
      <c r="D760" s="1" t="s">
        <v>2305</v>
      </c>
    </row>
    <row r="761" spans="1:7" ht="45" x14ac:dyDescent="0.25">
      <c r="A761" t="s">
        <v>2306</v>
      </c>
      <c r="B761" s="20">
        <v>3</v>
      </c>
      <c r="C761" t="s">
        <v>46</v>
      </c>
      <c r="D761" s="1" t="s">
        <v>2307</v>
      </c>
    </row>
    <row r="762" spans="1:7" ht="45" x14ac:dyDescent="0.25">
      <c r="A762" t="s">
        <v>2308</v>
      </c>
      <c r="B762" s="20">
        <v>3</v>
      </c>
      <c r="C762" t="s">
        <v>46</v>
      </c>
      <c r="D762" s="1" t="s">
        <v>2506</v>
      </c>
    </row>
    <row r="763" spans="1:7" ht="30" x14ac:dyDescent="0.25">
      <c r="A763" s="35" t="s">
        <v>40</v>
      </c>
      <c r="B763" s="5">
        <v>3</v>
      </c>
      <c r="C763" s="35" t="s">
        <v>41</v>
      </c>
      <c r="D763" s="37" t="s">
        <v>42</v>
      </c>
    </row>
    <row r="764" spans="1:7" ht="45" x14ac:dyDescent="0.25">
      <c r="A764" s="35" t="s">
        <v>2309</v>
      </c>
      <c r="B764" s="5">
        <v>3</v>
      </c>
      <c r="C764" s="35" t="s">
        <v>46</v>
      </c>
      <c r="D764" s="37" t="s">
        <v>2310</v>
      </c>
    </row>
    <row r="765" spans="1:7" ht="30" x14ac:dyDescent="0.25">
      <c r="A765" s="35" t="s">
        <v>205</v>
      </c>
      <c r="B765" s="5">
        <v>3</v>
      </c>
      <c r="C765" s="35" t="s">
        <v>46</v>
      </c>
      <c r="D765" s="37" t="s">
        <v>206</v>
      </c>
    </row>
    <row r="766" spans="1:7" s="8" customFormat="1" x14ac:dyDescent="0.25">
      <c r="A766" t="s">
        <v>2311</v>
      </c>
      <c r="B766" s="20">
        <v>3</v>
      </c>
      <c r="C766" t="s">
        <v>46</v>
      </c>
      <c r="D766" s="1" t="s">
        <v>2312</v>
      </c>
      <c r="E766"/>
      <c r="F766"/>
      <c r="G766"/>
    </row>
    <row r="767" spans="1:7" ht="30" x14ac:dyDescent="0.25">
      <c r="A767" t="s">
        <v>2313</v>
      </c>
      <c r="B767" s="20">
        <v>3</v>
      </c>
      <c r="C767" t="s">
        <v>46</v>
      </c>
      <c r="D767" s="1" t="s">
        <v>2314</v>
      </c>
    </row>
    <row r="768" spans="1:7" ht="75" x14ac:dyDescent="0.25">
      <c r="A768" t="s">
        <v>2315</v>
      </c>
      <c r="B768" s="20">
        <v>3</v>
      </c>
      <c r="C768" t="s">
        <v>41</v>
      </c>
      <c r="D768" s="1" t="s">
        <v>2316</v>
      </c>
    </row>
    <row r="769" spans="1:5" ht="30" x14ac:dyDescent="0.25">
      <c r="A769" t="s">
        <v>2317</v>
      </c>
      <c r="B769" s="20">
        <v>3</v>
      </c>
      <c r="C769" t="s">
        <v>41</v>
      </c>
      <c r="D769" s="1" t="s">
        <v>2318</v>
      </c>
    </row>
    <row r="770" spans="1:5" ht="45" x14ac:dyDescent="0.25">
      <c r="A770" t="s">
        <v>2319</v>
      </c>
      <c r="B770" s="20">
        <v>3</v>
      </c>
      <c r="C770" t="s">
        <v>46</v>
      </c>
      <c r="D770" s="1" t="s">
        <v>2320</v>
      </c>
    </row>
    <row r="771" spans="1:5" ht="60" x14ac:dyDescent="0.25">
      <c r="A771" t="s">
        <v>2321</v>
      </c>
      <c r="B771" s="20">
        <v>3</v>
      </c>
      <c r="C771" t="s">
        <v>46</v>
      </c>
      <c r="D771" s="1" t="s">
        <v>2322</v>
      </c>
    </row>
    <row r="772" spans="1:5" ht="60" x14ac:dyDescent="0.25">
      <c r="A772" t="s">
        <v>2323</v>
      </c>
      <c r="B772" s="20">
        <v>3</v>
      </c>
      <c r="C772" t="s">
        <v>153</v>
      </c>
      <c r="D772" s="1" t="s">
        <v>2324</v>
      </c>
    </row>
    <row r="773" spans="1:5" x14ac:dyDescent="0.25">
      <c r="A773" t="s">
        <v>2325</v>
      </c>
      <c r="B773" s="20">
        <v>3</v>
      </c>
      <c r="C773" t="s">
        <v>46</v>
      </c>
      <c r="D773" s="1" t="s">
        <v>2326</v>
      </c>
    </row>
    <row r="774" spans="1:5" ht="45" x14ac:dyDescent="0.25">
      <c r="A774" t="s">
        <v>2327</v>
      </c>
      <c r="B774" s="20">
        <v>3</v>
      </c>
      <c r="C774" t="s">
        <v>41</v>
      </c>
      <c r="D774" s="1" t="s">
        <v>2328</v>
      </c>
    </row>
    <row r="775" spans="1:5" x14ac:dyDescent="0.25">
      <c r="A775" s="35" t="s">
        <v>122</v>
      </c>
      <c r="B775" s="5">
        <v>3</v>
      </c>
      <c r="C775" s="35" t="s">
        <v>9</v>
      </c>
      <c r="D775" s="37" t="s">
        <v>123</v>
      </c>
    </row>
    <row r="776" spans="1:5" ht="30" x14ac:dyDescent="0.25">
      <c r="A776" s="35" t="s">
        <v>1155</v>
      </c>
      <c r="B776" s="5">
        <v>3</v>
      </c>
      <c r="C776" s="35" t="s">
        <v>9</v>
      </c>
      <c r="D776" s="37" t="s">
        <v>2535</v>
      </c>
      <c r="E776" t="s">
        <v>2656</v>
      </c>
    </row>
    <row r="777" spans="1:5" x14ac:dyDescent="0.25">
      <c r="A777" s="35" t="s">
        <v>124</v>
      </c>
      <c r="B777" s="5">
        <v>3</v>
      </c>
      <c r="C777" s="35" t="s">
        <v>9</v>
      </c>
      <c r="D777" s="37" t="s">
        <v>9197</v>
      </c>
      <c r="E777" t="s">
        <v>2627</v>
      </c>
    </row>
    <row r="778" spans="1:5" x14ac:dyDescent="0.25">
      <c r="A778" s="35" t="s">
        <v>99</v>
      </c>
      <c r="B778" s="5">
        <v>3</v>
      </c>
      <c r="C778" s="35" t="s">
        <v>4</v>
      </c>
      <c r="D778" s="37" t="s">
        <v>100</v>
      </c>
    </row>
    <row r="779" spans="1:5" ht="30" x14ac:dyDescent="0.25">
      <c r="A779" s="35" t="s">
        <v>18</v>
      </c>
      <c r="B779" s="5">
        <v>3</v>
      </c>
      <c r="C779" s="35" t="s">
        <v>4</v>
      </c>
      <c r="D779" s="37" t="s">
        <v>9217</v>
      </c>
    </row>
    <row r="780" spans="1:5" x14ac:dyDescent="0.25">
      <c r="A780" s="35" t="s">
        <v>31</v>
      </c>
      <c r="B780" s="5">
        <v>3</v>
      </c>
      <c r="C780" s="35" t="s">
        <v>2584</v>
      </c>
      <c r="D780" s="37" t="s">
        <v>9219</v>
      </c>
    </row>
    <row r="781" spans="1:5" x14ac:dyDescent="0.25">
      <c r="A781" s="35" t="s">
        <v>20</v>
      </c>
      <c r="B781" s="5">
        <v>3</v>
      </c>
      <c r="C781" s="35" t="s">
        <v>4</v>
      </c>
      <c r="D781" s="37" t="s">
        <v>9225</v>
      </c>
      <c r="E781" t="s">
        <v>2675</v>
      </c>
    </row>
    <row r="782" spans="1:5" ht="60" x14ac:dyDescent="0.25">
      <c r="A782" s="35" t="s">
        <v>447</v>
      </c>
      <c r="B782" s="5">
        <v>3</v>
      </c>
      <c r="C782" s="35" t="s">
        <v>153</v>
      </c>
      <c r="D782" s="37" t="s">
        <v>9257</v>
      </c>
    </row>
    <row r="783" spans="1:5" ht="30" x14ac:dyDescent="0.25">
      <c r="A783" s="35" t="s">
        <v>325</v>
      </c>
      <c r="B783" s="5">
        <v>3</v>
      </c>
      <c r="C783" s="35" t="s">
        <v>9</v>
      </c>
      <c r="D783" s="37" t="s">
        <v>9272</v>
      </c>
      <c r="E783" t="s">
        <v>2679</v>
      </c>
    </row>
    <row r="784" spans="1:5" x14ac:dyDescent="0.25">
      <c r="A784" s="35" t="s">
        <v>472</v>
      </c>
      <c r="B784" s="5">
        <v>3</v>
      </c>
      <c r="C784" s="35" t="s">
        <v>9</v>
      </c>
      <c r="D784" s="37" t="s">
        <v>9288</v>
      </c>
      <c r="E784" t="s">
        <v>2681</v>
      </c>
    </row>
    <row r="785" spans="1:7" x14ac:dyDescent="0.25">
      <c r="A785" s="35" t="s">
        <v>1232</v>
      </c>
      <c r="B785" s="5">
        <v>3</v>
      </c>
      <c r="C785" s="35" t="s">
        <v>46</v>
      </c>
      <c r="D785" s="37" t="s">
        <v>2536</v>
      </c>
      <c r="E785" t="s">
        <v>2601</v>
      </c>
    </row>
    <row r="786" spans="1:7" ht="45" x14ac:dyDescent="0.25">
      <c r="A786" s="35" t="s">
        <v>83</v>
      </c>
      <c r="B786" s="5">
        <v>3</v>
      </c>
      <c r="C786" s="35" t="s">
        <v>4</v>
      </c>
      <c r="D786" s="37" t="s">
        <v>9344</v>
      </c>
    </row>
    <row r="787" spans="1:7" x14ac:dyDescent="0.25">
      <c r="A787" s="35" t="s">
        <v>1265</v>
      </c>
      <c r="B787" s="5">
        <v>3</v>
      </c>
      <c r="C787" s="35" t="s">
        <v>2578</v>
      </c>
      <c r="D787" s="37" t="s">
        <v>9368</v>
      </c>
      <c r="E787" t="s">
        <v>2682</v>
      </c>
    </row>
    <row r="788" spans="1:7" x14ac:dyDescent="0.25">
      <c r="A788" s="35" t="s">
        <v>515</v>
      </c>
      <c r="B788" s="5">
        <v>3</v>
      </c>
      <c r="C788" s="35" t="s">
        <v>9</v>
      </c>
      <c r="D788" s="37" t="s">
        <v>9385</v>
      </c>
      <c r="E788" t="s">
        <v>2627</v>
      </c>
    </row>
    <row r="789" spans="1:7" x14ac:dyDescent="0.25">
      <c r="A789" s="35" t="s">
        <v>2685</v>
      </c>
      <c r="B789" s="5">
        <v>3</v>
      </c>
      <c r="C789" s="35" t="s">
        <v>9</v>
      </c>
      <c r="D789" s="37" t="s">
        <v>9386</v>
      </c>
    </row>
    <row r="790" spans="1:7" x14ac:dyDescent="0.25">
      <c r="A790" s="35" t="s">
        <v>250</v>
      </c>
      <c r="B790" s="5">
        <v>3</v>
      </c>
      <c r="C790" s="35" t="s">
        <v>4</v>
      </c>
      <c r="D790" s="37" t="s">
        <v>9390</v>
      </c>
      <c r="E790" t="s">
        <v>2679</v>
      </c>
    </row>
    <row r="791" spans="1:7" x14ac:dyDescent="0.25">
      <c r="A791" s="35" t="s">
        <v>332</v>
      </c>
      <c r="B791" s="5">
        <v>3</v>
      </c>
      <c r="C791" s="35" t="s">
        <v>9</v>
      </c>
      <c r="D791" s="37" t="s">
        <v>9394</v>
      </c>
      <c r="E791" t="s">
        <v>2592</v>
      </c>
    </row>
    <row r="792" spans="1:7" ht="30" x14ac:dyDescent="0.25">
      <c r="A792" s="35" t="s">
        <v>397</v>
      </c>
      <c r="B792" s="5">
        <v>3</v>
      </c>
      <c r="C792" s="35" t="s">
        <v>9</v>
      </c>
      <c r="D792" s="37" t="s">
        <v>9398</v>
      </c>
    </row>
    <row r="793" spans="1:7" x14ac:dyDescent="0.25">
      <c r="A793" s="35" t="s">
        <v>1301</v>
      </c>
      <c r="B793" s="5">
        <v>3</v>
      </c>
      <c r="C793" s="35" t="s">
        <v>2584</v>
      </c>
      <c r="D793" s="37" t="s">
        <v>9415</v>
      </c>
      <c r="E793" t="s">
        <v>2682</v>
      </c>
    </row>
    <row r="794" spans="1:7" x14ac:dyDescent="0.25">
      <c r="A794" s="35" t="s">
        <v>2069</v>
      </c>
      <c r="B794" s="5">
        <v>3</v>
      </c>
      <c r="C794" s="35" t="s">
        <v>2578</v>
      </c>
      <c r="D794" s="37" t="s">
        <v>9427</v>
      </c>
    </row>
    <row r="795" spans="1:7" x14ac:dyDescent="0.25">
      <c r="A795" s="35" t="s">
        <v>134</v>
      </c>
      <c r="B795" s="5">
        <v>3</v>
      </c>
      <c r="C795" s="35" t="s">
        <v>9</v>
      </c>
      <c r="D795" s="37" t="s">
        <v>9432</v>
      </c>
    </row>
    <row r="796" spans="1:7" s="8" customFormat="1" x14ac:dyDescent="0.25">
      <c r="A796" s="35" t="s">
        <v>337</v>
      </c>
      <c r="B796" s="5">
        <v>3</v>
      </c>
      <c r="C796" s="35" t="s">
        <v>9</v>
      </c>
      <c r="D796" s="37" t="s">
        <v>9436</v>
      </c>
      <c r="E796" t="s">
        <v>2583</v>
      </c>
      <c r="F796"/>
      <c r="G796"/>
    </row>
    <row r="797" spans="1:7" x14ac:dyDescent="0.25">
      <c r="A797" s="35" t="s">
        <v>1320</v>
      </c>
      <c r="B797" s="5">
        <v>3</v>
      </c>
      <c r="C797" s="35" t="s">
        <v>2578</v>
      </c>
      <c r="D797" s="37" t="s">
        <v>9451</v>
      </c>
      <c r="E797" t="s">
        <v>2693</v>
      </c>
    </row>
    <row r="798" spans="1:7" x14ac:dyDescent="0.25">
      <c r="A798" s="35" t="s">
        <v>71</v>
      </c>
      <c r="B798" s="5">
        <v>3</v>
      </c>
      <c r="C798" s="35" t="s">
        <v>4</v>
      </c>
      <c r="D798" s="37" t="s">
        <v>72</v>
      </c>
    </row>
    <row r="799" spans="1:7" x14ac:dyDescent="0.25">
      <c r="A799" s="35" t="s">
        <v>85</v>
      </c>
      <c r="B799" s="5">
        <v>3</v>
      </c>
      <c r="C799" s="35" t="s">
        <v>4</v>
      </c>
      <c r="D799" s="37" t="s">
        <v>9467</v>
      </c>
    </row>
    <row r="800" spans="1:7" x14ac:dyDescent="0.25">
      <c r="A800" s="35" t="s">
        <v>1342</v>
      </c>
      <c r="B800" s="5">
        <v>3</v>
      </c>
      <c r="C800" s="35" t="s">
        <v>9</v>
      </c>
      <c r="D800" s="37" t="s">
        <v>2352</v>
      </c>
      <c r="E800" t="s">
        <v>2695</v>
      </c>
    </row>
    <row r="801" spans="1:7" ht="45" x14ac:dyDescent="0.25">
      <c r="A801" s="8" t="s">
        <v>1361</v>
      </c>
      <c r="B801" s="15">
        <v>3</v>
      </c>
      <c r="C801" s="8" t="s">
        <v>153</v>
      </c>
      <c r="D801" s="17" t="s">
        <v>9497</v>
      </c>
      <c r="E801" s="8" t="s">
        <v>10788</v>
      </c>
      <c r="F801" s="8"/>
      <c r="G801" s="8"/>
    </row>
    <row r="802" spans="1:7" x14ac:dyDescent="0.25">
      <c r="A802" s="35" t="s">
        <v>1372</v>
      </c>
      <c r="B802" s="5">
        <v>3</v>
      </c>
      <c r="C802" s="35" t="s">
        <v>2578</v>
      </c>
      <c r="D802" s="37" t="s">
        <v>9506</v>
      </c>
      <c r="E802" t="s">
        <v>2697</v>
      </c>
    </row>
    <row r="803" spans="1:7" x14ac:dyDescent="0.25">
      <c r="A803" s="35" t="s">
        <v>2577</v>
      </c>
      <c r="B803" s="5">
        <v>3</v>
      </c>
      <c r="C803" s="35" t="s">
        <v>2578</v>
      </c>
      <c r="D803" s="37" t="s">
        <v>9513</v>
      </c>
      <c r="E803" t="s">
        <v>2698</v>
      </c>
    </row>
    <row r="804" spans="1:7" x14ac:dyDescent="0.25">
      <c r="A804" s="35" t="s">
        <v>143</v>
      </c>
      <c r="B804" s="5">
        <v>3</v>
      </c>
      <c r="C804" s="35" t="s">
        <v>9</v>
      </c>
      <c r="D804" s="37" t="s">
        <v>144</v>
      </c>
      <c r="E804" t="s">
        <v>2602</v>
      </c>
    </row>
    <row r="805" spans="1:7" x14ac:dyDescent="0.25">
      <c r="A805" s="35" t="s">
        <v>145</v>
      </c>
      <c r="B805" s="5">
        <v>3</v>
      </c>
      <c r="C805" s="35" t="s">
        <v>9</v>
      </c>
      <c r="D805" s="37" t="s">
        <v>144</v>
      </c>
      <c r="E805" t="s">
        <v>2602</v>
      </c>
    </row>
    <row r="806" spans="1:7" ht="30" x14ac:dyDescent="0.25">
      <c r="A806" s="35" t="s">
        <v>146</v>
      </c>
      <c r="B806" s="5">
        <v>3</v>
      </c>
      <c r="C806" s="35" t="s">
        <v>9</v>
      </c>
      <c r="D806" s="37" t="s">
        <v>9522</v>
      </c>
      <c r="E806" t="s">
        <v>2699</v>
      </c>
    </row>
    <row r="807" spans="1:7" ht="30" x14ac:dyDescent="0.25">
      <c r="A807" s="35" t="s">
        <v>148</v>
      </c>
      <c r="B807" s="5">
        <v>3</v>
      </c>
      <c r="C807" s="35" t="s">
        <v>46</v>
      </c>
      <c r="D807" s="37" t="s">
        <v>9526</v>
      </c>
    </row>
    <row r="808" spans="1:7" ht="45" x14ac:dyDescent="0.25">
      <c r="A808" s="35" t="s">
        <v>344</v>
      </c>
      <c r="B808" s="5">
        <v>3</v>
      </c>
      <c r="C808" s="35" t="s">
        <v>9</v>
      </c>
      <c r="D808" s="37" t="s">
        <v>9534</v>
      </c>
    </row>
    <row r="809" spans="1:7" ht="30" x14ac:dyDescent="0.25">
      <c r="A809" s="35" t="s">
        <v>345</v>
      </c>
      <c r="B809" s="5">
        <v>3</v>
      </c>
      <c r="C809" s="35" t="s">
        <v>9</v>
      </c>
      <c r="D809" s="37" t="s">
        <v>9535</v>
      </c>
    </row>
    <row r="810" spans="1:7" ht="30" x14ac:dyDescent="0.25">
      <c r="A810" s="35" t="s">
        <v>398</v>
      </c>
      <c r="B810" s="5">
        <v>3</v>
      </c>
      <c r="C810" s="35" t="s">
        <v>9</v>
      </c>
      <c r="D810" s="37" t="s">
        <v>9539</v>
      </c>
    </row>
    <row r="811" spans="1:7" x14ac:dyDescent="0.25">
      <c r="A811" s="35" t="s">
        <v>399</v>
      </c>
      <c r="B811" s="5">
        <v>3</v>
      </c>
      <c r="C811" s="35" t="s">
        <v>9</v>
      </c>
      <c r="D811" s="37" t="s">
        <v>9541</v>
      </c>
      <c r="E811" t="s">
        <v>2700</v>
      </c>
    </row>
    <row r="812" spans="1:7" x14ac:dyDescent="0.25">
      <c r="A812" s="35" t="s">
        <v>350</v>
      </c>
      <c r="B812" s="5">
        <v>3</v>
      </c>
      <c r="C812" s="35" t="s">
        <v>9</v>
      </c>
      <c r="D812" s="37" t="s">
        <v>9543</v>
      </c>
    </row>
    <row r="813" spans="1:7" x14ac:dyDescent="0.25">
      <c r="A813" s="35" t="s">
        <v>351</v>
      </c>
      <c r="B813" s="5">
        <v>3</v>
      </c>
      <c r="C813" s="35" t="s">
        <v>9</v>
      </c>
      <c r="D813" s="37" t="s">
        <v>9544</v>
      </c>
    </row>
    <row r="814" spans="1:7" ht="30" x14ac:dyDescent="0.25">
      <c r="A814" s="35" t="s">
        <v>352</v>
      </c>
      <c r="B814" s="5">
        <v>3</v>
      </c>
      <c r="C814" s="35" t="s">
        <v>9</v>
      </c>
      <c r="D814" s="37" t="s">
        <v>9545</v>
      </c>
    </row>
    <row r="815" spans="1:7" x14ac:dyDescent="0.25">
      <c r="A815" s="35" t="s">
        <v>22</v>
      </c>
      <c r="B815" s="5">
        <v>3</v>
      </c>
      <c r="C815" s="35" t="s">
        <v>4</v>
      </c>
      <c r="D815" s="37" t="s">
        <v>9588</v>
      </c>
      <c r="E815" t="s">
        <v>2705</v>
      </c>
    </row>
    <row r="816" spans="1:7" ht="30" x14ac:dyDescent="0.25">
      <c r="A816" s="35" t="s">
        <v>357</v>
      </c>
      <c r="B816" s="5">
        <v>3</v>
      </c>
      <c r="C816" s="35" t="s">
        <v>15</v>
      </c>
      <c r="D816" s="37" t="s">
        <v>9596</v>
      </c>
    </row>
    <row r="817" spans="1:7" ht="45" x14ac:dyDescent="0.25">
      <c r="A817" s="35" t="s">
        <v>1443</v>
      </c>
      <c r="B817" s="5">
        <v>3</v>
      </c>
      <c r="C817" s="35" t="s">
        <v>9</v>
      </c>
      <c r="D817" s="37" t="s">
        <v>9600</v>
      </c>
    </row>
    <row r="818" spans="1:7" x14ac:dyDescent="0.25">
      <c r="A818" s="35" t="s">
        <v>1444</v>
      </c>
      <c r="B818" s="5">
        <v>3</v>
      </c>
      <c r="C818" s="35" t="s">
        <v>9</v>
      </c>
      <c r="D818" s="37" t="s">
        <v>9601</v>
      </c>
    </row>
    <row r="819" spans="1:7" ht="30" x14ac:dyDescent="0.25">
      <c r="A819" s="35" t="s">
        <v>1445</v>
      </c>
      <c r="B819" s="5">
        <v>3</v>
      </c>
      <c r="C819" s="35" t="s">
        <v>9</v>
      </c>
      <c r="D819" s="37" t="s">
        <v>9603</v>
      </c>
    </row>
    <row r="820" spans="1:7" ht="30" x14ac:dyDescent="0.25">
      <c r="A820" s="35" t="s">
        <v>1446</v>
      </c>
      <c r="B820" s="5">
        <v>3</v>
      </c>
      <c r="C820" s="35" t="s">
        <v>9</v>
      </c>
      <c r="D820" s="37" t="s">
        <v>9604</v>
      </c>
    </row>
    <row r="821" spans="1:7" x14ac:dyDescent="0.25">
      <c r="A821" s="35" t="s">
        <v>483</v>
      </c>
      <c r="B821" s="5">
        <v>3</v>
      </c>
      <c r="C821" s="35" t="s">
        <v>4</v>
      </c>
      <c r="D821" s="37" t="s">
        <v>484</v>
      </c>
    </row>
    <row r="822" spans="1:7" ht="75" x14ac:dyDescent="0.25">
      <c r="A822" s="35" t="s">
        <v>87</v>
      </c>
      <c r="B822" s="5">
        <v>3</v>
      </c>
      <c r="C822" s="35" t="s">
        <v>4</v>
      </c>
      <c r="D822" s="37" t="s">
        <v>9630</v>
      </c>
      <c r="E822" t="s">
        <v>2709</v>
      </c>
    </row>
    <row r="823" spans="1:7" x14ac:dyDescent="0.25">
      <c r="A823" s="35" t="s">
        <v>88</v>
      </c>
      <c r="B823" s="5">
        <v>3</v>
      </c>
      <c r="C823" s="35" t="s">
        <v>4</v>
      </c>
      <c r="D823" s="37" t="s">
        <v>9631</v>
      </c>
      <c r="E823" t="s">
        <v>2709</v>
      </c>
    </row>
    <row r="824" spans="1:7" x14ac:dyDescent="0.25">
      <c r="A824" s="35" t="s">
        <v>1477</v>
      </c>
      <c r="B824" s="5">
        <v>3</v>
      </c>
      <c r="C824" s="35" t="s">
        <v>9</v>
      </c>
      <c r="D824" s="37" t="s">
        <v>9638</v>
      </c>
    </row>
    <row r="825" spans="1:7" s="8" customFormat="1" ht="30" x14ac:dyDescent="0.25">
      <c r="A825" s="35" t="s">
        <v>221</v>
      </c>
      <c r="B825" s="5">
        <v>3</v>
      </c>
      <c r="C825" s="35" t="s">
        <v>9</v>
      </c>
      <c r="D825" s="37" t="s">
        <v>9643</v>
      </c>
      <c r="E825" t="s">
        <v>2710</v>
      </c>
      <c r="F825"/>
      <c r="G825"/>
    </row>
    <row r="826" spans="1:7" x14ac:dyDescent="0.25">
      <c r="A826" s="35" t="s">
        <v>222</v>
      </c>
      <c r="B826" s="5">
        <v>3</v>
      </c>
      <c r="C826" s="35" t="s">
        <v>9</v>
      </c>
      <c r="D826" s="37" t="s">
        <v>4020</v>
      </c>
      <c r="E826" t="s">
        <v>2711</v>
      </c>
    </row>
    <row r="827" spans="1:7" x14ac:dyDescent="0.25">
      <c r="A827" s="35" t="s">
        <v>1509</v>
      </c>
      <c r="B827" s="5">
        <v>3</v>
      </c>
      <c r="C827" s="35" t="s">
        <v>9</v>
      </c>
      <c r="D827" s="37" t="s">
        <v>9874</v>
      </c>
    </row>
    <row r="828" spans="1:7" x14ac:dyDescent="0.25">
      <c r="A828" s="35" t="s">
        <v>1518</v>
      </c>
      <c r="B828" s="5">
        <v>3</v>
      </c>
      <c r="C828" s="35" t="s">
        <v>2584</v>
      </c>
      <c r="D828" s="37" t="s">
        <v>9880</v>
      </c>
    </row>
    <row r="829" spans="1:7" x14ac:dyDescent="0.25">
      <c r="A829" s="35" t="s">
        <v>2537</v>
      </c>
      <c r="B829" s="5">
        <v>3</v>
      </c>
      <c r="C829" s="35" t="s">
        <v>9</v>
      </c>
      <c r="D829" s="37" t="s">
        <v>9895</v>
      </c>
    </row>
    <row r="830" spans="1:7" x14ac:dyDescent="0.25">
      <c r="A830" s="35" t="s">
        <v>1533</v>
      </c>
      <c r="B830" s="5">
        <v>3</v>
      </c>
      <c r="C830" s="35" t="s">
        <v>2672</v>
      </c>
      <c r="D830" s="37" t="s">
        <v>9902</v>
      </c>
    </row>
    <row r="831" spans="1:7" ht="45" x14ac:dyDescent="0.25">
      <c r="A831" s="35" t="s">
        <v>369</v>
      </c>
      <c r="B831" s="5">
        <v>3</v>
      </c>
      <c r="C831" s="35" t="s">
        <v>9</v>
      </c>
      <c r="D831" s="37" t="s">
        <v>9903</v>
      </c>
      <c r="E831" t="s">
        <v>2602</v>
      </c>
    </row>
    <row r="832" spans="1:7" s="8" customFormat="1" x14ac:dyDescent="0.25">
      <c r="A832" s="35" t="s">
        <v>2366</v>
      </c>
      <c r="B832" s="5">
        <v>3</v>
      </c>
      <c r="C832" s="35" t="s">
        <v>9</v>
      </c>
      <c r="D832" s="37" t="s">
        <v>9914</v>
      </c>
      <c r="E832" t="s">
        <v>2602</v>
      </c>
      <c r="F832"/>
      <c r="G832"/>
    </row>
    <row r="833" spans="1:5" x14ac:dyDescent="0.25">
      <c r="A833" s="35" t="s">
        <v>476</v>
      </c>
      <c r="B833" s="5">
        <v>3</v>
      </c>
      <c r="C833" s="35" t="s">
        <v>9</v>
      </c>
      <c r="D833" s="37" t="s">
        <v>477</v>
      </c>
      <c r="E833" t="s">
        <v>2602</v>
      </c>
    </row>
    <row r="834" spans="1:5" x14ac:dyDescent="0.25">
      <c r="A834" s="35" t="s">
        <v>370</v>
      </c>
      <c r="B834" s="5">
        <v>3</v>
      </c>
      <c r="C834" s="35" t="s">
        <v>9</v>
      </c>
      <c r="D834" s="37" t="s">
        <v>371</v>
      </c>
      <c r="E834" t="s">
        <v>2602</v>
      </c>
    </row>
    <row r="835" spans="1:5" ht="30" x14ac:dyDescent="0.25">
      <c r="A835" s="35" t="s">
        <v>372</v>
      </c>
      <c r="B835" s="5">
        <v>3</v>
      </c>
      <c r="C835" s="35" t="s">
        <v>9</v>
      </c>
      <c r="D835" s="37" t="s">
        <v>9927</v>
      </c>
      <c r="E835" t="s">
        <v>2602</v>
      </c>
    </row>
    <row r="836" spans="1:5" x14ac:dyDescent="0.25">
      <c r="A836" s="35" t="s">
        <v>550</v>
      </c>
      <c r="B836" s="5">
        <v>3</v>
      </c>
      <c r="C836" s="35" t="s">
        <v>2578</v>
      </c>
      <c r="D836" s="37" t="s">
        <v>9928</v>
      </c>
      <c r="E836" t="s">
        <v>2693</v>
      </c>
    </row>
    <row r="837" spans="1:5" ht="30" x14ac:dyDescent="0.25">
      <c r="A837" s="35" t="s">
        <v>154</v>
      </c>
      <c r="B837" s="5">
        <v>3</v>
      </c>
      <c r="C837" s="35" t="s">
        <v>9</v>
      </c>
      <c r="D837" s="37" t="s">
        <v>9930</v>
      </c>
    </row>
    <row r="838" spans="1:5" x14ac:dyDescent="0.25">
      <c r="A838" s="35" t="s">
        <v>2564</v>
      </c>
      <c r="B838" s="5">
        <v>3</v>
      </c>
      <c r="C838" s="35" t="s">
        <v>2578</v>
      </c>
      <c r="D838" s="37" t="s">
        <v>9933</v>
      </c>
      <c r="E838" t="s">
        <v>2602</v>
      </c>
    </row>
    <row r="839" spans="1:5" x14ac:dyDescent="0.25">
      <c r="A839" s="33" t="s">
        <v>7763</v>
      </c>
      <c r="B839" s="3">
        <v>3</v>
      </c>
      <c r="C839" t="s">
        <v>10783</v>
      </c>
      <c r="D839" s="32" t="s">
        <v>7764</v>
      </c>
      <c r="E839" t="s">
        <v>10784</v>
      </c>
    </row>
    <row r="840" spans="1:5" x14ac:dyDescent="0.25">
      <c r="A840" s="35" t="s">
        <v>1553</v>
      </c>
      <c r="B840" s="5">
        <v>3</v>
      </c>
      <c r="C840" s="35" t="s">
        <v>2584</v>
      </c>
      <c r="D840" s="37" t="s">
        <v>9940</v>
      </c>
      <c r="E840" t="s">
        <v>2682</v>
      </c>
    </row>
    <row r="841" spans="1:5" x14ac:dyDescent="0.25">
      <c r="A841" s="35" t="s">
        <v>2565</v>
      </c>
      <c r="B841" s="5">
        <v>3</v>
      </c>
      <c r="C841" s="35" t="s">
        <v>2578</v>
      </c>
      <c r="D841" s="37" t="s">
        <v>9970</v>
      </c>
    </row>
    <row r="842" spans="1:5" x14ac:dyDescent="0.25">
      <c r="A842" s="35" t="s">
        <v>2566</v>
      </c>
      <c r="B842" s="5">
        <v>3</v>
      </c>
      <c r="C842" s="35" t="s">
        <v>2578</v>
      </c>
      <c r="D842" s="37" t="s">
        <v>9974</v>
      </c>
    </row>
    <row r="843" spans="1:5" ht="45" x14ac:dyDescent="0.25">
      <c r="A843" s="35" t="s">
        <v>380</v>
      </c>
      <c r="B843" s="5">
        <v>3</v>
      </c>
      <c r="C843" s="35" t="s">
        <v>15</v>
      </c>
      <c r="D843" s="37" t="s">
        <v>9976</v>
      </c>
      <c r="E843" t="s">
        <v>2643</v>
      </c>
    </row>
    <row r="844" spans="1:5" x14ac:dyDescent="0.25">
      <c r="A844" s="35" t="s">
        <v>29</v>
      </c>
      <c r="B844" s="5">
        <v>3</v>
      </c>
      <c r="C844" s="35" t="s">
        <v>15</v>
      </c>
      <c r="D844" s="37" t="s">
        <v>10002</v>
      </c>
    </row>
    <row r="845" spans="1:5" x14ac:dyDescent="0.25">
      <c r="A845" s="35" t="s">
        <v>1600</v>
      </c>
      <c r="B845" s="5">
        <v>3</v>
      </c>
      <c r="C845" s="35" t="s">
        <v>2584</v>
      </c>
      <c r="D845" s="37" t="s">
        <v>10011</v>
      </c>
    </row>
    <row r="846" spans="1:5" x14ac:dyDescent="0.25">
      <c r="A846" s="35" t="s">
        <v>1603</v>
      </c>
      <c r="B846" s="5">
        <v>3</v>
      </c>
      <c r="C846" s="35" t="s">
        <v>2584</v>
      </c>
      <c r="D846" s="37" t="s">
        <v>10012</v>
      </c>
      <c r="E846" t="s">
        <v>2730</v>
      </c>
    </row>
    <row r="847" spans="1:5" x14ac:dyDescent="0.25">
      <c r="A847" s="35" t="s">
        <v>1606</v>
      </c>
      <c r="B847" s="5">
        <v>3</v>
      </c>
      <c r="C847" s="35" t="s">
        <v>2584</v>
      </c>
      <c r="D847" s="37" t="s">
        <v>10015</v>
      </c>
      <c r="E847" t="s">
        <v>2730</v>
      </c>
    </row>
    <row r="848" spans="1:5" ht="30" x14ac:dyDescent="0.25">
      <c r="A848" s="35" t="s">
        <v>59</v>
      </c>
      <c r="B848" s="5">
        <v>3</v>
      </c>
      <c r="C848" s="35" t="s">
        <v>15</v>
      </c>
      <c r="D848" s="37" t="s">
        <v>10031</v>
      </c>
      <c r="E848" t="s">
        <v>2732</v>
      </c>
    </row>
    <row r="849" spans="1:5" x14ac:dyDescent="0.25">
      <c r="A849" s="35" t="s">
        <v>1623</v>
      </c>
      <c r="B849" s="5">
        <v>3</v>
      </c>
      <c r="C849" s="35" t="s">
        <v>2584</v>
      </c>
      <c r="D849" s="37" t="s">
        <v>10034</v>
      </c>
    </row>
    <row r="850" spans="1:5" x14ac:dyDescent="0.25">
      <c r="A850" s="35" t="s">
        <v>1631</v>
      </c>
      <c r="B850" s="5">
        <v>3</v>
      </c>
      <c r="C850" s="35" t="s">
        <v>2584</v>
      </c>
      <c r="D850" s="37" t="s">
        <v>9852</v>
      </c>
    </row>
    <row r="851" spans="1:5" ht="30" x14ac:dyDescent="0.25">
      <c r="A851" s="35" t="s">
        <v>1640</v>
      </c>
      <c r="B851" s="5">
        <v>3</v>
      </c>
      <c r="C851" s="35" t="s">
        <v>2584</v>
      </c>
      <c r="D851" s="37" t="s">
        <v>9839</v>
      </c>
      <c r="E851" t="s">
        <v>2682</v>
      </c>
    </row>
    <row r="852" spans="1:5" x14ac:dyDescent="0.25">
      <c r="A852" s="35" t="s">
        <v>2558</v>
      </c>
      <c r="B852" s="5">
        <v>3</v>
      </c>
      <c r="C852" s="35" t="s">
        <v>2715</v>
      </c>
      <c r="D852" s="37" t="s">
        <v>2735</v>
      </c>
    </row>
    <row r="853" spans="1:5" x14ac:dyDescent="0.25">
      <c r="A853" s="35" t="s">
        <v>2559</v>
      </c>
      <c r="B853" s="5">
        <v>3</v>
      </c>
      <c r="C853" s="35" t="s">
        <v>2578</v>
      </c>
      <c r="D853" s="37" t="s">
        <v>2739</v>
      </c>
    </row>
    <row r="854" spans="1:5" ht="30" x14ac:dyDescent="0.25">
      <c r="A854" s="35" t="s">
        <v>1668</v>
      </c>
      <c r="B854" s="5">
        <v>3</v>
      </c>
      <c r="C854" s="35" t="s">
        <v>2578</v>
      </c>
      <c r="D854" s="37" t="s">
        <v>9801</v>
      </c>
      <c r="E854" t="s">
        <v>2740</v>
      </c>
    </row>
    <row r="855" spans="1:5" x14ac:dyDescent="0.25">
      <c r="A855" s="35" t="s">
        <v>39</v>
      </c>
      <c r="B855" s="5">
        <v>3</v>
      </c>
      <c r="C855" s="35" t="s">
        <v>4</v>
      </c>
      <c r="D855" s="37" t="s">
        <v>101</v>
      </c>
    </row>
    <row r="856" spans="1:5" x14ac:dyDescent="0.25">
      <c r="A856" s="35" t="s">
        <v>2186</v>
      </c>
      <c r="B856" s="5">
        <v>3</v>
      </c>
      <c r="C856" s="35" t="s">
        <v>9</v>
      </c>
      <c r="D856" s="37" t="s">
        <v>2542</v>
      </c>
    </row>
    <row r="857" spans="1:5" ht="30" x14ac:dyDescent="0.25">
      <c r="A857" s="35" t="s">
        <v>244</v>
      </c>
      <c r="B857" s="5">
        <v>3</v>
      </c>
      <c r="C857" s="35" t="s">
        <v>4</v>
      </c>
      <c r="D857" s="37" t="s">
        <v>9777</v>
      </c>
      <c r="E857" t="s">
        <v>2744</v>
      </c>
    </row>
    <row r="858" spans="1:5" x14ac:dyDescent="0.25">
      <c r="A858" s="35" t="s">
        <v>2190</v>
      </c>
      <c r="B858" s="5">
        <v>3</v>
      </c>
      <c r="C858" s="35" t="s">
        <v>2578</v>
      </c>
      <c r="D858" s="37" t="s">
        <v>9775</v>
      </c>
    </row>
    <row r="859" spans="1:5" x14ac:dyDescent="0.25">
      <c r="A859" s="35" t="s">
        <v>2563</v>
      </c>
      <c r="B859" s="5">
        <v>3</v>
      </c>
      <c r="C859" s="35" t="s">
        <v>2578</v>
      </c>
      <c r="D859" s="37" t="s">
        <v>2745</v>
      </c>
    </row>
    <row r="860" spans="1:5" x14ac:dyDescent="0.25">
      <c r="A860" s="35" t="s">
        <v>1717</v>
      </c>
      <c r="B860" s="5">
        <v>3</v>
      </c>
      <c r="C860" s="35" t="s">
        <v>9</v>
      </c>
      <c r="D860" s="37" t="s">
        <v>2534</v>
      </c>
    </row>
    <row r="861" spans="1:5" x14ac:dyDescent="0.25">
      <c r="A861" s="35" t="s">
        <v>1732</v>
      </c>
      <c r="B861" s="5">
        <v>3</v>
      </c>
      <c r="C861" s="35" t="s">
        <v>2578</v>
      </c>
      <c r="D861" s="37" t="s">
        <v>9756</v>
      </c>
    </row>
    <row r="862" spans="1:5" ht="45" x14ac:dyDescent="0.25">
      <c r="A862" s="35" t="s">
        <v>186</v>
      </c>
      <c r="B862" s="5">
        <v>3</v>
      </c>
      <c r="C862" s="35" t="s">
        <v>9</v>
      </c>
      <c r="D862" s="37" t="s">
        <v>9743</v>
      </c>
    </row>
    <row r="863" spans="1:5" ht="45" x14ac:dyDescent="0.25">
      <c r="A863" s="35" t="s">
        <v>187</v>
      </c>
      <c r="B863" s="5">
        <v>3</v>
      </c>
      <c r="C863" s="35" t="s">
        <v>46</v>
      </c>
      <c r="D863" s="37" t="s">
        <v>9735</v>
      </c>
      <c r="E863" t="s">
        <v>2749</v>
      </c>
    </row>
    <row r="864" spans="1:5" x14ac:dyDescent="0.25">
      <c r="A864" s="35" t="s">
        <v>538</v>
      </c>
      <c r="B864" s="5">
        <v>3</v>
      </c>
      <c r="C864" s="35" t="s">
        <v>9</v>
      </c>
      <c r="D864" s="37" t="s">
        <v>9721</v>
      </c>
      <c r="E864" t="s">
        <v>2599</v>
      </c>
    </row>
    <row r="865" spans="1:5" x14ac:dyDescent="0.25">
      <c r="A865" s="35" t="s">
        <v>166</v>
      </c>
      <c r="B865" s="5">
        <v>3</v>
      </c>
      <c r="C865" s="35" t="s">
        <v>4</v>
      </c>
      <c r="D865" s="37" t="s">
        <v>9720</v>
      </c>
      <c r="E865" t="s">
        <v>2601</v>
      </c>
    </row>
    <row r="866" spans="1:5" x14ac:dyDescent="0.25">
      <c r="A866" s="35" t="s">
        <v>1765</v>
      </c>
      <c r="B866" s="5">
        <v>3</v>
      </c>
      <c r="C866" s="35" t="s">
        <v>4</v>
      </c>
      <c r="D866" s="37" t="s">
        <v>9717</v>
      </c>
      <c r="E866" t="s">
        <v>2601</v>
      </c>
    </row>
    <row r="867" spans="1:5" x14ac:dyDescent="0.25">
      <c r="A867" s="35" t="s">
        <v>389</v>
      </c>
      <c r="B867" s="5">
        <v>3</v>
      </c>
      <c r="C867" s="35" t="s">
        <v>9</v>
      </c>
      <c r="D867" s="37" t="s">
        <v>9706</v>
      </c>
    </row>
    <row r="868" spans="1:5" x14ac:dyDescent="0.25">
      <c r="A868" s="35" t="s">
        <v>188</v>
      </c>
      <c r="B868" s="5">
        <v>3</v>
      </c>
      <c r="C868" s="35" t="s">
        <v>41</v>
      </c>
      <c r="D868" s="37" t="s">
        <v>9704</v>
      </c>
    </row>
    <row r="869" spans="1:5" x14ac:dyDescent="0.25">
      <c r="A869" s="35" t="s">
        <v>1778</v>
      </c>
      <c r="B869" s="5">
        <v>3</v>
      </c>
      <c r="C869" s="35" t="s">
        <v>2578</v>
      </c>
      <c r="D869" s="37" t="s">
        <v>9691</v>
      </c>
      <c r="E869" t="s">
        <v>2656</v>
      </c>
    </row>
    <row r="870" spans="1:5" x14ac:dyDescent="0.25">
      <c r="A870" s="35" t="s">
        <v>247</v>
      </c>
      <c r="B870" s="5">
        <v>3</v>
      </c>
      <c r="C870" s="35" t="s">
        <v>9</v>
      </c>
      <c r="D870" s="37" t="s">
        <v>9684</v>
      </c>
      <c r="E870" t="s">
        <v>2750</v>
      </c>
    </row>
    <row r="871" spans="1:5" ht="30" x14ac:dyDescent="0.25">
      <c r="A871" s="35" t="s">
        <v>1793</v>
      </c>
      <c r="B871" s="5">
        <v>3</v>
      </c>
      <c r="C871" s="35" t="s">
        <v>9</v>
      </c>
      <c r="D871" s="37" t="s">
        <v>9674</v>
      </c>
      <c r="E871" t="s">
        <v>2705</v>
      </c>
    </row>
    <row r="872" spans="1:5" x14ac:dyDescent="0.25">
      <c r="A872" s="35" t="s">
        <v>1805</v>
      </c>
      <c r="B872" s="5">
        <v>3</v>
      </c>
      <c r="C872" s="35" t="s">
        <v>2578</v>
      </c>
      <c r="D872" s="37" t="s">
        <v>9327</v>
      </c>
    </row>
    <row r="873" spans="1:5" x14ac:dyDescent="0.25">
      <c r="A873" s="35" t="s">
        <v>2362</v>
      </c>
      <c r="B873" s="5">
        <v>3</v>
      </c>
      <c r="C873" s="35" t="s">
        <v>9</v>
      </c>
      <c r="D873" s="37" t="s">
        <v>9322</v>
      </c>
    </row>
    <row r="874" spans="1:5" x14ac:dyDescent="0.25">
      <c r="A874" s="35" t="s">
        <v>540</v>
      </c>
      <c r="B874" s="5">
        <v>3</v>
      </c>
      <c r="C874" s="35" t="s">
        <v>153</v>
      </c>
      <c r="D874" s="37" t="s">
        <v>2524</v>
      </c>
    </row>
    <row r="875" spans="1:5" x14ac:dyDescent="0.25">
      <c r="A875" s="34" t="s">
        <v>2941</v>
      </c>
      <c r="B875" s="5" t="s">
        <v>2684</v>
      </c>
      <c r="C875" s="35" t="s">
        <v>2661</v>
      </c>
      <c r="D875" s="42" t="s">
        <v>4401</v>
      </c>
      <c r="E875" t="s">
        <v>8708</v>
      </c>
    </row>
    <row r="876" spans="1:5" x14ac:dyDescent="0.25">
      <c r="A876" t="s">
        <v>10041</v>
      </c>
      <c r="B876" s="3" t="s">
        <v>2684</v>
      </c>
      <c r="C876" t="s">
        <v>2578</v>
      </c>
      <c r="D876" s="1" t="s">
        <v>10777</v>
      </c>
      <c r="E876" t="s">
        <v>10778</v>
      </c>
    </row>
    <row r="877" spans="1:5" x14ac:dyDescent="0.25">
      <c r="A877" s="34" t="s">
        <v>4418</v>
      </c>
      <c r="B877" s="5" t="s">
        <v>2684</v>
      </c>
      <c r="C877" s="35"/>
      <c r="D877" s="42" t="s">
        <v>8714</v>
      </c>
      <c r="E877" t="s">
        <v>8715</v>
      </c>
    </row>
    <row r="878" spans="1:5" x14ac:dyDescent="0.25">
      <c r="A878" t="s">
        <v>10046</v>
      </c>
      <c r="B878" s="3" t="s">
        <v>2684</v>
      </c>
    </row>
    <row r="879" spans="1:5" x14ac:dyDescent="0.25">
      <c r="A879" t="s">
        <v>10049</v>
      </c>
      <c r="B879" s="3" t="s">
        <v>2684</v>
      </c>
      <c r="C879" s="35" t="s">
        <v>2578</v>
      </c>
      <c r="D879" s="1" t="s">
        <v>10779</v>
      </c>
    </row>
    <row r="880" spans="1:5" x14ac:dyDescent="0.25">
      <c r="A880" s="35" t="s">
        <v>1854</v>
      </c>
      <c r="B880" s="38" t="s">
        <v>2684</v>
      </c>
      <c r="C880" s="35" t="s">
        <v>4</v>
      </c>
      <c r="D880" s="37" t="s">
        <v>2914</v>
      </c>
      <c r="E880" t="s">
        <v>8698</v>
      </c>
    </row>
    <row r="881" spans="1:4" x14ac:dyDescent="0.25">
      <c r="A881" s="35" t="s">
        <v>1855</v>
      </c>
      <c r="B881" s="38" t="s">
        <v>2684</v>
      </c>
      <c r="C881" s="35" t="s">
        <v>9</v>
      </c>
      <c r="D881" s="37" t="s">
        <v>1856</v>
      </c>
    </row>
    <row r="882" spans="1:4" x14ac:dyDescent="0.25">
      <c r="A882" s="35" t="s">
        <v>601</v>
      </c>
      <c r="B882" s="38" t="s">
        <v>2684</v>
      </c>
      <c r="C882" s="35" t="s">
        <v>46</v>
      </c>
      <c r="D882" s="37" t="s">
        <v>602</v>
      </c>
    </row>
    <row r="883" spans="1:4" ht="30" x14ac:dyDescent="0.25">
      <c r="A883" s="35" t="s">
        <v>128</v>
      </c>
      <c r="B883" s="5" t="s">
        <v>2684</v>
      </c>
      <c r="C883" s="35" t="s">
        <v>129</v>
      </c>
      <c r="D883" s="37" t="s">
        <v>9403</v>
      </c>
    </row>
    <row r="884" spans="1:4" x14ac:dyDescent="0.25">
      <c r="A884" s="33" t="s">
        <v>6752</v>
      </c>
      <c r="B884" s="3" t="s">
        <v>2684</v>
      </c>
      <c r="C884" s="35" t="s">
        <v>129</v>
      </c>
      <c r="D884" s="32" t="s">
        <v>6753</v>
      </c>
    </row>
    <row r="885" spans="1:4" x14ac:dyDescent="0.25">
      <c r="A885" s="33" t="s">
        <v>3734</v>
      </c>
      <c r="B885" s="3" t="s">
        <v>2684</v>
      </c>
      <c r="C885" s="35" t="s">
        <v>129</v>
      </c>
      <c r="D885" s="32" t="s">
        <v>6754</v>
      </c>
    </row>
    <row r="886" spans="1:4" x14ac:dyDescent="0.25">
      <c r="A886" s="33" t="s">
        <v>3735</v>
      </c>
      <c r="B886" s="3" t="s">
        <v>2684</v>
      </c>
      <c r="C886" s="35" t="s">
        <v>129</v>
      </c>
      <c r="D886" s="32" t="s">
        <v>6755</v>
      </c>
    </row>
    <row r="887" spans="1:4" x14ac:dyDescent="0.25">
      <c r="A887" s="33" t="s">
        <v>3736</v>
      </c>
      <c r="B887" s="3" t="s">
        <v>2684</v>
      </c>
      <c r="C887" s="35" t="s">
        <v>129</v>
      </c>
      <c r="D887" s="32" t="s">
        <v>6756</v>
      </c>
    </row>
    <row r="888" spans="1:4" x14ac:dyDescent="0.25">
      <c r="A888" s="33" t="s">
        <v>3737</v>
      </c>
      <c r="B888" s="3" t="s">
        <v>2684</v>
      </c>
      <c r="C888" s="35" t="s">
        <v>129</v>
      </c>
      <c r="D888" s="32" t="s">
        <v>6757</v>
      </c>
    </row>
    <row r="889" spans="1:4" x14ac:dyDescent="0.25">
      <c r="A889" s="35" t="s">
        <v>130</v>
      </c>
      <c r="B889" s="5" t="s">
        <v>2684</v>
      </c>
      <c r="C889" s="35" t="s">
        <v>129</v>
      </c>
      <c r="D889" s="37" t="s">
        <v>6758</v>
      </c>
    </row>
    <row r="890" spans="1:4" x14ac:dyDescent="0.25">
      <c r="A890" s="33" t="s">
        <v>3738</v>
      </c>
      <c r="B890" s="5" t="s">
        <v>2684</v>
      </c>
      <c r="C890" s="35" t="s">
        <v>129</v>
      </c>
      <c r="D890" s="32" t="s">
        <v>6759</v>
      </c>
    </row>
    <row r="891" spans="1:4" x14ac:dyDescent="0.25">
      <c r="A891" s="33" t="s">
        <v>3739</v>
      </c>
      <c r="B891" s="5" t="s">
        <v>2684</v>
      </c>
      <c r="C891" s="35" t="s">
        <v>129</v>
      </c>
      <c r="D891" s="32" t="s">
        <v>3740</v>
      </c>
    </row>
    <row r="892" spans="1:4" x14ac:dyDescent="0.25">
      <c r="A892" s="33" t="s">
        <v>3741</v>
      </c>
      <c r="B892" s="5" t="s">
        <v>2684</v>
      </c>
      <c r="C892" s="35" t="s">
        <v>129</v>
      </c>
      <c r="D892" s="32" t="s">
        <v>6760</v>
      </c>
    </row>
    <row r="893" spans="1:4" x14ac:dyDescent="0.25">
      <c r="A893" s="33" t="s">
        <v>6761</v>
      </c>
      <c r="B893" s="5" t="s">
        <v>2684</v>
      </c>
      <c r="C893" s="35" t="s">
        <v>129</v>
      </c>
      <c r="D893" s="32" t="s">
        <v>6762</v>
      </c>
    </row>
    <row r="894" spans="1:4" x14ac:dyDescent="0.25">
      <c r="A894" s="33" t="s">
        <v>3742</v>
      </c>
      <c r="B894" s="5" t="s">
        <v>2684</v>
      </c>
      <c r="C894" s="35" t="s">
        <v>129</v>
      </c>
      <c r="D894" s="32" t="s">
        <v>6763</v>
      </c>
    </row>
    <row r="895" spans="1:4" x14ac:dyDescent="0.25">
      <c r="A895" s="33" t="s">
        <v>131</v>
      </c>
      <c r="B895" s="5" t="s">
        <v>2684</v>
      </c>
      <c r="C895" s="35" t="s">
        <v>129</v>
      </c>
      <c r="D895" s="32" t="s">
        <v>6764</v>
      </c>
    </row>
    <row r="896" spans="1:4" x14ac:dyDescent="0.25">
      <c r="A896" s="33" t="s">
        <v>3743</v>
      </c>
      <c r="B896" s="3" t="s">
        <v>2684</v>
      </c>
      <c r="C896" s="35" t="s">
        <v>129</v>
      </c>
      <c r="D896" s="32" t="s">
        <v>3744</v>
      </c>
    </row>
    <row r="897" spans="1:4" x14ac:dyDescent="0.25">
      <c r="A897" s="33" t="s">
        <v>3745</v>
      </c>
      <c r="B897" s="3" t="s">
        <v>2684</v>
      </c>
      <c r="C897" s="35" t="s">
        <v>129</v>
      </c>
      <c r="D897" s="32" t="s">
        <v>3746</v>
      </c>
    </row>
    <row r="898" spans="1:4" x14ac:dyDescent="0.25">
      <c r="A898" s="33" t="s">
        <v>6765</v>
      </c>
      <c r="B898" s="3" t="s">
        <v>2684</v>
      </c>
      <c r="C898" s="35" t="s">
        <v>129</v>
      </c>
      <c r="D898" s="32" t="s">
        <v>6766</v>
      </c>
    </row>
    <row r="899" spans="1:4" x14ac:dyDescent="0.25">
      <c r="A899" s="33" t="s">
        <v>3747</v>
      </c>
      <c r="B899" s="3" t="s">
        <v>2684</v>
      </c>
      <c r="C899" s="35" t="s">
        <v>129</v>
      </c>
      <c r="D899" s="32" t="s">
        <v>6767</v>
      </c>
    </row>
    <row r="900" spans="1:4" x14ac:dyDescent="0.25">
      <c r="A900" s="33" t="s">
        <v>3748</v>
      </c>
      <c r="B900" s="3" t="s">
        <v>2684</v>
      </c>
      <c r="C900" s="35" t="s">
        <v>129</v>
      </c>
      <c r="D900" s="32" t="s">
        <v>3749</v>
      </c>
    </row>
    <row r="901" spans="1:4" x14ac:dyDescent="0.25">
      <c r="A901" s="33" t="s">
        <v>3750</v>
      </c>
      <c r="B901" s="3" t="s">
        <v>2684</v>
      </c>
      <c r="C901" s="35" t="s">
        <v>129</v>
      </c>
      <c r="D901" s="32" t="s">
        <v>3751</v>
      </c>
    </row>
    <row r="902" spans="1:4" x14ac:dyDescent="0.25">
      <c r="A902" s="33" t="s">
        <v>3752</v>
      </c>
      <c r="B902" s="3" t="s">
        <v>2684</v>
      </c>
      <c r="C902" s="35" t="s">
        <v>129</v>
      </c>
      <c r="D902" s="32" t="s">
        <v>6768</v>
      </c>
    </row>
    <row r="903" spans="1:4" x14ac:dyDescent="0.25">
      <c r="A903" s="33" t="s">
        <v>3753</v>
      </c>
      <c r="B903" s="3" t="s">
        <v>2684</v>
      </c>
      <c r="C903" s="35" t="s">
        <v>129</v>
      </c>
      <c r="D903" s="32" t="s">
        <v>6769</v>
      </c>
    </row>
    <row r="904" spans="1:4" x14ac:dyDescent="0.25">
      <c r="A904" s="33" t="s">
        <v>6770</v>
      </c>
      <c r="B904" s="3" t="s">
        <v>2684</v>
      </c>
      <c r="C904" s="35" t="s">
        <v>129</v>
      </c>
      <c r="D904" s="32" t="s">
        <v>6771</v>
      </c>
    </row>
    <row r="905" spans="1:4" x14ac:dyDescent="0.25">
      <c r="A905" s="33" t="s">
        <v>3754</v>
      </c>
      <c r="B905" s="3" t="s">
        <v>2684</v>
      </c>
      <c r="C905" s="35" t="s">
        <v>129</v>
      </c>
      <c r="D905" s="32" t="s">
        <v>3755</v>
      </c>
    </row>
    <row r="906" spans="1:4" x14ac:dyDescent="0.25">
      <c r="A906" s="33" t="s">
        <v>3756</v>
      </c>
      <c r="B906" s="3" t="s">
        <v>2684</v>
      </c>
      <c r="C906" s="35" t="s">
        <v>129</v>
      </c>
      <c r="D906" s="32" t="s">
        <v>3757</v>
      </c>
    </row>
    <row r="907" spans="1:4" x14ac:dyDescent="0.25">
      <c r="A907" s="33" t="s">
        <v>3758</v>
      </c>
      <c r="B907" s="3" t="s">
        <v>2684</v>
      </c>
      <c r="C907" s="35" t="s">
        <v>129</v>
      </c>
      <c r="D907" s="32" t="s">
        <v>6772</v>
      </c>
    </row>
    <row r="908" spans="1:4" x14ac:dyDescent="0.25">
      <c r="A908" s="33" t="s">
        <v>3759</v>
      </c>
      <c r="B908" s="3" t="s">
        <v>2684</v>
      </c>
      <c r="C908" s="35" t="s">
        <v>129</v>
      </c>
      <c r="D908" s="32" t="s">
        <v>6773</v>
      </c>
    </row>
    <row r="909" spans="1:4" x14ac:dyDescent="0.25">
      <c r="A909" s="33" t="s">
        <v>3760</v>
      </c>
      <c r="B909" s="3" t="s">
        <v>2684</v>
      </c>
      <c r="C909" s="35" t="s">
        <v>129</v>
      </c>
      <c r="D909" s="32" t="s">
        <v>6774</v>
      </c>
    </row>
    <row r="910" spans="1:4" x14ac:dyDescent="0.25">
      <c r="A910" s="33" t="s">
        <v>3761</v>
      </c>
      <c r="B910" s="3" t="s">
        <v>2684</v>
      </c>
      <c r="C910" s="35" t="s">
        <v>129</v>
      </c>
      <c r="D910" s="32" t="s">
        <v>6775</v>
      </c>
    </row>
    <row r="911" spans="1:4" x14ac:dyDescent="0.25">
      <c r="A911" s="33" t="s">
        <v>3762</v>
      </c>
      <c r="B911" s="3" t="s">
        <v>2684</v>
      </c>
      <c r="C911" s="35" t="s">
        <v>129</v>
      </c>
      <c r="D911" s="32" t="s">
        <v>3763</v>
      </c>
    </row>
    <row r="912" spans="1:4" x14ac:dyDescent="0.25">
      <c r="A912" s="33" t="s">
        <v>3764</v>
      </c>
      <c r="B912" s="3" t="s">
        <v>2684</v>
      </c>
      <c r="C912" s="35" t="s">
        <v>129</v>
      </c>
      <c r="D912" s="32" t="s">
        <v>6776</v>
      </c>
    </row>
    <row r="913" spans="1:2" x14ac:dyDescent="0.25">
      <c r="A913" t="s">
        <v>10036</v>
      </c>
      <c r="B913" s="3" t="s">
        <v>10776</v>
      </c>
    </row>
    <row r="914" spans="1:2" x14ac:dyDescent="0.25">
      <c r="A914" t="s">
        <v>10037</v>
      </c>
      <c r="B914" s="3" t="s">
        <v>10776</v>
      </c>
    </row>
    <row r="915" spans="1:2" x14ac:dyDescent="0.25">
      <c r="A915" t="s">
        <v>10038</v>
      </c>
      <c r="B915" s="3" t="s">
        <v>10776</v>
      </c>
    </row>
    <row r="916" spans="1:2" x14ac:dyDescent="0.25">
      <c r="A916" t="s">
        <v>10039</v>
      </c>
      <c r="B916" s="3" t="s">
        <v>10776</v>
      </c>
    </row>
    <row r="917" spans="1:2" x14ac:dyDescent="0.25">
      <c r="A917" t="s">
        <v>10040</v>
      </c>
      <c r="B917" s="3" t="s">
        <v>10776</v>
      </c>
    </row>
    <row r="918" spans="1:2" x14ac:dyDescent="0.25">
      <c r="A918" t="s">
        <v>10042</v>
      </c>
      <c r="B918" s="3" t="s">
        <v>10776</v>
      </c>
    </row>
    <row r="919" spans="1:2" x14ac:dyDescent="0.25">
      <c r="A919" t="s">
        <v>10043</v>
      </c>
      <c r="B919" s="3" t="s">
        <v>10776</v>
      </c>
    </row>
    <row r="920" spans="1:2" x14ac:dyDescent="0.25">
      <c r="A920" t="s">
        <v>10044</v>
      </c>
      <c r="B920" s="3" t="s">
        <v>10776</v>
      </c>
    </row>
    <row r="921" spans="1:2" x14ac:dyDescent="0.25">
      <c r="A921" t="s">
        <v>10045</v>
      </c>
      <c r="B921" s="3" t="s">
        <v>10776</v>
      </c>
    </row>
    <row r="922" spans="1:2" x14ac:dyDescent="0.25">
      <c r="A922" t="s">
        <v>10047</v>
      </c>
      <c r="B922" s="3" t="s">
        <v>10776</v>
      </c>
    </row>
    <row r="923" spans="1:2" x14ac:dyDescent="0.25">
      <c r="A923" t="s">
        <v>10048</v>
      </c>
      <c r="B923" s="3" t="s">
        <v>10776</v>
      </c>
    </row>
    <row r="924" spans="1:2" x14ac:dyDescent="0.25">
      <c r="A924" t="s">
        <v>10050</v>
      </c>
      <c r="B924" s="3" t="s">
        <v>10776</v>
      </c>
    </row>
    <row r="925" spans="1:2" x14ac:dyDescent="0.25">
      <c r="A925" t="s">
        <v>10051</v>
      </c>
      <c r="B925" s="3" t="s">
        <v>10776</v>
      </c>
    </row>
    <row r="926" spans="1:2" x14ac:dyDescent="0.25">
      <c r="A926" t="s">
        <v>10054</v>
      </c>
      <c r="B926" s="3" t="s">
        <v>10776</v>
      </c>
    </row>
    <row r="927" spans="1:2" x14ac:dyDescent="0.25">
      <c r="A927" t="s">
        <v>10055</v>
      </c>
      <c r="B927" s="3" t="s">
        <v>10776</v>
      </c>
    </row>
    <row r="928" spans="1:2" x14ac:dyDescent="0.25">
      <c r="A928" t="s">
        <v>10056</v>
      </c>
    </row>
    <row r="929" spans="1:4" x14ac:dyDescent="0.25">
      <c r="A929" t="s">
        <v>10057</v>
      </c>
    </row>
    <row r="930" spans="1:4" x14ac:dyDescent="0.25">
      <c r="A930" t="s">
        <v>10058</v>
      </c>
    </row>
    <row r="931" spans="1:4" x14ac:dyDescent="0.25">
      <c r="A931" t="s">
        <v>10059</v>
      </c>
    </row>
    <row r="932" spans="1:4" x14ac:dyDescent="0.25">
      <c r="A932" t="s">
        <v>10060</v>
      </c>
    </row>
    <row r="933" spans="1:4" x14ac:dyDescent="0.25">
      <c r="A933" s="33" t="s">
        <v>2974</v>
      </c>
      <c r="D933" s="32" t="s">
        <v>4497</v>
      </c>
    </row>
    <row r="934" spans="1:4" x14ac:dyDescent="0.25">
      <c r="A934" s="33" t="s">
        <v>4498</v>
      </c>
      <c r="D934" s="32" t="s">
        <v>4499</v>
      </c>
    </row>
    <row r="935" spans="1:4" x14ac:dyDescent="0.25">
      <c r="A935" s="33" t="s">
        <v>4500</v>
      </c>
      <c r="D935" s="32" t="s">
        <v>4501</v>
      </c>
    </row>
    <row r="936" spans="1:4" x14ac:dyDescent="0.25">
      <c r="A936" s="33" t="s">
        <v>4502</v>
      </c>
      <c r="D936" s="32" t="s">
        <v>4499</v>
      </c>
    </row>
    <row r="937" spans="1:4" x14ac:dyDescent="0.25">
      <c r="A937" s="33" t="s">
        <v>2975</v>
      </c>
      <c r="D937" s="32" t="s">
        <v>2976</v>
      </c>
    </row>
    <row r="938" spans="1:4" x14ac:dyDescent="0.25">
      <c r="A938" t="s">
        <v>10061</v>
      </c>
    </row>
    <row r="939" spans="1:4" x14ac:dyDescent="0.25">
      <c r="A939" s="33" t="s">
        <v>4507</v>
      </c>
      <c r="D939" s="32" t="s">
        <v>4508</v>
      </c>
    </row>
    <row r="940" spans="1:4" x14ac:dyDescent="0.25">
      <c r="A940" s="33" t="s">
        <v>2977</v>
      </c>
      <c r="D940" s="32" t="s">
        <v>4509</v>
      </c>
    </row>
    <row r="941" spans="1:4" x14ac:dyDescent="0.25">
      <c r="A941" s="33" t="s">
        <v>2980</v>
      </c>
      <c r="D941" s="32" t="s">
        <v>4511</v>
      </c>
    </row>
    <row r="942" spans="1:4" x14ac:dyDescent="0.25">
      <c r="A942" t="s">
        <v>10062</v>
      </c>
    </row>
    <row r="943" spans="1:4" x14ac:dyDescent="0.25">
      <c r="A943" s="33" t="s">
        <v>4514</v>
      </c>
      <c r="D943" s="32" t="s">
        <v>4515</v>
      </c>
    </row>
    <row r="944" spans="1:4" x14ac:dyDescent="0.25">
      <c r="A944" t="s">
        <v>10063</v>
      </c>
    </row>
    <row r="945" spans="1:4" x14ac:dyDescent="0.25">
      <c r="A945" s="33" t="s">
        <v>2981</v>
      </c>
      <c r="D945" s="32" t="s">
        <v>4516</v>
      </c>
    </row>
    <row r="946" spans="1:4" x14ac:dyDescent="0.25">
      <c r="A946" s="33" t="s">
        <v>2982</v>
      </c>
      <c r="D946" s="32" t="s">
        <v>4518</v>
      </c>
    </row>
    <row r="947" spans="1:4" x14ac:dyDescent="0.25">
      <c r="A947" s="33" t="s">
        <v>4521</v>
      </c>
      <c r="D947" s="32" t="s">
        <v>4522</v>
      </c>
    </row>
    <row r="948" spans="1:4" x14ac:dyDescent="0.25">
      <c r="A948" s="33" t="s">
        <v>4524</v>
      </c>
      <c r="D948" s="32" t="s">
        <v>4525</v>
      </c>
    </row>
    <row r="949" spans="1:4" x14ac:dyDescent="0.25">
      <c r="A949" s="33" t="s">
        <v>4526</v>
      </c>
      <c r="D949" s="32" t="s">
        <v>4527</v>
      </c>
    </row>
    <row r="950" spans="1:4" x14ac:dyDescent="0.25">
      <c r="A950" s="33" t="s">
        <v>4529</v>
      </c>
      <c r="D950" s="32" t="s">
        <v>4530</v>
      </c>
    </row>
    <row r="951" spans="1:4" x14ac:dyDescent="0.25">
      <c r="A951" t="s">
        <v>10064</v>
      </c>
    </row>
    <row r="952" spans="1:4" x14ac:dyDescent="0.25">
      <c r="A952" s="33" t="s">
        <v>2987</v>
      </c>
      <c r="D952" s="32" t="s">
        <v>4537</v>
      </c>
    </row>
    <row r="953" spans="1:4" x14ac:dyDescent="0.25">
      <c r="A953" t="s">
        <v>621</v>
      </c>
      <c r="B953" s="20"/>
      <c r="C953" t="s">
        <v>9</v>
      </c>
      <c r="D953" s="1" t="s">
        <v>2377</v>
      </c>
    </row>
    <row r="954" spans="1:4" x14ac:dyDescent="0.25">
      <c r="A954" s="33" t="s">
        <v>4539</v>
      </c>
      <c r="D954" s="32" t="s">
        <v>4540</v>
      </c>
    </row>
    <row r="955" spans="1:4" x14ac:dyDescent="0.25">
      <c r="A955" t="s">
        <v>622</v>
      </c>
      <c r="B955" s="20"/>
      <c r="C955" t="s">
        <v>9</v>
      </c>
      <c r="D955" s="1" t="s">
        <v>2378</v>
      </c>
    </row>
    <row r="956" spans="1:4" x14ac:dyDescent="0.25">
      <c r="A956" t="s">
        <v>623</v>
      </c>
      <c r="B956" s="20"/>
      <c r="C956" t="s">
        <v>9</v>
      </c>
      <c r="D956" s="1" t="s">
        <v>2379</v>
      </c>
    </row>
    <row r="957" spans="1:4" x14ac:dyDescent="0.25">
      <c r="A957" t="s">
        <v>624</v>
      </c>
      <c r="B957" s="20"/>
      <c r="C957" t="s">
        <v>9</v>
      </c>
      <c r="D957" s="1" t="s">
        <v>2380</v>
      </c>
    </row>
    <row r="958" spans="1:4" x14ac:dyDescent="0.25">
      <c r="A958" s="33" t="s">
        <v>4542</v>
      </c>
      <c r="D958" s="32" t="s">
        <v>4543</v>
      </c>
    </row>
    <row r="959" spans="1:4" x14ac:dyDescent="0.25">
      <c r="A959" t="s">
        <v>1875</v>
      </c>
      <c r="B959" s="20"/>
      <c r="C959" t="s">
        <v>9</v>
      </c>
      <c r="D959" s="1" t="s">
        <v>1876</v>
      </c>
    </row>
    <row r="960" spans="1:4" x14ac:dyDescent="0.25">
      <c r="A960" t="s">
        <v>625</v>
      </c>
      <c r="B960" s="20"/>
      <c r="C960" t="s">
        <v>9</v>
      </c>
      <c r="D960" s="1" t="s">
        <v>626</v>
      </c>
    </row>
    <row r="961" spans="1:7" x14ac:dyDescent="0.25">
      <c r="A961" s="33" t="s">
        <v>4545</v>
      </c>
      <c r="D961" s="32" t="s">
        <v>4546</v>
      </c>
    </row>
    <row r="962" spans="1:7" x14ac:dyDescent="0.25">
      <c r="A962" s="33" t="s">
        <v>4547</v>
      </c>
      <c r="D962" s="32" t="s">
        <v>4548</v>
      </c>
    </row>
    <row r="963" spans="1:7" x14ac:dyDescent="0.25">
      <c r="A963" s="33" t="s">
        <v>4549</v>
      </c>
      <c r="D963" s="32" t="s">
        <v>4550</v>
      </c>
    </row>
    <row r="964" spans="1:7" x14ac:dyDescent="0.25">
      <c r="A964" s="33" t="s">
        <v>4551</v>
      </c>
      <c r="D964" s="32" t="s">
        <v>4552</v>
      </c>
    </row>
    <row r="965" spans="1:7" x14ac:dyDescent="0.25">
      <c r="A965" s="33" t="s">
        <v>4553</v>
      </c>
      <c r="D965" s="32" t="s">
        <v>4554</v>
      </c>
    </row>
    <row r="966" spans="1:7" ht="30" x14ac:dyDescent="0.25">
      <c r="A966" t="s">
        <v>1877</v>
      </c>
      <c r="B966" s="20"/>
      <c r="C966" t="s">
        <v>9</v>
      </c>
      <c r="D966" s="1" t="s">
        <v>2381</v>
      </c>
    </row>
    <row r="967" spans="1:7" x14ac:dyDescent="0.25">
      <c r="A967" s="33" t="s">
        <v>4557</v>
      </c>
      <c r="D967" s="32" t="s">
        <v>4558</v>
      </c>
    </row>
    <row r="968" spans="1:7" x14ac:dyDescent="0.25">
      <c r="A968" t="s">
        <v>1878</v>
      </c>
      <c r="B968" s="20"/>
      <c r="C968" t="s">
        <v>9</v>
      </c>
      <c r="D968" s="1" t="s">
        <v>938</v>
      </c>
    </row>
    <row r="969" spans="1:7" x14ac:dyDescent="0.25">
      <c r="A969" t="s">
        <v>1879</v>
      </c>
      <c r="B969" s="20"/>
      <c r="C969" t="s">
        <v>15</v>
      </c>
      <c r="D969" s="1" t="s">
        <v>1880</v>
      </c>
    </row>
    <row r="970" spans="1:7" x14ac:dyDescent="0.25">
      <c r="A970" s="33" t="s">
        <v>2991</v>
      </c>
      <c r="D970" s="32" t="s">
        <v>2992</v>
      </c>
    </row>
    <row r="971" spans="1:7" x14ac:dyDescent="0.25">
      <c r="A971" t="s">
        <v>10065</v>
      </c>
    </row>
    <row r="972" spans="1:7" s="8" customFormat="1" x14ac:dyDescent="0.25">
      <c r="A972" t="s">
        <v>627</v>
      </c>
      <c r="B972" s="20"/>
      <c r="C972" t="s">
        <v>41</v>
      </c>
      <c r="D972" s="1" t="s">
        <v>628</v>
      </c>
      <c r="E972"/>
      <c r="F972"/>
      <c r="G972"/>
    </row>
    <row r="973" spans="1:7" x14ac:dyDescent="0.25">
      <c r="A973" t="s">
        <v>10066</v>
      </c>
    </row>
    <row r="974" spans="1:7" x14ac:dyDescent="0.25">
      <c r="A974" t="s">
        <v>10067</v>
      </c>
    </row>
    <row r="975" spans="1:7" x14ac:dyDescent="0.25">
      <c r="A975" s="33" t="s">
        <v>4561</v>
      </c>
      <c r="D975" s="32" t="s">
        <v>4562</v>
      </c>
    </row>
    <row r="976" spans="1:7" x14ac:dyDescent="0.25">
      <c r="A976" s="33" t="s">
        <v>4563</v>
      </c>
      <c r="D976" s="32" t="s">
        <v>4564</v>
      </c>
    </row>
    <row r="977" spans="1:4" x14ac:dyDescent="0.25">
      <c r="A977" s="33" t="s">
        <v>4565</v>
      </c>
      <c r="D977" s="32" t="s">
        <v>4566</v>
      </c>
    </row>
    <row r="978" spans="1:4" x14ac:dyDescent="0.25">
      <c r="A978" t="s">
        <v>630</v>
      </c>
      <c r="B978" s="20"/>
      <c r="C978" t="s">
        <v>9</v>
      </c>
      <c r="D978" s="1" t="s">
        <v>2382</v>
      </c>
    </row>
    <row r="979" spans="1:4" x14ac:dyDescent="0.25">
      <c r="A979" t="s">
        <v>10068</v>
      </c>
    </row>
    <row r="980" spans="1:4" x14ac:dyDescent="0.25">
      <c r="A980" s="33" t="s">
        <v>4568</v>
      </c>
      <c r="D980" s="32" t="s">
        <v>4569</v>
      </c>
    </row>
    <row r="981" spans="1:4" x14ac:dyDescent="0.25">
      <c r="A981" t="s">
        <v>10069</v>
      </c>
    </row>
    <row r="982" spans="1:4" x14ac:dyDescent="0.25">
      <c r="A982" s="33" t="s">
        <v>4570</v>
      </c>
      <c r="D982" s="32" t="s">
        <v>4571</v>
      </c>
    </row>
    <row r="983" spans="1:4" x14ac:dyDescent="0.25">
      <c r="A983" s="33" t="s">
        <v>2995</v>
      </c>
      <c r="D983" s="32" t="s">
        <v>2996</v>
      </c>
    </row>
    <row r="984" spans="1:4" x14ac:dyDescent="0.25">
      <c r="A984" s="33" t="s">
        <v>2997</v>
      </c>
      <c r="D984" s="32" t="s">
        <v>4573</v>
      </c>
    </row>
    <row r="985" spans="1:4" x14ac:dyDescent="0.25">
      <c r="A985" t="s">
        <v>631</v>
      </c>
      <c r="B985" s="20"/>
      <c r="C985" t="s">
        <v>4</v>
      </c>
      <c r="D985" s="1" t="s">
        <v>632</v>
      </c>
    </row>
    <row r="986" spans="1:4" x14ac:dyDescent="0.25">
      <c r="A986" s="33" t="s">
        <v>2998</v>
      </c>
      <c r="D986" s="32" t="s">
        <v>2999</v>
      </c>
    </row>
    <row r="987" spans="1:4" x14ac:dyDescent="0.25">
      <c r="A987" s="33" t="s">
        <v>4575</v>
      </c>
      <c r="D987" s="32" t="s">
        <v>4576</v>
      </c>
    </row>
    <row r="988" spans="1:4" x14ac:dyDescent="0.25">
      <c r="A988" s="33" t="s">
        <v>3000</v>
      </c>
      <c r="D988" s="32" t="s">
        <v>3001</v>
      </c>
    </row>
    <row r="989" spans="1:4" x14ac:dyDescent="0.25">
      <c r="A989" t="s">
        <v>10070</v>
      </c>
    </row>
    <row r="990" spans="1:4" x14ac:dyDescent="0.25">
      <c r="A990" s="33" t="s">
        <v>3002</v>
      </c>
      <c r="D990" s="32" t="s">
        <v>4577</v>
      </c>
    </row>
    <row r="991" spans="1:4" x14ac:dyDescent="0.25">
      <c r="A991" t="s">
        <v>633</v>
      </c>
      <c r="B991" s="20"/>
      <c r="C991" t="s">
        <v>4</v>
      </c>
      <c r="D991" s="1" t="s">
        <v>2383</v>
      </c>
    </row>
    <row r="992" spans="1:4" x14ac:dyDescent="0.25">
      <c r="A992" t="s">
        <v>10071</v>
      </c>
    </row>
    <row r="993" spans="1:7" s="8" customFormat="1" x14ac:dyDescent="0.25">
      <c r="A993" s="33" t="s">
        <v>4578</v>
      </c>
      <c r="B993" s="3"/>
      <c r="C993"/>
      <c r="D993" s="32" t="s">
        <v>4579</v>
      </c>
      <c r="E993"/>
      <c r="F993"/>
      <c r="G993"/>
    </row>
    <row r="994" spans="1:7" x14ac:dyDescent="0.25">
      <c r="A994" t="s">
        <v>1881</v>
      </c>
      <c r="B994" s="20"/>
      <c r="C994" t="s">
        <v>15</v>
      </c>
      <c r="D994" s="1" t="s">
        <v>1882</v>
      </c>
    </row>
    <row r="995" spans="1:7" x14ac:dyDescent="0.25">
      <c r="A995" s="33" t="s">
        <v>3005</v>
      </c>
      <c r="D995" s="32" t="s">
        <v>4583</v>
      </c>
    </row>
    <row r="996" spans="1:7" x14ac:dyDescent="0.25">
      <c r="A996" t="s">
        <v>1883</v>
      </c>
      <c r="B996" s="20"/>
      <c r="C996" t="s">
        <v>9</v>
      </c>
      <c r="D996" s="1" t="s">
        <v>1884</v>
      </c>
    </row>
    <row r="997" spans="1:7" x14ac:dyDescent="0.25">
      <c r="A997" s="19" t="s">
        <v>2767</v>
      </c>
    </row>
    <row r="998" spans="1:7" x14ac:dyDescent="0.25">
      <c r="A998" s="33" t="s">
        <v>4586</v>
      </c>
      <c r="D998" s="32" t="s">
        <v>4587</v>
      </c>
    </row>
    <row r="999" spans="1:7" x14ac:dyDescent="0.25">
      <c r="A999" s="33" t="s">
        <v>4588</v>
      </c>
      <c r="D999" s="32" t="s">
        <v>4589</v>
      </c>
    </row>
    <row r="1000" spans="1:7" ht="30" x14ac:dyDescent="0.25">
      <c r="A1000" t="s">
        <v>1885</v>
      </c>
      <c r="B1000" s="20"/>
      <c r="C1000" t="s">
        <v>9</v>
      </c>
      <c r="D1000" s="1" t="s">
        <v>1886</v>
      </c>
    </row>
    <row r="1001" spans="1:7" x14ac:dyDescent="0.25">
      <c r="A1001" t="s">
        <v>636</v>
      </c>
      <c r="B1001" s="20"/>
      <c r="C1001" t="s">
        <v>46</v>
      </c>
      <c r="D1001" s="1" t="s">
        <v>637</v>
      </c>
    </row>
    <row r="1002" spans="1:7" ht="30" x14ac:dyDescent="0.25">
      <c r="A1002" t="s">
        <v>544</v>
      </c>
      <c r="B1002" s="20"/>
      <c r="C1002" t="s">
        <v>9</v>
      </c>
      <c r="D1002" s="1" t="s">
        <v>638</v>
      </c>
    </row>
    <row r="1003" spans="1:7" ht="30" x14ac:dyDescent="0.25">
      <c r="A1003" t="s">
        <v>639</v>
      </c>
      <c r="B1003" s="20"/>
      <c r="C1003" t="s">
        <v>46</v>
      </c>
      <c r="D1003" s="1" t="s">
        <v>640</v>
      </c>
    </row>
    <row r="1004" spans="1:7" x14ac:dyDescent="0.25">
      <c r="A1004" t="s">
        <v>1887</v>
      </c>
      <c r="B1004" s="20"/>
      <c r="C1004" t="s">
        <v>4</v>
      </c>
      <c r="D1004" s="1" t="s">
        <v>1888</v>
      </c>
    </row>
    <row r="1005" spans="1:7" x14ac:dyDescent="0.25">
      <c r="A1005" t="s">
        <v>641</v>
      </c>
      <c r="B1005" s="20"/>
      <c r="C1005" t="s">
        <v>9</v>
      </c>
      <c r="D1005" s="1" t="s">
        <v>642</v>
      </c>
    </row>
    <row r="1006" spans="1:7" x14ac:dyDescent="0.25">
      <c r="A1006" t="s">
        <v>643</v>
      </c>
      <c r="B1006" s="20"/>
      <c r="C1006" t="s">
        <v>9</v>
      </c>
      <c r="D1006" s="1" t="s">
        <v>644</v>
      </c>
    </row>
    <row r="1007" spans="1:7" x14ac:dyDescent="0.25">
      <c r="A1007" s="33" t="s">
        <v>3007</v>
      </c>
      <c r="D1007" s="32" t="s">
        <v>3008</v>
      </c>
    </row>
    <row r="1008" spans="1:7" x14ac:dyDescent="0.25">
      <c r="A1008" t="s">
        <v>10072</v>
      </c>
    </row>
    <row r="1009" spans="1:4" x14ac:dyDescent="0.25">
      <c r="A1009" t="s">
        <v>413</v>
      </c>
      <c r="B1009" s="20"/>
      <c r="C1009" t="s">
        <v>9</v>
      </c>
      <c r="D1009" s="1" t="s">
        <v>414</v>
      </c>
    </row>
    <row r="1010" spans="1:4" x14ac:dyDescent="0.25">
      <c r="A1010" s="33" t="s">
        <v>4599</v>
      </c>
      <c r="D1010" s="32" t="s">
        <v>4600</v>
      </c>
    </row>
    <row r="1011" spans="1:4" x14ac:dyDescent="0.25">
      <c r="A1011" t="s">
        <v>10073</v>
      </c>
    </row>
    <row r="1012" spans="1:4" ht="30" x14ac:dyDescent="0.25">
      <c r="A1012" s="33" t="s">
        <v>4601</v>
      </c>
      <c r="D1012" s="32" t="s">
        <v>4602</v>
      </c>
    </row>
    <row r="1013" spans="1:4" x14ac:dyDescent="0.25">
      <c r="A1013" t="s">
        <v>645</v>
      </c>
      <c r="B1013" s="20"/>
      <c r="C1013" t="s">
        <v>9</v>
      </c>
      <c r="D1013" s="1" t="s">
        <v>646</v>
      </c>
    </row>
    <row r="1014" spans="1:4" x14ac:dyDescent="0.25">
      <c r="A1014" s="33" t="s">
        <v>4604</v>
      </c>
      <c r="D1014" s="32" t="s">
        <v>4605</v>
      </c>
    </row>
    <row r="1015" spans="1:4" x14ac:dyDescent="0.25">
      <c r="A1015" s="19" t="s">
        <v>2768</v>
      </c>
    </row>
    <row r="1016" spans="1:4" x14ac:dyDescent="0.25">
      <c r="A1016" s="33" t="s">
        <v>2769</v>
      </c>
      <c r="D1016" s="32" t="s">
        <v>4606</v>
      </c>
    </row>
    <row r="1017" spans="1:4" x14ac:dyDescent="0.25">
      <c r="A1017" s="33" t="s">
        <v>2770</v>
      </c>
      <c r="D1017" s="32" t="s">
        <v>4607</v>
      </c>
    </row>
    <row r="1018" spans="1:4" x14ac:dyDescent="0.25">
      <c r="A1018" s="19" t="s">
        <v>2771</v>
      </c>
    </row>
    <row r="1019" spans="1:4" x14ac:dyDescent="0.25">
      <c r="A1019" s="19" t="s">
        <v>2772</v>
      </c>
    </row>
    <row r="1020" spans="1:4" x14ac:dyDescent="0.25">
      <c r="A1020" s="33" t="s">
        <v>4609</v>
      </c>
      <c r="D1020" s="32" t="s">
        <v>4610</v>
      </c>
    </row>
    <row r="1021" spans="1:4" x14ac:dyDescent="0.25">
      <c r="A1021" s="33" t="s">
        <v>4611</v>
      </c>
      <c r="D1021" s="32" t="s">
        <v>4612</v>
      </c>
    </row>
    <row r="1022" spans="1:4" x14ac:dyDescent="0.25">
      <c r="A1022" s="33" t="s">
        <v>4613</v>
      </c>
      <c r="D1022" s="32" t="s">
        <v>4612</v>
      </c>
    </row>
    <row r="1023" spans="1:4" x14ac:dyDescent="0.25">
      <c r="A1023" t="s">
        <v>10074</v>
      </c>
    </row>
    <row r="1024" spans="1:4" x14ac:dyDescent="0.25">
      <c r="A1024" t="s">
        <v>647</v>
      </c>
      <c r="B1024" s="20"/>
      <c r="C1024" t="s">
        <v>9</v>
      </c>
      <c r="D1024" s="1" t="s">
        <v>648</v>
      </c>
    </row>
    <row r="1025" spans="1:4" x14ac:dyDescent="0.25">
      <c r="A1025" t="s">
        <v>10075</v>
      </c>
    </row>
    <row r="1026" spans="1:4" x14ac:dyDescent="0.25">
      <c r="A1026" t="s">
        <v>10076</v>
      </c>
    </row>
    <row r="1027" spans="1:4" x14ac:dyDescent="0.25">
      <c r="A1027" s="33" t="s">
        <v>3011</v>
      </c>
      <c r="D1027" s="32" t="s">
        <v>3012</v>
      </c>
    </row>
    <row r="1028" spans="1:4" x14ac:dyDescent="0.25">
      <c r="A1028" t="s">
        <v>10077</v>
      </c>
    </row>
    <row r="1029" spans="1:4" x14ac:dyDescent="0.25">
      <c r="A1029" s="33" t="s">
        <v>4616</v>
      </c>
      <c r="D1029" s="32" t="s">
        <v>4617</v>
      </c>
    </row>
    <row r="1030" spans="1:4" x14ac:dyDescent="0.25">
      <c r="A1030" t="s">
        <v>649</v>
      </c>
      <c r="B1030" s="20"/>
      <c r="C1030" t="s">
        <v>4</v>
      </c>
      <c r="D1030" s="1" t="s">
        <v>650</v>
      </c>
    </row>
    <row r="1031" spans="1:4" x14ac:dyDescent="0.25">
      <c r="A1031" t="s">
        <v>10078</v>
      </c>
    </row>
    <row r="1032" spans="1:4" x14ac:dyDescent="0.25">
      <c r="A1032" t="s">
        <v>651</v>
      </c>
      <c r="B1032" s="20"/>
      <c r="C1032" t="s">
        <v>4</v>
      </c>
      <c r="D1032" s="1" t="s">
        <v>652</v>
      </c>
    </row>
    <row r="1033" spans="1:4" ht="30" x14ac:dyDescent="0.25">
      <c r="A1033" t="s">
        <v>1889</v>
      </c>
      <c r="B1033" s="20"/>
      <c r="C1033" t="s">
        <v>46</v>
      </c>
      <c r="D1033" s="1" t="s">
        <v>1890</v>
      </c>
    </row>
    <row r="1034" spans="1:4" x14ac:dyDescent="0.25">
      <c r="A1034" t="s">
        <v>653</v>
      </c>
      <c r="B1034" s="20"/>
      <c r="C1034" t="s">
        <v>4</v>
      </c>
      <c r="D1034" s="1" t="s">
        <v>654</v>
      </c>
    </row>
    <row r="1035" spans="1:4" x14ac:dyDescent="0.25">
      <c r="A1035" t="s">
        <v>655</v>
      </c>
      <c r="B1035" s="20"/>
      <c r="C1035" t="s">
        <v>9</v>
      </c>
      <c r="D1035" s="1" t="s">
        <v>2384</v>
      </c>
    </row>
    <row r="1036" spans="1:4" x14ac:dyDescent="0.25">
      <c r="A1036" t="s">
        <v>10079</v>
      </c>
    </row>
    <row r="1037" spans="1:4" x14ac:dyDescent="0.25">
      <c r="A1037" t="s">
        <v>10080</v>
      </c>
    </row>
    <row r="1038" spans="1:4" x14ac:dyDescent="0.25">
      <c r="A1038" t="s">
        <v>10081</v>
      </c>
    </row>
    <row r="1039" spans="1:4" x14ac:dyDescent="0.25">
      <c r="A1039" s="33" t="s">
        <v>4619</v>
      </c>
      <c r="D1039" s="32" t="s">
        <v>4576</v>
      </c>
    </row>
    <row r="1040" spans="1:4" x14ac:dyDescent="0.25">
      <c r="A1040" s="33" t="s">
        <v>4620</v>
      </c>
      <c r="D1040" s="32" t="s">
        <v>4621</v>
      </c>
    </row>
    <row r="1041" spans="1:7" x14ac:dyDescent="0.25">
      <c r="A1041" s="33" t="s">
        <v>3018</v>
      </c>
      <c r="D1041" s="32" t="s">
        <v>4622</v>
      </c>
    </row>
    <row r="1042" spans="1:7" x14ac:dyDescent="0.25">
      <c r="A1042" t="s">
        <v>10082</v>
      </c>
    </row>
    <row r="1043" spans="1:7" x14ac:dyDescent="0.25">
      <c r="A1043" t="s">
        <v>10083</v>
      </c>
    </row>
    <row r="1044" spans="1:7" x14ac:dyDescent="0.25">
      <c r="A1044" t="s">
        <v>1891</v>
      </c>
      <c r="B1044" s="20"/>
      <c r="C1044" t="s">
        <v>4</v>
      </c>
      <c r="D1044" s="1" t="s">
        <v>1888</v>
      </c>
    </row>
    <row r="1045" spans="1:7" x14ac:dyDescent="0.25">
      <c r="A1045" s="33" t="s">
        <v>3019</v>
      </c>
      <c r="D1045" s="32" t="s">
        <v>3020</v>
      </c>
    </row>
    <row r="1046" spans="1:7" x14ac:dyDescent="0.25">
      <c r="A1046" s="33" t="s">
        <v>4623</v>
      </c>
      <c r="D1046" s="32" t="s">
        <v>4624</v>
      </c>
    </row>
    <row r="1047" spans="1:7" x14ac:dyDescent="0.25">
      <c r="A1047" s="33" t="s">
        <v>4625</v>
      </c>
      <c r="D1047" s="32" t="s">
        <v>4626</v>
      </c>
    </row>
    <row r="1048" spans="1:7" x14ac:dyDescent="0.25">
      <c r="A1048" s="33" t="s">
        <v>4627</v>
      </c>
      <c r="D1048" s="32" t="s">
        <v>4628</v>
      </c>
    </row>
    <row r="1049" spans="1:7" x14ac:dyDescent="0.25">
      <c r="A1049" s="33" t="s">
        <v>3021</v>
      </c>
      <c r="D1049" s="32" t="s">
        <v>2976</v>
      </c>
    </row>
    <row r="1050" spans="1:7" x14ac:dyDescent="0.25">
      <c r="A1050" t="s">
        <v>657</v>
      </c>
      <c r="B1050" s="20"/>
      <c r="C1050" t="s">
        <v>4</v>
      </c>
      <c r="D1050" s="1" t="s">
        <v>658</v>
      </c>
    </row>
    <row r="1051" spans="1:7" x14ac:dyDescent="0.25">
      <c r="A1051" t="s">
        <v>660</v>
      </c>
      <c r="B1051" s="20"/>
      <c r="C1051" t="s">
        <v>46</v>
      </c>
      <c r="D1051" s="1" t="s">
        <v>661</v>
      </c>
    </row>
    <row r="1052" spans="1:7" x14ac:dyDescent="0.25">
      <c r="A1052" t="s">
        <v>10084</v>
      </c>
    </row>
    <row r="1053" spans="1:7" s="8" customFormat="1" x14ac:dyDescent="0.25">
      <c r="A1053" t="s">
        <v>662</v>
      </c>
      <c r="B1053" s="20"/>
      <c r="C1053" t="s">
        <v>9</v>
      </c>
      <c r="D1053" s="1" t="s">
        <v>663</v>
      </c>
      <c r="E1053"/>
      <c r="F1053"/>
      <c r="G1053"/>
    </row>
    <row r="1054" spans="1:7" x14ac:dyDescent="0.25">
      <c r="A1054" t="s">
        <v>1892</v>
      </c>
      <c r="B1054" s="20"/>
      <c r="C1054" t="s">
        <v>9</v>
      </c>
      <c r="D1054" s="1" t="s">
        <v>1893</v>
      </c>
    </row>
    <row r="1055" spans="1:7" x14ac:dyDescent="0.25">
      <c r="A1055" s="33" t="s">
        <v>4633</v>
      </c>
      <c r="D1055" s="32" t="s">
        <v>4634</v>
      </c>
    </row>
    <row r="1056" spans="1:7" x14ac:dyDescent="0.25">
      <c r="A1056" s="33" t="s">
        <v>3023</v>
      </c>
      <c r="D1056" s="32" t="s">
        <v>4635</v>
      </c>
    </row>
    <row r="1057" spans="1:4" ht="30" x14ac:dyDescent="0.25">
      <c r="A1057" t="s">
        <v>664</v>
      </c>
      <c r="B1057" s="20"/>
      <c r="C1057" t="s">
        <v>9</v>
      </c>
      <c r="D1057" s="1" t="s">
        <v>665</v>
      </c>
    </row>
    <row r="1058" spans="1:4" x14ac:dyDescent="0.25">
      <c r="A1058" s="33" t="s">
        <v>4637</v>
      </c>
      <c r="D1058" s="32" t="s">
        <v>4638</v>
      </c>
    </row>
    <row r="1059" spans="1:4" x14ac:dyDescent="0.25">
      <c r="A1059" s="33" t="s">
        <v>3024</v>
      </c>
      <c r="D1059" s="32" t="s">
        <v>3025</v>
      </c>
    </row>
    <row r="1060" spans="1:4" x14ac:dyDescent="0.25">
      <c r="A1060" t="s">
        <v>1894</v>
      </c>
      <c r="B1060" s="20"/>
      <c r="C1060" t="s">
        <v>9</v>
      </c>
      <c r="D1060" s="1" t="s">
        <v>1895</v>
      </c>
    </row>
    <row r="1061" spans="1:4" x14ac:dyDescent="0.25">
      <c r="A1061" s="33" t="s">
        <v>4639</v>
      </c>
      <c r="D1061" s="32" t="s">
        <v>4640</v>
      </c>
    </row>
    <row r="1062" spans="1:4" x14ac:dyDescent="0.25">
      <c r="A1062" t="s">
        <v>666</v>
      </c>
      <c r="B1062" s="20"/>
      <c r="C1062" t="s">
        <v>9</v>
      </c>
      <c r="D1062" s="1" t="s">
        <v>667</v>
      </c>
    </row>
    <row r="1063" spans="1:4" x14ac:dyDescent="0.25">
      <c r="A1063" s="33" t="s">
        <v>3026</v>
      </c>
      <c r="D1063" s="32" t="s">
        <v>3027</v>
      </c>
    </row>
    <row r="1064" spans="1:4" x14ac:dyDescent="0.25">
      <c r="A1064" t="s">
        <v>10085</v>
      </c>
    </row>
    <row r="1065" spans="1:4" x14ac:dyDescent="0.25">
      <c r="A1065" t="s">
        <v>669</v>
      </c>
      <c r="B1065" s="20"/>
      <c r="C1065" t="s">
        <v>153</v>
      </c>
      <c r="D1065" s="1" t="s">
        <v>670</v>
      </c>
    </row>
    <row r="1066" spans="1:4" x14ac:dyDescent="0.25">
      <c r="A1066" s="33" t="s">
        <v>4643</v>
      </c>
      <c r="D1066" s="32" t="s">
        <v>4644</v>
      </c>
    </row>
    <row r="1067" spans="1:4" x14ac:dyDescent="0.25">
      <c r="A1067" s="33" t="s">
        <v>4645</v>
      </c>
      <c r="D1067" s="32" t="s">
        <v>4646</v>
      </c>
    </row>
    <row r="1068" spans="1:4" x14ac:dyDescent="0.25">
      <c r="A1068" s="33" t="s">
        <v>4647</v>
      </c>
      <c r="D1068" s="32" t="s">
        <v>4648</v>
      </c>
    </row>
    <row r="1069" spans="1:4" x14ac:dyDescent="0.25">
      <c r="A1069" t="s">
        <v>671</v>
      </c>
      <c r="B1069" s="20"/>
      <c r="C1069" t="s">
        <v>9</v>
      </c>
      <c r="D1069" s="1" t="s">
        <v>2386</v>
      </c>
    </row>
    <row r="1070" spans="1:4" x14ac:dyDescent="0.25">
      <c r="A1070" s="33" t="s">
        <v>3029</v>
      </c>
      <c r="D1070" s="32" t="s">
        <v>3030</v>
      </c>
    </row>
    <row r="1071" spans="1:4" x14ac:dyDescent="0.25">
      <c r="A1071" s="33" t="s">
        <v>4652</v>
      </c>
      <c r="D1071" s="32" t="s">
        <v>4653</v>
      </c>
    </row>
    <row r="1072" spans="1:4" x14ac:dyDescent="0.25">
      <c r="A1072" t="s">
        <v>1896</v>
      </c>
      <c r="B1072" s="20"/>
      <c r="C1072" t="s">
        <v>9</v>
      </c>
      <c r="D1072" s="1" t="s">
        <v>1893</v>
      </c>
    </row>
    <row r="1073" spans="1:4" x14ac:dyDescent="0.25">
      <c r="A1073" s="33" t="s">
        <v>3031</v>
      </c>
      <c r="D1073" s="32" t="s">
        <v>3032</v>
      </c>
    </row>
    <row r="1074" spans="1:4" x14ac:dyDescent="0.25">
      <c r="A1074" t="s">
        <v>673</v>
      </c>
      <c r="B1074" s="20"/>
      <c r="C1074" t="s">
        <v>4</v>
      </c>
      <c r="D1074" s="1" t="s">
        <v>674</v>
      </c>
    </row>
    <row r="1075" spans="1:4" x14ac:dyDescent="0.25">
      <c r="A1075" t="s">
        <v>10086</v>
      </c>
    </row>
    <row r="1076" spans="1:4" x14ac:dyDescent="0.25">
      <c r="A1076" t="s">
        <v>675</v>
      </c>
      <c r="B1076" s="20"/>
      <c r="C1076" t="s">
        <v>9</v>
      </c>
      <c r="D1076" s="1" t="s">
        <v>676</v>
      </c>
    </row>
    <row r="1077" spans="1:4" x14ac:dyDescent="0.25">
      <c r="A1077" t="s">
        <v>677</v>
      </c>
      <c r="B1077" s="20"/>
      <c r="C1077" t="s">
        <v>9</v>
      </c>
      <c r="D1077" s="1" t="s">
        <v>2387</v>
      </c>
    </row>
    <row r="1078" spans="1:4" x14ac:dyDescent="0.25">
      <c r="A1078" t="s">
        <v>678</v>
      </c>
      <c r="B1078" s="20"/>
      <c r="C1078" t="s">
        <v>9</v>
      </c>
      <c r="D1078" s="1" t="s">
        <v>679</v>
      </c>
    </row>
    <row r="1079" spans="1:4" x14ac:dyDescent="0.25">
      <c r="A1079" s="33" t="s">
        <v>4656</v>
      </c>
      <c r="D1079" s="32" t="s">
        <v>4657</v>
      </c>
    </row>
    <row r="1080" spans="1:4" x14ac:dyDescent="0.25">
      <c r="A1080" t="s">
        <v>680</v>
      </c>
      <c r="B1080" s="20"/>
      <c r="C1080" t="s">
        <v>9</v>
      </c>
      <c r="D1080" s="1" t="s">
        <v>681</v>
      </c>
    </row>
    <row r="1081" spans="1:4" x14ac:dyDescent="0.25">
      <c r="A1081" t="s">
        <v>1897</v>
      </c>
      <c r="B1081" s="20"/>
      <c r="C1081" t="s">
        <v>9</v>
      </c>
      <c r="D1081" s="1" t="s">
        <v>556</v>
      </c>
    </row>
    <row r="1082" spans="1:4" x14ac:dyDescent="0.25">
      <c r="A1082" t="s">
        <v>10087</v>
      </c>
    </row>
    <row r="1083" spans="1:4" x14ac:dyDescent="0.25">
      <c r="A1083" t="s">
        <v>682</v>
      </c>
      <c r="B1083" s="20"/>
      <c r="C1083" t="s">
        <v>4</v>
      </c>
      <c r="D1083" s="1" t="s">
        <v>683</v>
      </c>
    </row>
    <row r="1084" spans="1:4" x14ac:dyDescent="0.25">
      <c r="A1084" t="s">
        <v>684</v>
      </c>
      <c r="B1084" s="20"/>
      <c r="C1084" t="s">
        <v>46</v>
      </c>
      <c r="D1084" s="1" t="s">
        <v>685</v>
      </c>
    </row>
    <row r="1085" spans="1:4" x14ac:dyDescent="0.25">
      <c r="A1085" t="s">
        <v>686</v>
      </c>
      <c r="B1085" s="20"/>
      <c r="C1085" t="s">
        <v>4</v>
      </c>
      <c r="D1085" s="1" t="s">
        <v>687</v>
      </c>
    </row>
    <row r="1086" spans="1:4" x14ac:dyDescent="0.25">
      <c r="A1086" t="s">
        <v>688</v>
      </c>
      <c r="B1086" s="20"/>
      <c r="C1086" t="s">
        <v>9</v>
      </c>
      <c r="D1086" s="1" t="s">
        <v>689</v>
      </c>
    </row>
    <row r="1087" spans="1:4" x14ac:dyDescent="0.25">
      <c r="A1087" s="33" t="s">
        <v>4663</v>
      </c>
      <c r="D1087" s="32" t="s">
        <v>4664</v>
      </c>
    </row>
    <row r="1088" spans="1:4" x14ac:dyDescent="0.25">
      <c r="A1088" t="s">
        <v>10088</v>
      </c>
    </row>
    <row r="1089" spans="1:4" x14ac:dyDescent="0.25">
      <c r="A1089" s="33" t="s">
        <v>4665</v>
      </c>
      <c r="D1089" s="32" t="s">
        <v>4666</v>
      </c>
    </row>
    <row r="1090" spans="1:4" x14ac:dyDescent="0.25">
      <c r="A1090" s="33" t="s">
        <v>3038</v>
      </c>
      <c r="D1090" s="32" t="s">
        <v>3039</v>
      </c>
    </row>
    <row r="1091" spans="1:4" x14ac:dyDescent="0.25">
      <c r="A1091" t="s">
        <v>691</v>
      </c>
      <c r="B1091" s="20"/>
      <c r="C1091" t="s">
        <v>9</v>
      </c>
      <c r="D1091" s="1" t="s">
        <v>692</v>
      </c>
    </row>
    <row r="1092" spans="1:4" x14ac:dyDescent="0.25">
      <c r="A1092" s="33" t="s">
        <v>4669</v>
      </c>
      <c r="D1092" s="32" t="s">
        <v>4670</v>
      </c>
    </row>
    <row r="1093" spans="1:4" x14ac:dyDescent="0.25">
      <c r="A1093" t="s">
        <v>33</v>
      </c>
      <c r="B1093" s="20"/>
      <c r="C1093" t="s">
        <v>46</v>
      </c>
      <c r="D1093" s="1" t="s">
        <v>694</v>
      </c>
    </row>
    <row r="1094" spans="1:4" x14ac:dyDescent="0.25">
      <c r="A1094" t="s">
        <v>10089</v>
      </c>
    </row>
    <row r="1095" spans="1:4" x14ac:dyDescent="0.25">
      <c r="A1095" s="33" t="s">
        <v>3040</v>
      </c>
      <c r="D1095" s="32" t="s">
        <v>3041</v>
      </c>
    </row>
    <row r="1096" spans="1:4" x14ac:dyDescent="0.25">
      <c r="A1096" t="s">
        <v>10090</v>
      </c>
    </row>
    <row r="1097" spans="1:4" x14ac:dyDescent="0.25">
      <c r="A1097" t="s">
        <v>10091</v>
      </c>
    </row>
    <row r="1098" spans="1:4" x14ac:dyDescent="0.25">
      <c r="A1098" s="33" t="s">
        <v>4675</v>
      </c>
      <c r="D1098" s="32" t="s">
        <v>4676</v>
      </c>
    </row>
    <row r="1099" spans="1:4" x14ac:dyDescent="0.25">
      <c r="A1099" t="s">
        <v>491</v>
      </c>
      <c r="B1099" s="20"/>
      <c r="C1099" t="s">
        <v>46</v>
      </c>
      <c r="D1099" s="1" t="s">
        <v>695</v>
      </c>
    </row>
    <row r="1100" spans="1:4" x14ac:dyDescent="0.25">
      <c r="A1100" t="s">
        <v>10092</v>
      </c>
    </row>
    <row r="1101" spans="1:4" x14ac:dyDescent="0.25">
      <c r="A1101" s="33" t="s">
        <v>4680</v>
      </c>
      <c r="D1101" s="32" t="s">
        <v>4681</v>
      </c>
    </row>
    <row r="1102" spans="1:4" x14ac:dyDescent="0.25">
      <c r="A1102" s="33" t="s">
        <v>3042</v>
      </c>
      <c r="D1102" s="32" t="s">
        <v>4682</v>
      </c>
    </row>
    <row r="1103" spans="1:4" x14ac:dyDescent="0.25">
      <c r="A1103" s="33" t="s">
        <v>3043</v>
      </c>
      <c r="D1103" s="32" t="s">
        <v>3044</v>
      </c>
    </row>
    <row r="1104" spans="1:4" x14ac:dyDescent="0.25">
      <c r="A1104" s="33" t="s">
        <v>4683</v>
      </c>
      <c r="D1104" s="32" t="s">
        <v>4684</v>
      </c>
    </row>
    <row r="1105" spans="1:4" x14ac:dyDescent="0.25">
      <c r="A1105" t="s">
        <v>10093</v>
      </c>
    </row>
    <row r="1106" spans="1:4" ht="30" x14ac:dyDescent="0.25">
      <c r="A1106" t="s">
        <v>2458</v>
      </c>
      <c r="B1106" s="20"/>
      <c r="C1106" t="s">
        <v>9</v>
      </c>
      <c r="D1106" s="1" t="s">
        <v>2459</v>
      </c>
    </row>
    <row r="1107" spans="1:4" x14ac:dyDescent="0.25">
      <c r="A1107" s="33" t="s">
        <v>3045</v>
      </c>
      <c r="D1107" s="32" t="s">
        <v>4685</v>
      </c>
    </row>
    <row r="1108" spans="1:4" x14ac:dyDescent="0.25">
      <c r="A1108" s="33" t="s">
        <v>3046</v>
      </c>
      <c r="D1108" s="32" t="s">
        <v>3047</v>
      </c>
    </row>
    <row r="1109" spans="1:4" x14ac:dyDescent="0.25">
      <c r="A1109" s="33" t="s">
        <v>4686</v>
      </c>
      <c r="D1109" s="32" t="s">
        <v>4687</v>
      </c>
    </row>
    <row r="1110" spans="1:4" x14ac:dyDescent="0.25">
      <c r="A1110" s="33" t="s">
        <v>4688</v>
      </c>
      <c r="D1110" s="32" t="s">
        <v>4689</v>
      </c>
    </row>
    <row r="1111" spans="1:4" x14ac:dyDescent="0.25">
      <c r="A1111" s="33" t="s">
        <v>4690</v>
      </c>
      <c r="D1111" s="32" t="s">
        <v>4691</v>
      </c>
    </row>
    <row r="1112" spans="1:4" x14ac:dyDescent="0.25">
      <c r="A1112" t="s">
        <v>10094</v>
      </c>
    </row>
    <row r="1113" spans="1:4" x14ac:dyDescent="0.25">
      <c r="A1113" t="s">
        <v>10095</v>
      </c>
    </row>
    <row r="1114" spans="1:4" x14ac:dyDescent="0.25">
      <c r="A1114" t="s">
        <v>1898</v>
      </c>
      <c r="B1114" s="20"/>
      <c r="C1114" t="s">
        <v>153</v>
      </c>
      <c r="D1114" s="1" t="s">
        <v>1899</v>
      </c>
    </row>
    <row r="1115" spans="1:4" x14ac:dyDescent="0.25">
      <c r="A1115" t="s">
        <v>696</v>
      </c>
      <c r="B1115" s="20"/>
      <c r="C1115" t="s">
        <v>153</v>
      </c>
      <c r="D1115" s="1" t="s">
        <v>2460</v>
      </c>
    </row>
    <row r="1116" spans="1:4" x14ac:dyDescent="0.25">
      <c r="A1116" t="s">
        <v>1900</v>
      </c>
      <c r="B1116" s="20"/>
      <c r="C1116" t="s">
        <v>4</v>
      </c>
      <c r="D1116" s="1" t="s">
        <v>1901</v>
      </c>
    </row>
    <row r="1117" spans="1:4" x14ac:dyDescent="0.25">
      <c r="A1117" t="s">
        <v>697</v>
      </c>
      <c r="B1117" s="20"/>
      <c r="C1117" t="s">
        <v>9</v>
      </c>
      <c r="D1117" s="1" t="s">
        <v>2388</v>
      </c>
    </row>
    <row r="1118" spans="1:4" x14ac:dyDescent="0.25">
      <c r="A1118" t="s">
        <v>1902</v>
      </c>
      <c r="B1118" s="20"/>
      <c r="C1118" t="s">
        <v>4</v>
      </c>
      <c r="D1118" s="1" t="s">
        <v>1903</v>
      </c>
    </row>
    <row r="1119" spans="1:4" x14ac:dyDescent="0.25">
      <c r="A1119" t="s">
        <v>698</v>
      </c>
      <c r="B1119" s="20"/>
      <c r="C1119" t="s">
        <v>15</v>
      </c>
      <c r="D1119" s="1" t="s">
        <v>2389</v>
      </c>
    </row>
    <row r="1120" spans="1:4" x14ac:dyDescent="0.25">
      <c r="A1120" t="s">
        <v>699</v>
      </c>
      <c r="B1120" s="20"/>
      <c r="C1120" t="s">
        <v>4</v>
      </c>
      <c r="D1120" s="1" t="s">
        <v>700</v>
      </c>
    </row>
    <row r="1121" spans="1:4" x14ac:dyDescent="0.25">
      <c r="A1121" s="33" t="s">
        <v>3050</v>
      </c>
      <c r="D1121" s="32" t="s">
        <v>3051</v>
      </c>
    </row>
    <row r="1122" spans="1:4" x14ac:dyDescent="0.25">
      <c r="A1122" s="33" t="s">
        <v>4698</v>
      </c>
      <c r="D1122" s="32" t="s">
        <v>4699</v>
      </c>
    </row>
    <row r="1123" spans="1:4" x14ac:dyDescent="0.25">
      <c r="A1123" t="s">
        <v>702</v>
      </c>
      <c r="B1123" s="20"/>
      <c r="C1123" t="s">
        <v>9</v>
      </c>
      <c r="D1123" s="1" t="s">
        <v>703</v>
      </c>
    </row>
    <row r="1124" spans="1:4" x14ac:dyDescent="0.25">
      <c r="A1124" t="s">
        <v>704</v>
      </c>
      <c r="B1124" s="20"/>
      <c r="C1124" t="s">
        <v>9</v>
      </c>
      <c r="D1124" s="1" t="s">
        <v>705</v>
      </c>
    </row>
    <row r="1125" spans="1:4" x14ac:dyDescent="0.25">
      <c r="A1125" s="33" t="s">
        <v>4702</v>
      </c>
      <c r="D1125" s="32" t="s">
        <v>4703</v>
      </c>
    </row>
    <row r="1126" spans="1:4" x14ac:dyDescent="0.25">
      <c r="A1126" t="s">
        <v>10096</v>
      </c>
    </row>
    <row r="1127" spans="1:4" x14ac:dyDescent="0.25">
      <c r="A1127" t="s">
        <v>706</v>
      </c>
      <c r="B1127" s="20"/>
      <c r="C1127" t="s">
        <v>41</v>
      </c>
      <c r="D1127" s="1" t="s">
        <v>707</v>
      </c>
    </row>
    <row r="1128" spans="1:4" x14ac:dyDescent="0.25">
      <c r="A1128" s="33" t="s">
        <v>4705</v>
      </c>
      <c r="D1128" s="32" t="s">
        <v>4706</v>
      </c>
    </row>
    <row r="1129" spans="1:4" x14ac:dyDescent="0.25">
      <c r="A1129" s="33" t="s">
        <v>3053</v>
      </c>
      <c r="D1129" s="32" t="s">
        <v>4707</v>
      </c>
    </row>
    <row r="1130" spans="1:4" x14ac:dyDescent="0.25">
      <c r="A1130" s="33" t="s">
        <v>4708</v>
      </c>
      <c r="D1130" s="32" t="s">
        <v>4709</v>
      </c>
    </row>
    <row r="1131" spans="1:4" x14ac:dyDescent="0.25">
      <c r="A1131" t="s">
        <v>1904</v>
      </c>
      <c r="B1131" s="20"/>
      <c r="C1131" t="s">
        <v>4</v>
      </c>
      <c r="D1131" s="1" t="s">
        <v>1905</v>
      </c>
    </row>
    <row r="1132" spans="1:4" x14ac:dyDescent="0.25">
      <c r="A1132" s="33" t="s">
        <v>4710</v>
      </c>
      <c r="D1132" s="32" t="s">
        <v>4711</v>
      </c>
    </row>
    <row r="1133" spans="1:4" x14ac:dyDescent="0.25">
      <c r="A1133" s="33" t="s">
        <v>4712</v>
      </c>
      <c r="D1133" s="32" t="s">
        <v>4713</v>
      </c>
    </row>
    <row r="1134" spans="1:4" x14ac:dyDescent="0.25">
      <c r="A1134" s="33" t="s">
        <v>4714</v>
      </c>
      <c r="D1134" s="32" t="s">
        <v>4715</v>
      </c>
    </row>
    <row r="1135" spans="1:4" x14ac:dyDescent="0.25">
      <c r="A1135" s="33" t="s">
        <v>4716</v>
      </c>
      <c r="D1135" s="32" t="s">
        <v>4717</v>
      </c>
    </row>
    <row r="1136" spans="1:4" x14ac:dyDescent="0.25">
      <c r="A1136" t="s">
        <v>708</v>
      </c>
      <c r="B1136" s="20"/>
      <c r="C1136" t="s">
        <v>9</v>
      </c>
      <c r="D1136" s="1" t="s">
        <v>709</v>
      </c>
    </row>
    <row r="1137" spans="1:4" x14ac:dyDescent="0.25">
      <c r="A1137" t="s">
        <v>710</v>
      </c>
      <c r="B1137" s="20"/>
      <c r="C1137" t="s">
        <v>4</v>
      </c>
      <c r="D1137" s="1" t="s">
        <v>711</v>
      </c>
    </row>
    <row r="1138" spans="1:4" x14ac:dyDescent="0.25">
      <c r="A1138" s="33" t="s">
        <v>4719</v>
      </c>
      <c r="D1138" s="32" t="s">
        <v>4720</v>
      </c>
    </row>
    <row r="1139" spans="1:4" x14ac:dyDescent="0.25">
      <c r="A1139" s="33" t="s">
        <v>3055</v>
      </c>
      <c r="D1139" s="32" t="s">
        <v>4721</v>
      </c>
    </row>
    <row r="1140" spans="1:4" x14ac:dyDescent="0.25">
      <c r="A1140" s="33" t="s">
        <v>4722</v>
      </c>
      <c r="D1140" s="32" t="s">
        <v>4723</v>
      </c>
    </row>
    <row r="1141" spans="1:4" x14ac:dyDescent="0.25">
      <c r="A1141" s="33" t="s">
        <v>4724</v>
      </c>
      <c r="D1141" s="32" t="s">
        <v>4725</v>
      </c>
    </row>
    <row r="1142" spans="1:4" ht="30" x14ac:dyDescent="0.25">
      <c r="A1142" t="s">
        <v>1906</v>
      </c>
      <c r="B1142" s="20"/>
      <c r="C1142" t="s">
        <v>9</v>
      </c>
      <c r="D1142" s="1" t="s">
        <v>1907</v>
      </c>
    </row>
    <row r="1143" spans="1:4" x14ac:dyDescent="0.25">
      <c r="A1143" s="33" t="s">
        <v>4728</v>
      </c>
      <c r="D1143" s="32" t="s">
        <v>4729</v>
      </c>
    </row>
    <row r="1144" spans="1:4" x14ac:dyDescent="0.25">
      <c r="A1144" t="s">
        <v>713</v>
      </c>
      <c r="B1144" s="20"/>
      <c r="C1144" t="s">
        <v>9</v>
      </c>
      <c r="D1144" s="1" t="s">
        <v>714</v>
      </c>
    </row>
    <row r="1145" spans="1:4" x14ac:dyDescent="0.25">
      <c r="A1145" t="s">
        <v>1908</v>
      </c>
      <c r="B1145" s="20"/>
      <c r="C1145" t="s">
        <v>9</v>
      </c>
      <c r="D1145" s="1" t="s">
        <v>1909</v>
      </c>
    </row>
    <row r="1146" spans="1:4" x14ac:dyDescent="0.25">
      <c r="A1146" t="s">
        <v>715</v>
      </c>
      <c r="B1146" s="20"/>
      <c r="C1146" t="s">
        <v>9</v>
      </c>
      <c r="D1146" s="1" t="s">
        <v>716</v>
      </c>
    </row>
    <row r="1147" spans="1:4" ht="30" x14ac:dyDescent="0.25">
      <c r="A1147" t="s">
        <v>1910</v>
      </c>
      <c r="B1147" s="20"/>
      <c r="C1147" t="s">
        <v>9</v>
      </c>
      <c r="D1147" s="1" t="s">
        <v>1911</v>
      </c>
    </row>
    <row r="1148" spans="1:4" x14ac:dyDescent="0.25">
      <c r="A1148" t="s">
        <v>717</v>
      </c>
      <c r="B1148" s="20"/>
      <c r="C1148" t="s">
        <v>9</v>
      </c>
      <c r="D1148" s="1" t="s">
        <v>718</v>
      </c>
    </row>
    <row r="1149" spans="1:4" x14ac:dyDescent="0.25">
      <c r="A1149" s="33" t="s">
        <v>4737</v>
      </c>
      <c r="D1149" s="32" t="s">
        <v>4738</v>
      </c>
    </row>
    <row r="1150" spans="1:4" x14ac:dyDescent="0.25">
      <c r="A1150" s="33" t="s">
        <v>4739</v>
      </c>
      <c r="D1150" s="32" t="s">
        <v>4740</v>
      </c>
    </row>
    <row r="1151" spans="1:4" x14ac:dyDescent="0.25">
      <c r="A1151" s="33" t="s">
        <v>3056</v>
      </c>
      <c r="D1151" s="32" t="s">
        <v>4741</v>
      </c>
    </row>
    <row r="1152" spans="1:4" x14ac:dyDescent="0.25">
      <c r="A1152" t="s">
        <v>10097</v>
      </c>
    </row>
    <row r="1153" spans="1:7" x14ac:dyDescent="0.25">
      <c r="A1153" s="33" t="s">
        <v>4742</v>
      </c>
      <c r="D1153" s="32" t="s">
        <v>4743</v>
      </c>
    </row>
    <row r="1154" spans="1:7" x14ac:dyDescent="0.25">
      <c r="A1154" t="s">
        <v>10098</v>
      </c>
    </row>
    <row r="1155" spans="1:7" x14ac:dyDescent="0.25">
      <c r="A1155" s="33" t="s">
        <v>4744</v>
      </c>
      <c r="D1155" s="32" t="s">
        <v>4745</v>
      </c>
    </row>
    <row r="1156" spans="1:7" x14ac:dyDescent="0.25">
      <c r="A1156" t="s">
        <v>719</v>
      </c>
      <c r="B1156" s="20"/>
      <c r="C1156" t="s">
        <v>9</v>
      </c>
      <c r="D1156" s="1" t="s">
        <v>720</v>
      </c>
    </row>
    <row r="1157" spans="1:7" x14ac:dyDescent="0.25">
      <c r="A1157" t="s">
        <v>721</v>
      </c>
      <c r="B1157" s="20"/>
      <c r="C1157" t="s">
        <v>9</v>
      </c>
      <c r="D1157" s="1" t="s">
        <v>722</v>
      </c>
    </row>
    <row r="1158" spans="1:7" x14ac:dyDescent="0.25">
      <c r="A1158" t="s">
        <v>723</v>
      </c>
      <c r="B1158" s="20"/>
      <c r="C1158" t="s">
        <v>9</v>
      </c>
      <c r="D1158" s="1" t="s">
        <v>724</v>
      </c>
    </row>
    <row r="1159" spans="1:7" x14ac:dyDescent="0.25">
      <c r="A1159" t="s">
        <v>725</v>
      </c>
      <c r="B1159" s="20"/>
      <c r="C1159" t="s">
        <v>9</v>
      </c>
      <c r="D1159" s="1" t="s">
        <v>726</v>
      </c>
    </row>
    <row r="1160" spans="1:7" x14ac:dyDescent="0.25">
      <c r="A1160" t="s">
        <v>727</v>
      </c>
      <c r="B1160" s="20"/>
      <c r="C1160" t="s">
        <v>9</v>
      </c>
      <c r="D1160" s="1" t="s">
        <v>728</v>
      </c>
    </row>
    <row r="1161" spans="1:7" x14ac:dyDescent="0.25">
      <c r="A1161" t="s">
        <v>729</v>
      </c>
      <c r="B1161" s="20"/>
      <c r="C1161" t="s">
        <v>9</v>
      </c>
      <c r="D1161" s="1" t="s">
        <v>730</v>
      </c>
    </row>
    <row r="1162" spans="1:7" s="8" customFormat="1" x14ac:dyDescent="0.25">
      <c r="A1162" t="s">
        <v>731</v>
      </c>
      <c r="B1162" s="20"/>
      <c r="C1162" t="s">
        <v>9</v>
      </c>
      <c r="D1162" s="1" t="s">
        <v>732</v>
      </c>
      <c r="E1162"/>
      <c r="F1162"/>
      <c r="G1162"/>
    </row>
    <row r="1163" spans="1:7" x14ac:dyDescent="0.25">
      <c r="A1163" t="s">
        <v>733</v>
      </c>
      <c r="B1163" s="20"/>
      <c r="C1163" t="s">
        <v>9</v>
      </c>
      <c r="D1163" s="1" t="s">
        <v>734</v>
      </c>
    </row>
    <row r="1164" spans="1:7" x14ac:dyDescent="0.25">
      <c r="A1164" t="s">
        <v>735</v>
      </c>
      <c r="B1164" s="20"/>
      <c r="C1164" t="s">
        <v>9</v>
      </c>
      <c r="D1164" s="1" t="s">
        <v>736</v>
      </c>
    </row>
    <row r="1165" spans="1:7" x14ac:dyDescent="0.25">
      <c r="A1165" s="33" t="s">
        <v>4755</v>
      </c>
      <c r="D1165" s="32" t="s">
        <v>4756</v>
      </c>
    </row>
    <row r="1166" spans="1:7" x14ac:dyDescent="0.25">
      <c r="A1166" s="33" t="s">
        <v>4757</v>
      </c>
      <c r="D1166" s="32" t="s">
        <v>4758</v>
      </c>
    </row>
    <row r="1167" spans="1:7" x14ac:dyDescent="0.25">
      <c r="A1167" t="s">
        <v>737</v>
      </c>
      <c r="B1167" s="20"/>
      <c r="C1167" t="s">
        <v>9</v>
      </c>
      <c r="D1167" s="1" t="s">
        <v>2390</v>
      </c>
    </row>
    <row r="1168" spans="1:7" x14ac:dyDescent="0.25">
      <c r="A1168" t="s">
        <v>492</v>
      </c>
      <c r="B1168" s="20"/>
      <c r="C1168" t="s">
        <v>9</v>
      </c>
      <c r="D1168" s="1" t="s">
        <v>2391</v>
      </c>
    </row>
    <row r="1169" spans="1:4" x14ac:dyDescent="0.25">
      <c r="A1169" t="s">
        <v>738</v>
      </c>
      <c r="B1169" s="20"/>
      <c r="C1169" t="s">
        <v>9</v>
      </c>
      <c r="D1169" s="1" t="s">
        <v>739</v>
      </c>
    </row>
    <row r="1170" spans="1:4" x14ac:dyDescent="0.25">
      <c r="A1170" s="33" t="s">
        <v>3060</v>
      </c>
      <c r="D1170" s="32" t="s">
        <v>4759</v>
      </c>
    </row>
    <row r="1171" spans="1:4" x14ac:dyDescent="0.25">
      <c r="A1171" t="s">
        <v>740</v>
      </c>
      <c r="B1171" s="20"/>
      <c r="C1171" t="s">
        <v>4</v>
      </c>
      <c r="D1171" s="1" t="s">
        <v>741</v>
      </c>
    </row>
    <row r="1172" spans="1:4" ht="30" x14ac:dyDescent="0.25">
      <c r="A1172" t="s">
        <v>742</v>
      </c>
      <c r="B1172" s="20"/>
      <c r="C1172" t="s">
        <v>46</v>
      </c>
      <c r="D1172" s="1" t="s">
        <v>743</v>
      </c>
    </row>
    <row r="1173" spans="1:4" x14ac:dyDescent="0.25">
      <c r="A1173" s="33" t="s">
        <v>4761</v>
      </c>
      <c r="D1173" s="32" t="s">
        <v>4762</v>
      </c>
    </row>
    <row r="1174" spans="1:4" x14ac:dyDescent="0.25">
      <c r="A1174" s="33" t="s">
        <v>4763</v>
      </c>
      <c r="D1174" s="32" t="s">
        <v>4762</v>
      </c>
    </row>
    <row r="1175" spans="1:4" x14ac:dyDescent="0.25">
      <c r="A1175" s="33" t="s">
        <v>4764</v>
      </c>
      <c r="D1175" s="32" t="s">
        <v>4743</v>
      </c>
    </row>
    <row r="1176" spans="1:4" x14ac:dyDescent="0.25">
      <c r="A1176" t="s">
        <v>744</v>
      </c>
      <c r="B1176" s="20"/>
      <c r="C1176" t="s">
        <v>41</v>
      </c>
      <c r="D1176" s="1" t="s">
        <v>745</v>
      </c>
    </row>
    <row r="1177" spans="1:4" x14ac:dyDescent="0.25">
      <c r="A1177" t="s">
        <v>1912</v>
      </c>
      <c r="B1177" s="20"/>
      <c r="C1177" t="s">
        <v>41</v>
      </c>
      <c r="D1177" s="1" t="s">
        <v>1913</v>
      </c>
    </row>
    <row r="1178" spans="1:4" x14ac:dyDescent="0.25">
      <c r="A1178" s="33" t="s">
        <v>3062</v>
      </c>
      <c r="D1178" s="32" t="s">
        <v>4767</v>
      </c>
    </row>
    <row r="1179" spans="1:4" x14ac:dyDescent="0.25">
      <c r="A1179" t="s">
        <v>10099</v>
      </c>
    </row>
    <row r="1180" spans="1:4" x14ac:dyDescent="0.25">
      <c r="A1180" s="33" t="s">
        <v>3063</v>
      </c>
      <c r="D1180" s="32" t="s">
        <v>4769</v>
      </c>
    </row>
    <row r="1181" spans="1:4" x14ac:dyDescent="0.25">
      <c r="A1181" s="33" t="s">
        <v>4770</v>
      </c>
      <c r="D1181" s="32" t="s">
        <v>4771</v>
      </c>
    </row>
    <row r="1182" spans="1:4" x14ac:dyDescent="0.25">
      <c r="A1182" s="33" t="s">
        <v>4772</v>
      </c>
      <c r="D1182" s="32" t="s">
        <v>4773</v>
      </c>
    </row>
    <row r="1183" spans="1:4" x14ac:dyDescent="0.25">
      <c r="A1183" t="s">
        <v>10100</v>
      </c>
    </row>
    <row r="1184" spans="1:4" x14ac:dyDescent="0.25">
      <c r="A1184" s="33" t="s">
        <v>4774</v>
      </c>
      <c r="D1184" s="32" t="s">
        <v>4775</v>
      </c>
    </row>
    <row r="1185" spans="1:4" x14ac:dyDescent="0.25">
      <c r="A1185" s="33" t="s">
        <v>4776</v>
      </c>
      <c r="D1185" s="32" t="s">
        <v>4777</v>
      </c>
    </row>
    <row r="1186" spans="1:4" x14ac:dyDescent="0.25">
      <c r="A1186" t="s">
        <v>746</v>
      </c>
      <c r="B1186" s="20"/>
      <c r="C1186" t="s">
        <v>4</v>
      </c>
      <c r="D1186" s="1" t="s">
        <v>747</v>
      </c>
    </row>
    <row r="1187" spans="1:4" x14ac:dyDescent="0.25">
      <c r="A1187" s="33" t="s">
        <v>4779</v>
      </c>
      <c r="D1187" s="32" t="s">
        <v>4780</v>
      </c>
    </row>
    <row r="1188" spans="1:4" x14ac:dyDescent="0.25">
      <c r="A1188" t="s">
        <v>748</v>
      </c>
      <c r="B1188" s="20"/>
      <c r="C1188" t="s">
        <v>9</v>
      </c>
      <c r="D1188" s="1" t="s">
        <v>749</v>
      </c>
    </row>
    <row r="1189" spans="1:4" x14ac:dyDescent="0.25">
      <c r="A1189" s="33" t="s">
        <v>4782</v>
      </c>
      <c r="D1189" s="32" t="s">
        <v>4783</v>
      </c>
    </row>
    <row r="1190" spans="1:4" x14ac:dyDescent="0.25">
      <c r="A1190" t="s">
        <v>10101</v>
      </c>
    </row>
    <row r="1191" spans="1:4" x14ac:dyDescent="0.25">
      <c r="A1191" s="33" t="s">
        <v>4784</v>
      </c>
      <c r="D1191" s="32" t="s">
        <v>4785</v>
      </c>
    </row>
    <row r="1192" spans="1:4" x14ac:dyDescent="0.25">
      <c r="A1192" s="33" t="s">
        <v>4786</v>
      </c>
      <c r="D1192" s="32" t="s">
        <v>4787</v>
      </c>
    </row>
    <row r="1193" spans="1:4" x14ac:dyDescent="0.25">
      <c r="A1193" s="33" t="s">
        <v>3065</v>
      </c>
      <c r="D1193" s="32" t="s">
        <v>3066</v>
      </c>
    </row>
    <row r="1194" spans="1:4" x14ac:dyDescent="0.25">
      <c r="A1194" s="33" t="s">
        <v>4788</v>
      </c>
      <c r="D1194" s="32" t="s">
        <v>4789</v>
      </c>
    </row>
    <row r="1195" spans="1:4" x14ac:dyDescent="0.25">
      <c r="A1195" s="33" t="s">
        <v>4790</v>
      </c>
      <c r="D1195" s="32" t="s">
        <v>4791</v>
      </c>
    </row>
    <row r="1196" spans="1:4" x14ac:dyDescent="0.25">
      <c r="A1196" s="33" t="s">
        <v>3067</v>
      </c>
      <c r="D1196" s="32" t="s">
        <v>4792</v>
      </c>
    </row>
    <row r="1197" spans="1:4" x14ac:dyDescent="0.25">
      <c r="A1197" t="s">
        <v>750</v>
      </c>
      <c r="B1197" s="20"/>
      <c r="C1197" t="s">
        <v>46</v>
      </c>
      <c r="D1197" s="1" t="s">
        <v>751</v>
      </c>
    </row>
    <row r="1198" spans="1:4" x14ac:dyDescent="0.25">
      <c r="A1198" s="33" t="s">
        <v>4794</v>
      </c>
      <c r="D1198" s="32" t="s">
        <v>4795</v>
      </c>
    </row>
    <row r="1199" spans="1:4" x14ac:dyDescent="0.25">
      <c r="A1199" s="33" t="s">
        <v>4796</v>
      </c>
      <c r="D1199" s="32" t="s">
        <v>4797</v>
      </c>
    </row>
    <row r="1200" spans="1:4" x14ac:dyDescent="0.25">
      <c r="A1200" s="33" t="s">
        <v>3068</v>
      </c>
      <c r="D1200" s="32" t="s">
        <v>4798</v>
      </c>
    </row>
    <row r="1201" spans="1:7" x14ac:dyDescent="0.25">
      <c r="A1201" s="33" t="s">
        <v>4799</v>
      </c>
      <c r="D1201" s="32" t="s">
        <v>4800</v>
      </c>
    </row>
    <row r="1202" spans="1:7" x14ac:dyDescent="0.25">
      <c r="A1202" s="33" t="s">
        <v>4801</v>
      </c>
      <c r="D1202" s="32" t="s">
        <v>4802</v>
      </c>
    </row>
    <row r="1203" spans="1:7" x14ac:dyDescent="0.25">
      <c r="A1203" s="33" t="s">
        <v>4803</v>
      </c>
      <c r="D1203" s="32" t="s">
        <v>4804</v>
      </c>
    </row>
    <row r="1204" spans="1:7" x14ac:dyDescent="0.25">
      <c r="A1204" s="33" t="s">
        <v>4805</v>
      </c>
      <c r="D1204" s="32" t="s">
        <v>4806</v>
      </c>
    </row>
    <row r="1205" spans="1:7" x14ac:dyDescent="0.25">
      <c r="A1205" t="s">
        <v>10102</v>
      </c>
    </row>
    <row r="1206" spans="1:7" x14ac:dyDescent="0.25">
      <c r="A1206" t="s">
        <v>10103</v>
      </c>
    </row>
    <row r="1207" spans="1:7" x14ac:dyDescent="0.25">
      <c r="A1207" t="s">
        <v>752</v>
      </c>
      <c r="B1207" s="20"/>
      <c r="C1207" t="s">
        <v>4</v>
      </c>
      <c r="D1207" s="1" t="s">
        <v>753</v>
      </c>
    </row>
    <row r="1208" spans="1:7" x14ac:dyDescent="0.25">
      <c r="A1208" t="s">
        <v>754</v>
      </c>
      <c r="B1208" s="20"/>
      <c r="C1208" t="s">
        <v>46</v>
      </c>
      <c r="D1208" s="1" t="s">
        <v>2392</v>
      </c>
    </row>
    <row r="1209" spans="1:7" x14ac:dyDescent="0.25">
      <c r="A1209" t="s">
        <v>755</v>
      </c>
      <c r="B1209" s="20"/>
      <c r="C1209" t="s">
        <v>9</v>
      </c>
      <c r="D1209" s="1" t="s">
        <v>2393</v>
      </c>
    </row>
    <row r="1210" spans="1:7" x14ac:dyDescent="0.25">
      <c r="A1210" s="33" t="s">
        <v>4808</v>
      </c>
      <c r="D1210" s="32" t="s">
        <v>4809</v>
      </c>
    </row>
    <row r="1211" spans="1:7" ht="30" x14ac:dyDescent="0.25">
      <c r="A1211" s="33" t="s">
        <v>4810</v>
      </c>
      <c r="D1211" s="32" t="s">
        <v>4811</v>
      </c>
    </row>
    <row r="1212" spans="1:7" x14ac:dyDescent="0.25">
      <c r="A1212" s="33" t="s">
        <v>4812</v>
      </c>
      <c r="D1212" s="32" t="s">
        <v>4813</v>
      </c>
    </row>
    <row r="1213" spans="1:7" x14ac:dyDescent="0.25">
      <c r="A1213" t="s">
        <v>10104</v>
      </c>
    </row>
    <row r="1214" spans="1:7" x14ac:dyDescent="0.25">
      <c r="A1214" t="s">
        <v>756</v>
      </c>
      <c r="B1214" s="20"/>
      <c r="C1214" t="s">
        <v>46</v>
      </c>
      <c r="D1214" s="1" t="s">
        <v>757</v>
      </c>
    </row>
    <row r="1215" spans="1:7" s="8" customFormat="1" x14ac:dyDescent="0.25">
      <c r="A1215" t="s">
        <v>758</v>
      </c>
      <c r="B1215" s="20"/>
      <c r="C1215" t="s">
        <v>9</v>
      </c>
      <c r="D1215" s="1" t="s">
        <v>759</v>
      </c>
      <c r="E1215"/>
      <c r="F1215"/>
      <c r="G1215"/>
    </row>
    <row r="1216" spans="1:7" s="8" customFormat="1" x14ac:dyDescent="0.25">
      <c r="A1216" s="33" t="s">
        <v>4815</v>
      </c>
      <c r="B1216" s="3"/>
      <c r="C1216"/>
      <c r="D1216" s="32" t="s">
        <v>4816</v>
      </c>
      <c r="E1216"/>
      <c r="F1216"/>
      <c r="G1216"/>
    </row>
    <row r="1217" spans="1:4" x14ac:dyDescent="0.25">
      <c r="A1217" t="s">
        <v>760</v>
      </c>
      <c r="B1217" s="20"/>
      <c r="C1217" t="s">
        <v>46</v>
      </c>
      <c r="D1217" s="1" t="s">
        <v>761</v>
      </c>
    </row>
    <row r="1218" spans="1:4" ht="30" x14ac:dyDescent="0.25">
      <c r="A1218" t="s">
        <v>762</v>
      </c>
      <c r="B1218" s="20"/>
      <c r="C1218" t="s">
        <v>46</v>
      </c>
      <c r="D1218" s="1" t="s">
        <v>763</v>
      </c>
    </row>
    <row r="1219" spans="1:4" x14ac:dyDescent="0.25">
      <c r="A1219" t="s">
        <v>10105</v>
      </c>
    </row>
    <row r="1220" spans="1:4" x14ac:dyDescent="0.25">
      <c r="A1220" t="s">
        <v>764</v>
      </c>
      <c r="B1220" s="20"/>
      <c r="C1220" t="s">
        <v>153</v>
      </c>
      <c r="D1220" s="1" t="s">
        <v>765</v>
      </c>
    </row>
    <row r="1221" spans="1:4" x14ac:dyDescent="0.25">
      <c r="A1221" t="s">
        <v>10106</v>
      </c>
    </row>
    <row r="1222" spans="1:4" x14ac:dyDescent="0.25">
      <c r="A1222" t="s">
        <v>1914</v>
      </c>
      <c r="B1222" s="20"/>
      <c r="C1222" t="s">
        <v>9</v>
      </c>
      <c r="D1222" s="1" t="s">
        <v>938</v>
      </c>
    </row>
    <row r="1223" spans="1:4" x14ac:dyDescent="0.25">
      <c r="A1223" t="s">
        <v>10107</v>
      </c>
    </row>
    <row r="1224" spans="1:4" x14ac:dyDescent="0.25">
      <c r="A1224" s="33" t="s">
        <v>4821</v>
      </c>
      <c r="D1224" s="32" t="s">
        <v>4822</v>
      </c>
    </row>
    <row r="1225" spans="1:4" x14ac:dyDescent="0.25">
      <c r="A1225" t="s">
        <v>10108</v>
      </c>
    </row>
    <row r="1226" spans="1:4" x14ac:dyDescent="0.25">
      <c r="A1226" t="s">
        <v>10109</v>
      </c>
    </row>
    <row r="1227" spans="1:4" x14ac:dyDescent="0.25">
      <c r="A1227" t="s">
        <v>10110</v>
      </c>
    </row>
    <row r="1228" spans="1:4" x14ac:dyDescent="0.25">
      <c r="A1228" s="33" t="s">
        <v>4823</v>
      </c>
      <c r="D1228" s="32" t="s">
        <v>4824</v>
      </c>
    </row>
    <row r="1229" spans="1:4" x14ac:dyDescent="0.25">
      <c r="A1229" s="33" t="s">
        <v>3074</v>
      </c>
      <c r="D1229" s="32" t="s">
        <v>3075</v>
      </c>
    </row>
    <row r="1230" spans="1:4" ht="30" x14ac:dyDescent="0.25">
      <c r="A1230" t="s">
        <v>767</v>
      </c>
      <c r="B1230" s="20"/>
      <c r="C1230" t="s">
        <v>9</v>
      </c>
      <c r="D1230" s="1" t="s">
        <v>768</v>
      </c>
    </row>
    <row r="1231" spans="1:4" x14ac:dyDescent="0.25">
      <c r="A1231" s="33" t="s">
        <v>3076</v>
      </c>
      <c r="D1231" s="32" t="s">
        <v>3077</v>
      </c>
    </row>
    <row r="1232" spans="1:4" x14ac:dyDescent="0.25">
      <c r="A1232" s="33" t="s">
        <v>4826</v>
      </c>
      <c r="D1232" s="32" t="s">
        <v>4743</v>
      </c>
    </row>
    <row r="1233" spans="1:4" x14ac:dyDescent="0.25">
      <c r="A1233" s="33" t="s">
        <v>4827</v>
      </c>
      <c r="D1233" s="32" t="s">
        <v>4828</v>
      </c>
    </row>
    <row r="1234" spans="1:4" x14ac:dyDescent="0.25">
      <c r="A1234" t="s">
        <v>769</v>
      </c>
      <c r="B1234" s="20"/>
      <c r="C1234" t="s">
        <v>9</v>
      </c>
      <c r="D1234" s="1" t="s">
        <v>770</v>
      </c>
    </row>
    <row r="1235" spans="1:4" x14ac:dyDescent="0.25">
      <c r="A1235" t="s">
        <v>771</v>
      </c>
      <c r="B1235" s="20"/>
      <c r="C1235" t="s">
        <v>9</v>
      </c>
      <c r="D1235" s="1" t="s">
        <v>2395</v>
      </c>
    </row>
    <row r="1236" spans="1:4" x14ac:dyDescent="0.25">
      <c r="A1236" s="33" t="s">
        <v>4830</v>
      </c>
      <c r="D1236" s="32" t="s">
        <v>4831</v>
      </c>
    </row>
    <row r="1237" spans="1:4" x14ac:dyDescent="0.25">
      <c r="A1237" t="s">
        <v>10111</v>
      </c>
    </row>
    <row r="1238" spans="1:4" x14ac:dyDescent="0.25">
      <c r="A1238" s="33" t="s">
        <v>4832</v>
      </c>
      <c r="D1238" s="32" t="s">
        <v>4833</v>
      </c>
    </row>
    <row r="1239" spans="1:4" x14ac:dyDescent="0.25">
      <c r="A1239" t="s">
        <v>10112</v>
      </c>
    </row>
    <row r="1240" spans="1:4" x14ac:dyDescent="0.25">
      <c r="A1240" s="33" t="s">
        <v>4835</v>
      </c>
      <c r="D1240" s="32" t="s">
        <v>4836</v>
      </c>
    </row>
    <row r="1241" spans="1:4" x14ac:dyDescent="0.25">
      <c r="A1241" t="s">
        <v>10113</v>
      </c>
    </row>
    <row r="1242" spans="1:4" x14ac:dyDescent="0.25">
      <c r="A1242" t="s">
        <v>772</v>
      </c>
      <c r="B1242" s="20"/>
      <c r="C1242" t="s">
        <v>9</v>
      </c>
      <c r="D1242" s="1" t="s">
        <v>773</v>
      </c>
    </row>
    <row r="1243" spans="1:4" x14ac:dyDescent="0.25">
      <c r="A1243" t="s">
        <v>10114</v>
      </c>
    </row>
    <row r="1244" spans="1:4" x14ac:dyDescent="0.25">
      <c r="A1244" s="33" t="s">
        <v>3079</v>
      </c>
      <c r="D1244" s="32" t="s">
        <v>3080</v>
      </c>
    </row>
    <row r="1245" spans="1:4" x14ac:dyDescent="0.25">
      <c r="A1245" s="33" t="s">
        <v>3081</v>
      </c>
      <c r="D1245" s="32" t="s">
        <v>4838</v>
      </c>
    </row>
    <row r="1246" spans="1:4" x14ac:dyDescent="0.25">
      <c r="A1246" s="33" t="s">
        <v>4839</v>
      </c>
      <c r="D1246" s="32" t="s">
        <v>4840</v>
      </c>
    </row>
    <row r="1247" spans="1:4" x14ac:dyDescent="0.25">
      <c r="A1247" t="s">
        <v>774</v>
      </c>
      <c r="B1247" s="20"/>
      <c r="C1247" t="s">
        <v>9</v>
      </c>
      <c r="D1247" s="1" t="s">
        <v>775</v>
      </c>
    </row>
    <row r="1248" spans="1:4" x14ac:dyDescent="0.25">
      <c r="A1248" s="33" t="s">
        <v>4841</v>
      </c>
      <c r="D1248" s="32" t="s">
        <v>4842</v>
      </c>
    </row>
    <row r="1249" spans="1:4" x14ac:dyDescent="0.25">
      <c r="A1249" s="33" t="s">
        <v>4843</v>
      </c>
      <c r="D1249" s="32" t="s">
        <v>4844</v>
      </c>
    </row>
    <row r="1250" spans="1:4" x14ac:dyDescent="0.25">
      <c r="A1250" t="s">
        <v>1917</v>
      </c>
      <c r="B1250" s="20"/>
      <c r="C1250" t="s">
        <v>9</v>
      </c>
      <c r="D1250" s="1" t="s">
        <v>1918</v>
      </c>
    </row>
    <row r="1251" spans="1:4" x14ac:dyDescent="0.25">
      <c r="A1251" s="33" t="s">
        <v>4845</v>
      </c>
      <c r="D1251" s="32" t="s">
        <v>4846</v>
      </c>
    </row>
    <row r="1252" spans="1:4" ht="30" x14ac:dyDescent="0.25">
      <c r="A1252" t="s">
        <v>776</v>
      </c>
      <c r="B1252" s="20"/>
      <c r="C1252" t="s">
        <v>9</v>
      </c>
      <c r="D1252" s="1" t="s">
        <v>777</v>
      </c>
    </row>
    <row r="1253" spans="1:4" x14ac:dyDescent="0.25">
      <c r="A1253" s="33" t="s">
        <v>4848</v>
      </c>
      <c r="D1253" s="32" t="s">
        <v>4849</v>
      </c>
    </row>
    <row r="1254" spans="1:4" x14ac:dyDescent="0.25">
      <c r="A1254" s="33" t="s">
        <v>4850</v>
      </c>
      <c r="D1254" s="32" t="s">
        <v>4851</v>
      </c>
    </row>
    <row r="1255" spans="1:4" x14ac:dyDescent="0.25">
      <c r="A1255" s="33" t="s">
        <v>3082</v>
      </c>
      <c r="D1255" s="32" t="s">
        <v>4853</v>
      </c>
    </row>
    <row r="1256" spans="1:4" x14ac:dyDescent="0.25">
      <c r="A1256" t="s">
        <v>10115</v>
      </c>
    </row>
    <row r="1257" spans="1:4" ht="30" x14ac:dyDescent="0.25">
      <c r="A1257" t="s">
        <v>779</v>
      </c>
      <c r="B1257" s="20"/>
      <c r="C1257" t="s">
        <v>9</v>
      </c>
      <c r="D1257" s="1" t="s">
        <v>2396</v>
      </c>
    </row>
    <row r="1258" spans="1:4" x14ac:dyDescent="0.25">
      <c r="A1258" t="s">
        <v>780</v>
      </c>
      <c r="B1258" s="20"/>
      <c r="C1258" t="s">
        <v>46</v>
      </c>
      <c r="D1258" s="1" t="s">
        <v>781</v>
      </c>
    </row>
    <row r="1259" spans="1:4" x14ac:dyDescent="0.25">
      <c r="A1259" t="s">
        <v>782</v>
      </c>
      <c r="B1259" s="20"/>
      <c r="C1259" t="s">
        <v>15</v>
      </c>
      <c r="D1259" s="1" t="s">
        <v>2397</v>
      </c>
    </row>
    <row r="1260" spans="1:4" x14ac:dyDescent="0.25">
      <c r="A1260" s="33" t="s">
        <v>4857</v>
      </c>
      <c r="D1260" s="32" t="s">
        <v>4858</v>
      </c>
    </row>
    <row r="1261" spans="1:4" ht="30" x14ac:dyDescent="0.25">
      <c r="A1261" t="s">
        <v>2461</v>
      </c>
      <c r="B1261" s="20"/>
      <c r="D1261" s="1" t="s">
        <v>2462</v>
      </c>
    </row>
    <row r="1262" spans="1:4" x14ac:dyDescent="0.25">
      <c r="A1262" t="s">
        <v>785</v>
      </c>
      <c r="B1262" s="20"/>
      <c r="C1262" t="s">
        <v>4</v>
      </c>
      <c r="D1262" s="1" t="s">
        <v>392</v>
      </c>
    </row>
    <row r="1263" spans="1:4" x14ac:dyDescent="0.25">
      <c r="A1263" s="33" t="s">
        <v>4861</v>
      </c>
      <c r="D1263" s="32" t="s">
        <v>4862</v>
      </c>
    </row>
    <row r="1264" spans="1:4" x14ac:dyDescent="0.25">
      <c r="A1264" s="33" t="s">
        <v>3085</v>
      </c>
      <c r="D1264" s="32" t="s">
        <v>3086</v>
      </c>
    </row>
    <row r="1265" spans="1:4" x14ac:dyDescent="0.25">
      <c r="A1265" t="s">
        <v>10116</v>
      </c>
    </row>
    <row r="1266" spans="1:4" x14ac:dyDescent="0.25">
      <c r="A1266" s="33" t="s">
        <v>4864</v>
      </c>
      <c r="D1266" s="32" t="s">
        <v>4865</v>
      </c>
    </row>
    <row r="1267" spans="1:4" x14ac:dyDescent="0.25">
      <c r="A1267" t="s">
        <v>10117</v>
      </c>
    </row>
    <row r="1268" spans="1:4" x14ac:dyDescent="0.25">
      <c r="A1268" s="33" t="s">
        <v>3087</v>
      </c>
      <c r="D1268" s="32" t="s">
        <v>3088</v>
      </c>
    </row>
    <row r="1269" spans="1:4" x14ac:dyDescent="0.25">
      <c r="A1269" t="s">
        <v>10118</v>
      </c>
    </row>
    <row r="1270" spans="1:4" x14ac:dyDescent="0.25">
      <c r="A1270" s="33" t="s">
        <v>4867</v>
      </c>
      <c r="D1270" s="32" t="s">
        <v>4868</v>
      </c>
    </row>
    <row r="1271" spans="1:4" x14ac:dyDescent="0.25">
      <c r="A1271" t="s">
        <v>10119</v>
      </c>
    </row>
    <row r="1272" spans="1:4" x14ac:dyDescent="0.25">
      <c r="A1272" t="s">
        <v>10120</v>
      </c>
    </row>
    <row r="1273" spans="1:4" x14ac:dyDescent="0.25">
      <c r="A1273" s="33" t="s">
        <v>3090</v>
      </c>
      <c r="D1273" s="32" t="s">
        <v>4869</v>
      </c>
    </row>
    <row r="1274" spans="1:4" x14ac:dyDescent="0.25">
      <c r="A1274" s="33" t="s">
        <v>3091</v>
      </c>
      <c r="D1274" s="32" t="s">
        <v>4870</v>
      </c>
    </row>
    <row r="1275" spans="1:4" x14ac:dyDescent="0.25">
      <c r="A1275" s="33" t="s">
        <v>3092</v>
      </c>
      <c r="D1275" s="32" t="s">
        <v>4871</v>
      </c>
    </row>
    <row r="1276" spans="1:4" x14ac:dyDescent="0.25">
      <c r="A1276" s="33" t="s">
        <v>4872</v>
      </c>
      <c r="D1276" s="32" t="s">
        <v>4873</v>
      </c>
    </row>
    <row r="1277" spans="1:4" x14ac:dyDescent="0.25">
      <c r="A1277" t="s">
        <v>10121</v>
      </c>
    </row>
    <row r="1278" spans="1:4" x14ac:dyDescent="0.25">
      <c r="A1278" t="s">
        <v>787</v>
      </c>
      <c r="B1278" s="20"/>
      <c r="C1278" t="s">
        <v>46</v>
      </c>
      <c r="D1278" s="1" t="s">
        <v>788</v>
      </c>
    </row>
    <row r="1279" spans="1:4" x14ac:dyDescent="0.25">
      <c r="A1279" t="s">
        <v>789</v>
      </c>
      <c r="B1279" s="20"/>
      <c r="C1279" t="s">
        <v>46</v>
      </c>
      <c r="D1279" s="1" t="s">
        <v>790</v>
      </c>
    </row>
    <row r="1280" spans="1:4" x14ac:dyDescent="0.25">
      <c r="A1280" t="s">
        <v>1920</v>
      </c>
      <c r="B1280" s="20"/>
      <c r="C1280" t="s">
        <v>46</v>
      </c>
      <c r="D1280" s="1" t="s">
        <v>1921</v>
      </c>
    </row>
    <row r="1281" spans="1:4" ht="30" x14ac:dyDescent="0.25">
      <c r="A1281" t="s">
        <v>791</v>
      </c>
      <c r="B1281" s="20"/>
      <c r="C1281" t="s">
        <v>46</v>
      </c>
      <c r="D1281" s="1" t="s">
        <v>792</v>
      </c>
    </row>
    <row r="1282" spans="1:4" x14ac:dyDescent="0.25">
      <c r="A1282" s="33" t="s">
        <v>3094</v>
      </c>
      <c r="D1282" s="32" t="s">
        <v>3095</v>
      </c>
    </row>
    <row r="1283" spans="1:4" x14ac:dyDescent="0.25">
      <c r="A1283" t="s">
        <v>10122</v>
      </c>
    </row>
    <row r="1284" spans="1:4" x14ac:dyDescent="0.25">
      <c r="A1284" s="33" t="s">
        <v>4877</v>
      </c>
      <c r="D1284" s="32" t="s">
        <v>4878</v>
      </c>
    </row>
    <row r="1285" spans="1:4" x14ac:dyDescent="0.25">
      <c r="A1285" t="s">
        <v>10123</v>
      </c>
    </row>
    <row r="1286" spans="1:4" x14ac:dyDescent="0.25">
      <c r="A1286" t="s">
        <v>10124</v>
      </c>
    </row>
    <row r="1287" spans="1:4" x14ac:dyDescent="0.25">
      <c r="A1287" t="s">
        <v>10125</v>
      </c>
    </row>
    <row r="1288" spans="1:4" x14ac:dyDescent="0.25">
      <c r="A1288" t="s">
        <v>794</v>
      </c>
      <c r="B1288" s="20"/>
      <c r="C1288" t="s">
        <v>9</v>
      </c>
      <c r="D1288" s="1" t="s">
        <v>795</v>
      </c>
    </row>
    <row r="1289" spans="1:4" x14ac:dyDescent="0.25">
      <c r="A1289" s="33" t="s">
        <v>4881</v>
      </c>
      <c r="D1289" s="32" t="s">
        <v>4882</v>
      </c>
    </row>
    <row r="1290" spans="1:4" x14ac:dyDescent="0.25">
      <c r="A1290" t="s">
        <v>10126</v>
      </c>
    </row>
    <row r="1291" spans="1:4" x14ac:dyDescent="0.25">
      <c r="A1291" t="s">
        <v>10127</v>
      </c>
    </row>
    <row r="1292" spans="1:4" x14ac:dyDescent="0.25">
      <c r="A1292" t="s">
        <v>10128</v>
      </c>
    </row>
    <row r="1293" spans="1:4" x14ac:dyDescent="0.25">
      <c r="A1293" t="s">
        <v>10129</v>
      </c>
    </row>
    <row r="1294" spans="1:4" x14ac:dyDescent="0.25">
      <c r="A1294" t="s">
        <v>1922</v>
      </c>
      <c r="B1294" s="20"/>
      <c r="C1294" t="s">
        <v>46</v>
      </c>
      <c r="D1294" s="1" t="s">
        <v>1923</v>
      </c>
    </row>
    <row r="1295" spans="1:4" x14ac:dyDescent="0.25">
      <c r="A1295" s="33" t="s">
        <v>4883</v>
      </c>
      <c r="D1295" s="32" t="s">
        <v>4884</v>
      </c>
    </row>
    <row r="1296" spans="1:4" x14ac:dyDescent="0.25">
      <c r="A1296" s="33" t="s">
        <v>4885</v>
      </c>
      <c r="D1296" s="32" t="s">
        <v>4886</v>
      </c>
    </row>
    <row r="1297" spans="1:7" s="8" customFormat="1" x14ac:dyDescent="0.25">
      <c r="A1297" t="s">
        <v>10130</v>
      </c>
      <c r="B1297" s="3"/>
      <c r="C1297"/>
      <c r="D1297" s="1"/>
      <c r="E1297"/>
      <c r="F1297"/>
      <c r="G1297"/>
    </row>
    <row r="1298" spans="1:7" x14ac:dyDescent="0.25">
      <c r="A1298" t="s">
        <v>796</v>
      </c>
      <c r="B1298" s="20"/>
      <c r="C1298" t="s">
        <v>9</v>
      </c>
      <c r="D1298" s="1" t="s">
        <v>797</v>
      </c>
    </row>
    <row r="1299" spans="1:7" x14ac:dyDescent="0.25">
      <c r="A1299" s="33" t="s">
        <v>3096</v>
      </c>
      <c r="D1299" s="32" t="s">
        <v>3097</v>
      </c>
    </row>
    <row r="1300" spans="1:7" x14ac:dyDescent="0.25">
      <c r="A1300" t="s">
        <v>1924</v>
      </c>
      <c r="B1300" s="20"/>
      <c r="C1300" t="s">
        <v>9</v>
      </c>
      <c r="D1300" s="1" t="s">
        <v>2398</v>
      </c>
    </row>
    <row r="1301" spans="1:7" x14ac:dyDescent="0.25">
      <c r="A1301" s="33" t="s">
        <v>3099</v>
      </c>
      <c r="D1301" s="32" t="s">
        <v>4888</v>
      </c>
    </row>
    <row r="1302" spans="1:7" x14ac:dyDescent="0.25">
      <c r="A1302" t="s">
        <v>10131</v>
      </c>
    </row>
    <row r="1303" spans="1:7" x14ac:dyDescent="0.25">
      <c r="A1303" s="33" t="s">
        <v>4889</v>
      </c>
      <c r="D1303" s="32" t="s">
        <v>4890</v>
      </c>
    </row>
    <row r="1304" spans="1:7" x14ac:dyDescent="0.25">
      <c r="A1304" s="33" t="s">
        <v>3100</v>
      </c>
      <c r="D1304" s="32" t="s">
        <v>4891</v>
      </c>
    </row>
    <row r="1305" spans="1:7" x14ac:dyDescent="0.25">
      <c r="A1305" t="s">
        <v>1925</v>
      </c>
      <c r="B1305" s="20"/>
      <c r="C1305" t="s">
        <v>15</v>
      </c>
      <c r="D1305" s="1" t="s">
        <v>1926</v>
      </c>
    </row>
    <row r="1306" spans="1:7" x14ac:dyDescent="0.25">
      <c r="A1306" s="33" t="s">
        <v>3101</v>
      </c>
      <c r="D1306" s="32" t="s">
        <v>3102</v>
      </c>
    </row>
    <row r="1307" spans="1:7" x14ac:dyDescent="0.25">
      <c r="A1307" s="33" t="s">
        <v>4893</v>
      </c>
      <c r="D1307" s="32" t="s">
        <v>4894</v>
      </c>
    </row>
    <row r="1308" spans="1:7" x14ac:dyDescent="0.25">
      <c r="A1308" s="33" t="s">
        <v>4895</v>
      </c>
      <c r="D1308" s="32" t="s">
        <v>4896</v>
      </c>
    </row>
    <row r="1309" spans="1:7" x14ac:dyDescent="0.25">
      <c r="A1309" s="33" t="s">
        <v>3103</v>
      </c>
      <c r="D1309" s="32" t="s">
        <v>4897</v>
      </c>
    </row>
    <row r="1310" spans="1:7" x14ac:dyDescent="0.25">
      <c r="A1310" s="33" t="s">
        <v>4898</v>
      </c>
      <c r="D1310" s="32" t="s">
        <v>4899</v>
      </c>
    </row>
    <row r="1311" spans="1:7" ht="30" x14ac:dyDescent="0.25">
      <c r="A1311" t="s">
        <v>799</v>
      </c>
      <c r="B1311" s="20"/>
      <c r="C1311" t="s">
        <v>4</v>
      </c>
      <c r="D1311" s="1" t="s">
        <v>800</v>
      </c>
    </row>
    <row r="1312" spans="1:7" x14ac:dyDescent="0.25">
      <c r="A1312" s="33" t="s">
        <v>4901</v>
      </c>
      <c r="D1312" s="32" t="s">
        <v>4902</v>
      </c>
    </row>
    <row r="1313" spans="1:4" ht="30" x14ac:dyDescent="0.25">
      <c r="A1313" t="s">
        <v>801</v>
      </c>
      <c r="B1313" s="20"/>
      <c r="C1313" t="s">
        <v>9</v>
      </c>
      <c r="D1313" s="1" t="s">
        <v>802</v>
      </c>
    </row>
    <row r="1314" spans="1:4" x14ac:dyDescent="0.25">
      <c r="A1314" s="33" t="s">
        <v>4903</v>
      </c>
      <c r="D1314" s="32" t="s">
        <v>4904</v>
      </c>
    </row>
    <row r="1315" spans="1:4" x14ac:dyDescent="0.25">
      <c r="A1315" t="s">
        <v>10132</v>
      </c>
    </row>
    <row r="1316" spans="1:4" x14ac:dyDescent="0.25">
      <c r="A1316" s="33" t="s">
        <v>3105</v>
      </c>
      <c r="D1316" s="32" t="s">
        <v>3106</v>
      </c>
    </row>
    <row r="1317" spans="1:4" x14ac:dyDescent="0.25">
      <c r="A1317" t="s">
        <v>803</v>
      </c>
      <c r="B1317" s="20"/>
      <c r="C1317" t="s">
        <v>9</v>
      </c>
      <c r="D1317" s="1" t="s">
        <v>804</v>
      </c>
    </row>
    <row r="1318" spans="1:4" x14ac:dyDescent="0.25">
      <c r="A1318" t="s">
        <v>805</v>
      </c>
      <c r="B1318" s="20"/>
      <c r="C1318" t="s">
        <v>9</v>
      </c>
      <c r="D1318" s="1" t="s">
        <v>2399</v>
      </c>
    </row>
    <row r="1319" spans="1:4" x14ac:dyDescent="0.25">
      <c r="A1319" t="s">
        <v>10133</v>
      </c>
    </row>
    <row r="1320" spans="1:4" ht="30" x14ac:dyDescent="0.25">
      <c r="A1320" t="s">
        <v>806</v>
      </c>
      <c r="B1320" s="20"/>
      <c r="C1320" t="s">
        <v>9</v>
      </c>
      <c r="D1320" s="1" t="s">
        <v>807</v>
      </c>
    </row>
    <row r="1321" spans="1:4" x14ac:dyDescent="0.25">
      <c r="A1321" s="33" t="s">
        <v>4907</v>
      </c>
      <c r="D1321" s="32" t="s">
        <v>4908</v>
      </c>
    </row>
    <row r="1322" spans="1:4" x14ac:dyDescent="0.25">
      <c r="A1322" s="33" t="s">
        <v>3108</v>
      </c>
      <c r="D1322" s="32" t="s">
        <v>3109</v>
      </c>
    </row>
    <row r="1323" spans="1:4" x14ac:dyDescent="0.25">
      <c r="A1323" s="33" t="s">
        <v>4909</v>
      </c>
      <c r="D1323" s="32" t="s">
        <v>4910</v>
      </c>
    </row>
    <row r="1324" spans="1:4" x14ac:dyDescent="0.25">
      <c r="A1324" s="33" t="s">
        <v>3110</v>
      </c>
      <c r="D1324" s="32" t="s">
        <v>3111</v>
      </c>
    </row>
    <row r="1325" spans="1:4" x14ac:dyDescent="0.25">
      <c r="A1325" s="33" t="s">
        <v>4911</v>
      </c>
      <c r="D1325" s="32" t="s">
        <v>4912</v>
      </c>
    </row>
    <row r="1326" spans="1:4" x14ac:dyDescent="0.25">
      <c r="A1326" t="s">
        <v>1927</v>
      </c>
      <c r="B1326" s="20"/>
      <c r="C1326" t="s">
        <v>9</v>
      </c>
      <c r="D1326" s="1" t="s">
        <v>1928</v>
      </c>
    </row>
    <row r="1327" spans="1:4" x14ac:dyDescent="0.25">
      <c r="A1327" t="s">
        <v>808</v>
      </c>
      <c r="B1327" s="20"/>
      <c r="C1327" t="s">
        <v>153</v>
      </c>
      <c r="D1327" s="1" t="s">
        <v>809</v>
      </c>
    </row>
    <row r="1328" spans="1:4" x14ac:dyDescent="0.25">
      <c r="A1328" s="33" t="s">
        <v>4914</v>
      </c>
      <c r="D1328" s="32" t="s">
        <v>4915</v>
      </c>
    </row>
    <row r="1329" spans="1:4" x14ac:dyDescent="0.25">
      <c r="A1329" t="s">
        <v>1929</v>
      </c>
      <c r="B1329" s="20"/>
      <c r="C1329" t="s">
        <v>9</v>
      </c>
      <c r="D1329" s="1" t="s">
        <v>1930</v>
      </c>
    </row>
    <row r="1330" spans="1:4" x14ac:dyDescent="0.25">
      <c r="A1330" s="33" t="s">
        <v>4917</v>
      </c>
      <c r="D1330" s="32" t="s">
        <v>4918</v>
      </c>
    </row>
    <row r="1331" spans="1:4" x14ac:dyDescent="0.25">
      <c r="A1331" s="33" t="s">
        <v>4919</v>
      </c>
      <c r="D1331" s="32" t="s">
        <v>4920</v>
      </c>
    </row>
    <row r="1332" spans="1:4" x14ac:dyDescent="0.25">
      <c r="A1332" s="33" t="s">
        <v>4921</v>
      </c>
      <c r="D1332" s="32" t="s">
        <v>4922</v>
      </c>
    </row>
    <row r="1333" spans="1:4" ht="30" x14ac:dyDescent="0.25">
      <c r="A1333" t="s">
        <v>810</v>
      </c>
      <c r="B1333" s="20"/>
      <c r="C1333" t="s">
        <v>9</v>
      </c>
      <c r="D1333" s="1" t="s">
        <v>811</v>
      </c>
    </row>
    <row r="1334" spans="1:4" x14ac:dyDescent="0.25">
      <c r="A1334" s="33" t="s">
        <v>4924</v>
      </c>
      <c r="D1334" s="32" t="s">
        <v>4925</v>
      </c>
    </row>
    <row r="1335" spans="1:4" x14ac:dyDescent="0.25">
      <c r="A1335" s="33" t="s">
        <v>4926</v>
      </c>
      <c r="D1335" s="32" t="s">
        <v>4927</v>
      </c>
    </row>
    <row r="1336" spans="1:4" x14ac:dyDescent="0.25">
      <c r="A1336" s="33" t="s">
        <v>4928</v>
      </c>
      <c r="D1336" s="32" t="s">
        <v>4929</v>
      </c>
    </row>
    <row r="1337" spans="1:4" x14ac:dyDescent="0.25">
      <c r="A1337" t="s">
        <v>10134</v>
      </c>
    </row>
    <row r="1338" spans="1:4" x14ac:dyDescent="0.25">
      <c r="A1338" t="s">
        <v>1931</v>
      </c>
      <c r="B1338" s="20"/>
      <c r="C1338" t="s">
        <v>9</v>
      </c>
      <c r="D1338" s="1" t="s">
        <v>2463</v>
      </c>
    </row>
    <row r="1339" spans="1:4" x14ac:dyDescent="0.25">
      <c r="A1339" t="s">
        <v>812</v>
      </c>
      <c r="B1339" s="20"/>
      <c r="C1339" t="s">
        <v>15</v>
      </c>
      <c r="D1339" s="1" t="s">
        <v>2464</v>
      </c>
    </row>
    <row r="1340" spans="1:4" x14ac:dyDescent="0.25">
      <c r="A1340" s="33" t="s">
        <v>4931</v>
      </c>
      <c r="D1340" s="32" t="s">
        <v>4932</v>
      </c>
    </row>
    <row r="1341" spans="1:4" x14ac:dyDescent="0.25">
      <c r="A1341" s="33" t="s">
        <v>3113</v>
      </c>
      <c r="D1341" s="32" t="s">
        <v>4933</v>
      </c>
    </row>
    <row r="1342" spans="1:4" x14ac:dyDescent="0.25">
      <c r="A1342" s="33" t="s">
        <v>4934</v>
      </c>
      <c r="D1342" s="32" t="s">
        <v>4935</v>
      </c>
    </row>
    <row r="1343" spans="1:4" x14ac:dyDescent="0.25">
      <c r="A1343" s="33" t="s">
        <v>4936</v>
      </c>
      <c r="D1343" s="32" t="s">
        <v>4937</v>
      </c>
    </row>
    <row r="1344" spans="1:4" x14ac:dyDescent="0.25">
      <c r="A1344" t="s">
        <v>10135</v>
      </c>
    </row>
    <row r="1345" spans="1:4" x14ac:dyDescent="0.25">
      <c r="A1345" s="33" t="s">
        <v>4938</v>
      </c>
      <c r="D1345" s="32" t="s">
        <v>4939</v>
      </c>
    </row>
    <row r="1346" spans="1:4" x14ac:dyDescent="0.25">
      <c r="A1346" t="s">
        <v>813</v>
      </c>
      <c r="B1346" s="20"/>
      <c r="C1346" t="s">
        <v>4</v>
      </c>
      <c r="D1346" s="1" t="s">
        <v>814</v>
      </c>
    </row>
    <row r="1347" spans="1:4" x14ac:dyDescent="0.25">
      <c r="A1347" s="33" t="s">
        <v>4940</v>
      </c>
      <c r="D1347" s="32" t="s">
        <v>4941</v>
      </c>
    </row>
    <row r="1348" spans="1:4" x14ac:dyDescent="0.25">
      <c r="A1348" t="s">
        <v>10136</v>
      </c>
    </row>
    <row r="1349" spans="1:4" x14ac:dyDescent="0.25">
      <c r="A1349" s="33" t="s">
        <v>4942</v>
      </c>
      <c r="D1349" s="32" t="s">
        <v>4943</v>
      </c>
    </row>
    <row r="1350" spans="1:4" x14ac:dyDescent="0.25">
      <c r="A1350" t="s">
        <v>10137</v>
      </c>
    </row>
    <row r="1351" spans="1:4" x14ac:dyDescent="0.25">
      <c r="A1351" s="33" t="s">
        <v>4944</v>
      </c>
      <c r="D1351" s="32" t="s">
        <v>4945</v>
      </c>
    </row>
    <row r="1352" spans="1:4" x14ac:dyDescent="0.25">
      <c r="A1352" s="33" t="s">
        <v>3115</v>
      </c>
      <c r="D1352" s="32" t="s">
        <v>4946</v>
      </c>
    </row>
    <row r="1353" spans="1:4" x14ac:dyDescent="0.25">
      <c r="A1353" t="s">
        <v>10138</v>
      </c>
    </row>
    <row r="1354" spans="1:4" x14ac:dyDescent="0.25">
      <c r="A1354" s="33" t="s">
        <v>3116</v>
      </c>
      <c r="D1354" s="32" t="s">
        <v>3117</v>
      </c>
    </row>
    <row r="1355" spans="1:4" x14ac:dyDescent="0.25">
      <c r="A1355" s="33" t="s">
        <v>4947</v>
      </c>
      <c r="D1355" s="32" t="s">
        <v>4935</v>
      </c>
    </row>
    <row r="1356" spans="1:4" x14ac:dyDescent="0.25">
      <c r="A1356" s="33" t="s">
        <v>4948</v>
      </c>
      <c r="D1356" s="32" t="s">
        <v>4949</v>
      </c>
    </row>
    <row r="1357" spans="1:4" x14ac:dyDescent="0.25">
      <c r="A1357" s="33" t="s">
        <v>4950</v>
      </c>
      <c r="D1357" s="32" t="s">
        <v>4951</v>
      </c>
    </row>
    <row r="1358" spans="1:4" x14ac:dyDescent="0.25">
      <c r="A1358" t="s">
        <v>10139</v>
      </c>
    </row>
    <row r="1359" spans="1:4" x14ac:dyDescent="0.25">
      <c r="A1359" s="33" t="s">
        <v>4952</v>
      </c>
      <c r="D1359" s="32" t="s">
        <v>4953</v>
      </c>
    </row>
    <row r="1360" spans="1:4" x14ac:dyDescent="0.25">
      <c r="A1360" s="33" t="s">
        <v>4954</v>
      </c>
      <c r="D1360" s="32" t="s">
        <v>4955</v>
      </c>
    </row>
    <row r="1361" spans="1:7" x14ac:dyDescent="0.25">
      <c r="A1361" s="33" t="s">
        <v>4956</v>
      </c>
      <c r="D1361" s="32" t="s">
        <v>4957</v>
      </c>
    </row>
    <row r="1362" spans="1:7" x14ac:dyDescent="0.25">
      <c r="A1362" s="33" t="s">
        <v>4958</v>
      </c>
      <c r="D1362" s="32" t="s">
        <v>4959</v>
      </c>
    </row>
    <row r="1363" spans="1:7" x14ac:dyDescent="0.25">
      <c r="A1363" s="19" t="s">
        <v>2773</v>
      </c>
    </row>
    <row r="1364" spans="1:7" x14ac:dyDescent="0.25">
      <c r="A1364" s="33" t="s">
        <v>4960</v>
      </c>
      <c r="D1364" s="32" t="s">
        <v>4961</v>
      </c>
    </row>
    <row r="1365" spans="1:7" x14ac:dyDescent="0.25">
      <c r="A1365" s="33" t="s">
        <v>4962</v>
      </c>
      <c r="D1365" s="32" t="s">
        <v>4963</v>
      </c>
    </row>
    <row r="1366" spans="1:7" x14ac:dyDescent="0.25">
      <c r="A1366" s="33" t="s">
        <v>4964</v>
      </c>
      <c r="D1366" s="32" t="s">
        <v>4965</v>
      </c>
    </row>
    <row r="1367" spans="1:7" s="8" customFormat="1" x14ac:dyDescent="0.25">
      <c r="A1367" s="33" t="s">
        <v>4966</v>
      </c>
      <c r="B1367" s="3"/>
      <c r="C1367"/>
      <c r="D1367" s="32" t="s">
        <v>4967</v>
      </c>
      <c r="E1367"/>
      <c r="F1367"/>
      <c r="G1367"/>
    </row>
    <row r="1368" spans="1:7" x14ac:dyDescent="0.25">
      <c r="A1368" s="33" t="s">
        <v>4968</v>
      </c>
      <c r="D1368" s="32" t="s">
        <v>4969</v>
      </c>
    </row>
    <row r="1369" spans="1:7" x14ac:dyDescent="0.25">
      <c r="A1369" t="s">
        <v>1932</v>
      </c>
      <c r="B1369" s="20"/>
      <c r="C1369" t="s">
        <v>46</v>
      </c>
      <c r="D1369" s="1" t="s">
        <v>8779</v>
      </c>
    </row>
    <row r="1370" spans="1:7" x14ac:dyDescent="0.25">
      <c r="A1370" s="33" t="s">
        <v>3119</v>
      </c>
      <c r="D1370" s="32" t="s">
        <v>3120</v>
      </c>
    </row>
    <row r="1371" spans="1:7" x14ac:dyDescent="0.25">
      <c r="A1371" t="s">
        <v>815</v>
      </c>
      <c r="B1371" s="20"/>
      <c r="C1371" t="s">
        <v>4</v>
      </c>
      <c r="D1371" s="1" t="s">
        <v>8780</v>
      </c>
    </row>
    <row r="1372" spans="1:7" ht="30" x14ac:dyDescent="0.25">
      <c r="A1372" t="s">
        <v>1933</v>
      </c>
      <c r="B1372" s="20"/>
      <c r="C1372" t="s">
        <v>2465</v>
      </c>
      <c r="D1372" s="1" t="s">
        <v>8781</v>
      </c>
    </row>
    <row r="1373" spans="1:7" x14ac:dyDescent="0.25">
      <c r="A1373" s="33" t="s">
        <v>4971</v>
      </c>
      <c r="D1373" s="32" t="s">
        <v>4972</v>
      </c>
    </row>
    <row r="1374" spans="1:7" x14ac:dyDescent="0.25">
      <c r="A1374" t="s">
        <v>816</v>
      </c>
      <c r="B1374" s="20"/>
      <c r="C1374" t="s">
        <v>9</v>
      </c>
      <c r="D1374" s="1" t="s">
        <v>8782</v>
      </c>
    </row>
    <row r="1375" spans="1:7" x14ac:dyDescent="0.25">
      <c r="A1375" s="33" t="s">
        <v>4974</v>
      </c>
      <c r="D1375" s="32" t="s">
        <v>4975</v>
      </c>
    </row>
    <row r="1376" spans="1:7" x14ac:dyDescent="0.25">
      <c r="A1376" s="33" t="s">
        <v>4976</v>
      </c>
      <c r="D1376" s="32" t="s">
        <v>4977</v>
      </c>
    </row>
    <row r="1377" spans="1:4" x14ac:dyDescent="0.25">
      <c r="A1377" s="33" t="s">
        <v>4978</v>
      </c>
      <c r="D1377" s="32" t="s">
        <v>4979</v>
      </c>
    </row>
    <row r="1378" spans="1:4" x14ac:dyDescent="0.25">
      <c r="A1378" t="s">
        <v>817</v>
      </c>
      <c r="B1378" s="20"/>
      <c r="C1378" t="s">
        <v>9</v>
      </c>
      <c r="D1378" s="1" t="s">
        <v>8783</v>
      </c>
    </row>
    <row r="1379" spans="1:4" x14ac:dyDescent="0.25">
      <c r="A1379" s="33" t="s">
        <v>3122</v>
      </c>
      <c r="D1379" s="32" t="s">
        <v>3123</v>
      </c>
    </row>
    <row r="1380" spans="1:4" ht="30" x14ac:dyDescent="0.25">
      <c r="A1380" t="s">
        <v>818</v>
      </c>
      <c r="B1380" s="20"/>
      <c r="C1380" t="s">
        <v>4</v>
      </c>
      <c r="D1380" s="1" t="s">
        <v>8784</v>
      </c>
    </row>
    <row r="1381" spans="1:4" x14ac:dyDescent="0.25">
      <c r="A1381" s="33" t="s">
        <v>3124</v>
      </c>
      <c r="D1381" s="32" t="s">
        <v>4982</v>
      </c>
    </row>
    <row r="1382" spans="1:4" x14ac:dyDescent="0.25">
      <c r="A1382" t="s">
        <v>10140</v>
      </c>
    </row>
    <row r="1383" spans="1:4" x14ac:dyDescent="0.25">
      <c r="A1383" s="33" t="s">
        <v>4983</v>
      </c>
      <c r="D1383" s="32" t="s">
        <v>4984</v>
      </c>
    </row>
    <row r="1384" spans="1:4" x14ac:dyDescent="0.25">
      <c r="A1384" t="s">
        <v>819</v>
      </c>
      <c r="B1384" s="20"/>
      <c r="C1384" t="s">
        <v>9</v>
      </c>
      <c r="D1384" s="1" t="s">
        <v>8785</v>
      </c>
    </row>
    <row r="1385" spans="1:4" x14ac:dyDescent="0.25">
      <c r="A1385" t="s">
        <v>820</v>
      </c>
      <c r="B1385" s="20"/>
      <c r="C1385" t="s">
        <v>46</v>
      </c>
      <c r="D1385" s="1" t="s">
        <v>8786</v>
      </c>
    </row>
    <row r="1386" spans="1:4" x14ac:dyDescent="0.25">
      <c r="A1386" s="33" t="s">
        <v>4986</v>
      </c>
      <c r="D1386" s="32" t="s">
        <v>4987</v>
      </c>
    </row>
    <row r="1387" spans="1:4" x14ac:dyDescent="0.25">
      <c r="A1387" s="33" t="s">
        <v>3127</v>
      </c>
      <c r="D1387" s="32" t="s">
        <v>3128</v>
      </c>
    </row>
    <row r="1388" spans="1:4" x14ac:dyDescent="0.25">
      <c r="A1388" t="s">
        <v>10141</v>
      </c>
    </row>
    <row r="1389" spans="1:4" x14ac:dyDescent="0.25">
      <c r="A1389" s="33" t="s">
        <v>4989</v>
      </c>
      <c r="D1389" s="32" t="s">
        <v>4990</v>
      </c>
    </row>
    <row r="1390" spans="1:4" x14ac:dyDescent="0.25">
      <c r="A1390" t="s">
        <v>823</v>
      </c>
      <c r="B1390" s="20"/>
      <c r="C1390" t="s">
        <v>46</v>
      </c>
      <c r="D1390" s="1" t="s">
        <v>8789</v>
      </c>
    </row>
    <row r="1391" spans="1:4" x14ac:dyDescent="0.25">
      <c r="A1391" t="s">
        <v>10142</v>
      </c>
    </row>
    <row r="1392" spans="1:4" x14ac:dyDescent="0.25">
      <c r="A1392" t="s">
        <v>10143</v>
      </c>
    </row>
    <row r="1393" spans="1:4" x14ac:dyDescent="0.25">
      <c r="A1393" s="33" t="s">
        <v>3130</v>
      </c>
      <c r="D1393" s="32" t="s">
        <v>3131</v>
      </c>
    </row>
    <row r="1394" spans="1:4" x14ac:dyDescent="0.25">
      <c r="A1394" s="33" t="s">
        <v>3132</v>
      </c>
      <c r="D1394" s="32" t="s">
        <v>4992</v>
      </c>
    </row>
    <row r="1395" spans="1:4" ht="30" x14ac:dyDescent="0.25">
      <c r="A1395" t="s">
        <v>1934</v>
      </c>
      <c r="B1395" s="20"/>
      <c r="C1395" t="s">
        <v>4</v>
      </c>
      <c r="D1395" s="1" t="s">
        <v>8791</v>
      </c>
    </row>
    <row r="1396" spans="1:4" x14ac:dyDescent="0.25">
      <c r="A1396" s="33" t="s">
        <v>4994</v>
      </c>
      <c r="D1396" s="32" t="s">
        <v>4995</v>
      </c>
    </row>
    <row r="1397" spans="1:4" x14ac:dyDescent="0.25">
      <c r="A1397" t="s">
        <v>10144</v>
      </c>
    </row>
    <row r="1398" spans="1:4" x14ac:dyDescent="0.25">
      <c r="A1398" s="33" t="s">
        <v>3133</v>
      </c>
      <c r="D1398" s="32" t="s">
        <v>4996</v>
      </c>
    </row>
    <row r="1399" spans="1:4" x14ac:dyDescent="0.25">
      <c r="A1399" s="33" t="s">
        <v>3134</v>
      </c>
      <c r="D1399" s="32" t="s">
        <v>3131</v>
      </c>
    </row>
    <row r="1400" spans="1:4" ht="30" x14ac:dyDescent="0.25">
      <c r="A1400" t="s">
        <v>825</v>
      </c>
      <c r="B1400" s="20"/>
      <c r="C1400" t="s">
        <v>4</v>
      </c>
      <c r="D1400" s="1" t="s">
        <v>8792</v>
      </c>
    </row>
    <row r="1401" spans="1:4" x14ac:dyDescent="0.25">
      <c r="A1401" s="33" t="s">
        <v>4998</v>
      </c>
      <c r="D1401" s="32" t="s">
        <v>4999</v>
      </c>
    </row>
    <row r="1402" spans="1:4" x14ac:dyDescent="0.25">
      <c r="A1402" s="33" t="s">
        <v>5000</v>
      </c>
      <c r="D1402" s="32" t="s">
        <v>5001</v>
      </c>
    </row>
    <row r="1403" spans="1:4" x14ac:dyDescent="0.25">
      <c r="A1403" s="33" t="s">
        <v>3135</v>
      </c>
      <c r="D1403" s="32" t="s">
        <v>3136</v>
      </c>
    </row>
    <row r="1404" spans="1:4" x14ac:dyDescent="0.25">
      <c r="A1404" t="s">
        <v>10145</v>
      </c>
    </row>
    <row r="1405" spans="1:4" x14ac:dyDescent="0.25">
      <c r="A1405" s="33" t="s">
        <v>3137</v>
      </c>
      <c r="D1405" s="32" t="s">
        <v>5002</v>
      </c>
    </row>
    <row r="1406" spans="1:4" x14ac:dyDescent="0.25">
      <c r="A1406" t="s">
        <v>826</v>
      </c>
      <c r="B1406" s="20"/>
      <c r="C1406" t="s">
        <v>9</v>
      </c>
      <c r="D1406" s="1" t="s">
        <v>827</v>
      </c>
    </row>
    <row r="1407" spans="1:4" ht="30" x14ac:dyDescent="0.25">
      <c r="A1407" t="s">
        <v>828</v>
      </c>
      <c r="B1407" s="20"/>
      <c r="C1407" t="s">
        <v>9</v>
      </c>
      <c r="D1407" s="1" t="s">
        <v>8793</v>
      </c>
    </row>
    <row r="1408" spans="1:4" x14ac:dyDescent="0.25">
      <c r="A1408" s="33" t="s">
        <v>5005</v>
      </c>
      <c r="D1408" s="32" t="s">
        <v>5006</v>
      </c>
    </row>
    <row r="1409" spans="1:4" x14ac:dyDescent="0.25">
      <c r="A1409" t="s">
        <v>829</v>
      </c>
      <c r="B1409" s="20"/>
      <c r="C1409" t="s">
        <v>9</v>
      </c>
      <c r="D1409" s="1" t="s">
        <v>8794</v>
      </c>
    </row>
    <row r="1410" spans="1:4" ht="30" x14ac:dyDescent="0.25">
      <c r="A1410" t="s">
        <v>830</v>
      </c>
      <c r="B1410" s="20"/>
      <c r="C1410" t="s">
        <v>9</v>
      </c>
      <c r="D1410" s="1" t="s">
        <v>8795</v>
      </c>
    </row>
    <row r="1411" spans="1:4" x14ac:dyDescent="0.25">
      <c r="A1411" s="33" t="s">
        <v>5008</v>
      </c>
      <c r="D1411" s="32" t="s">
        <v>5009</v>
      </c>
    </row>
    <row r="1412" spans="1:4" x14ac:dyDescent="0.25">
      <c r="A1412" t="s">
        <v>10146</v>
      </c>
    </row>
    <row r="1413" spans="1:4" ht="30" x14ac:dyDescent="0.25">
      <c r="A1413" t="s">
        <v>831</v>
      </c>
      <c r="B1413" s="20"/>
      <c r="C1413" t="s">
        <v>9</v>
      </c>
      <c r="D1413" s="1" t="s">
        <v>8796</v>
      </c>
    </row>
    <row r="1414" spans="1:4" ht="30" x14ac:dyDescent="0.25">
      <c r="A1414" t="s">
        <v>832</v>
      </c>
      <c r="B1414" s="20"/>
      <c r="C1414" t="s">
        <v>9</v>
      </c>
      <c r="D1414" s="1" t="s">
        <v>8797</v>
      </c>
    </row>
    <row r="1415" spans="1:4" x14ac:dyDescent="0.25">
      <c r="A1415" s="33" t="s">
        <v>3139</v>
      </c>
      <c r="D1415" s="32" t="s">
        <v>5012</v>
      </c>
    </row>
    <row r="1416" spans="1:4" x14ac:dyDescent="0.25">
      <c r="A1416" s="33" t="s">
        <v>5013</v>
      </c>
      <c r="D1416" s="32" t="s">
        <v>5014</v>
      </c>
    </row>
    <row r="1417" spans="1:4" x14ac:dyDescent="0.25">
      <c r="A1417" s="33" t="s">
        <v>5015</v>
      </c>
      <c r="D1417" s="32" t="s">
        <v>5016</v>
      </c>
    </row>
    <row r="1418" spans="1:4" ht="60" x14ac:dyDescent="0.25">
      <c r="A1418" t="s">
        <v>833</v>
      </c>
      <c r="B1418" s="20"/>
      <c r="C1418" t="s">
        <v>9</v>
      </c>
      <c r="D1418" s="1" t="s">
        <v>8798</v>
      </c>
    </row>
    <row r="1419" spans="1:4" x14ac:dyDescent="0.25">
      <c r="A1419" t="s">
        <v>834</v>
      </c>
      <c r="B1419" s="20"/>
      <c r="C1419" t="s">
        <v>9</v>
      </c>
      <c r="D1419" s="1" t="s">
        <v>8799</v>
      </c>
    </row>
    <row r="1420" spans="1:4" x14ac:dyDescent="0.25">
      <c r="A1420" t="s">
        <v>835</v>
      </c>
      <c r="B1420" s="20"/>
      <c r="C1420" t="s">
        <v>9</v>
      </c>
      <c r="D1420" s="1" t="s">
        <v>8800</v>
      </c>
    </row>
    <row r="1421" spans="1:4" x14ac:dyDescent="0.25">
      <c r="A1421" t="s">
        <v>836</v>
      </c>
      <c r="B1421" s="20"/>
      <c r="C1421" t="s">
        <v>9</v>
      </c>
      <c r="D1421" s="1" t="s">
        <v>8801</v>
      </c>
    </row>
    <row r="1422" spans="1:4" x14ac:dyDescent="0.25">
      <c r="A1422" t="s">
        <v>1935</v>
      </c>
      <c r="B1422" s="20"/>
      <c r="C1422" t="s">
        <v>15</v>
      </c>
      <c r="D1422" s="1" t="s">
        <v>8802</v>
      </c>
    </row>
    <row r="1423" spans="1:4" x14ac:dyDescent="0.25">
      <c r="A1423" t="s">
        <v>10147</v>
      </c>
    </row>
    <row r="1424" spans="1:4" x14ac:dyDescent="0.25">
      <c r="A1424" s="33" t="s">
        <v>5021</v>
      </c>
      <c r="D1424" s="32" t="s">
        <v>5022</v>
      </c>
    </row>
    <row r="1425" spans="1:4" x14ac:dyDescent="0.25">
      <c r="A1425" t="s">
        <v>837</v>
      </c>
      <c r="B1425" s="20"/>
      <c r="C1425" t="s">
        <v>9</v>
      </c>
      <c r="D1425" s="1" t="s">
        <v>8803</v>
      </c>
    </row>
    <row r="1426" spans="1:4" x14ac:dyDescent="0.25">
      <c r="A1426" t="s">
        <v>10148</v>
      </c>
    </row>
    <row r="1427" spans="1:4" x14ac:dyDescent="0.25">
      <c r="A1427" t="s">
        <v>838</v>
      </c>
      <c r="B1427" s="20"/>
      <c r="C1427" t="s">
        <v>46</v>
      </c>
      <c r="D1427" s="1" t="s">
        <v>839</v>
      </c>
    </row>
    <row r="1428" spans="1:4" x14ac:dyDescent="0.25">
      <c r="A1428" t="s">
        <v>10149</v>
      </c>
    </row>
    <row r="1429" spans="1:4" x14ac:dyDescent="0.25">
      <c r="A1429" t="s">
        <v>10150</v>
      </c>
    </row>
    <row r="1430" spans="1:4" x14ac:dyDescent="0.25">
      <c r="A1430" s="33" t="s">
        <v>5024</v>
      </c>
      <c r="D1430" s="32" t="s">
        <v>5025</v>
      </c>
    </row>
    <row r="1431" spans="1:4" x14ac:dyDescent="0.25">
      <c r="A1431" t="s">
        <v>2466</v>
      </c>
      <c r="B1431" s="20"/>
      <c r="C1431" t="s">
        <v>9</v>
      </c>
      <c r="D1431" s="1" t="s">
        <v>2467</v>
      </c>
    </row>
    <row r="1432" spans="1:4" x14ac:dyDescent="0.25">
      <c r="A1432" s="33" t="s">
        <v>3143</v>
      </c>
      <c r="D1432" s="32" t="s">
        <v>3144</v>
      </c>
    </row>
    <row r="1433" spans="1:4" x14ac:dyDescent="0.25">
      <c r="A1433" s="19" t="s">
        <v>2774</v>
      </c>
    </row>
    <row r="1434" spans="1:4" x14ac:dyDescent="0.25">
      <c r="A1434" s="33" t="s">
        <v>5026</v>
      </c>
      <c r="D1434" s="32" t="s">
        <v>5027</v>
      </c>
    </row>
    <row r="1435" spans="1:4" x14ac:dyDescent="0.25">
      <c r="A1435" s="33" t="s">
        <v>5028</v>
      </c>
      <c r="D1435" s="32" t="s">
        <v>5029</v>
      </c>
    </row>
    <row r="1436" spans="1:4" x14ac:dyDescent="0.25">
      <c r="A1436" s="33" t="s">
        <v>5030</v>
      </c>
      <c r="D1436" s="32" t="s">
        <v>5031</v>
      </c>
    </row>
    <row r="1437" spans="1:4" x14ac:dyDescent="0.25">
      <c r="A1437" s="33" t="s">
        <v>5032</v>
      </c>
      <c r="D1437" s="32" t="s">
        <v>5033</v>
      </c>
    </row>
    <row r="1438" spans="1:4" x14ac:dyDescent="0.25">
      <c r="A1438" s="33" t="s">
        <v>5034</v>
      </c>
      <c r="D1438" s="32" t="s">
        <v>5035</v>
      </c>
    </row>
    <row r="1439" spans="1:4" x14ac:dyDescent="0.25">
      <c r="A1439" s="33" t="s">
        <v>5036</v>
      </c>
      <c r="D1439" s="32" t="s">
        <v>5037</v>
      </c>
    </row>
    <row r="1440" spans="1:4" x14ac:dyDescent="0.25">
      <c r="A1440" t="s">
        <v>10151</v>
      </c>
    </row>
    <row r="1441" spans="1:4" x14ac:dyDescent="0.25">
      <c r="A1441" s="33" t="s">
        <v>5038</v>
      </c>
      <c r="D1441" s="32" t="s">
        <v>5039</v>
      </c>
    </row>
    <row r="1442" spans="1:4" x14ac:dyDescent="0.25">
      <c r="A1442" s="33" t="s">
        <v>3145</v>
      </c>
      <c r="D1442" s="32" t="s">
        <v>5040</v>
      </c>
    </row>
    <row r="1443" spans="1:4" x14ac:dyDescent="0.25">
      <c r="A1443" s="33" t="s">
        <v>3146</v>
      </c>
      <c r="D1443" s="32" t="s">
        <v>5041</v>
      </c>
    </row>
    <row r="1444" spans="1:4" x14ac:dyDescent="0.25">
      <c r="A1444" s="33" t="s">
        <v>3147</v>
      </c>
      <c r="D1444" s="32" t="s">
        <v>5041</v>
      </c>
    </row>
    <row r="1445" spans="1:4" x14ac:dyDescent="0.25">
      <c r="A1445" s="33" t="s">
        <v>5042</v>
      </c>
      <c r="D1445" s="32" t="s">
        <v>5043</v>
      </c>
    </row>
    <row r="1446" spans="1:4" x14ac:dyDescent="0.25">
      <c r="A1446" s="33" t="s">
        <v>5044</v>
      </c>
      <c r="D1446" s="32" t="s">
        <v>5045</v>
      </c>
    </row>
    <row r="1447" spans="1:4" ht="30" x14ac:dyDescent="0.25">
      <c r="A1447" s="33" t="s">
        <v>5046</v>
      </c>
      <c r="D1447" s="32" t="s">
        <v>5047</v>
      </c>
    </row>
    <row r="1448" spans="1:4" x14ac:dyDescent="0.25">
      <c r="A1448" t="s">
        <v>10152</v>
      </c>
    </row>
    <row r="1449" spans="1:4" x14ac:dyDescent="0.25">
      <c r="A1449" t="s">
        <v>840</v>
      </c>
      <c r="B1449" s="20"/>
      <c r="C1449" t="s">
        <v>4</v>
      </c>
      <c r="D1449" s="1" t="s">
        <v>8804</v>
      </c>
    </row>
    <row r="1450" spans="1:4" x14ac:dyDescent="0.25">
      <c r="A1450" s="33" t="s">
        <v>3149</v>
      </c>
      <c r="D1450" s="32" t="s">
        <v>5048</v>
      </c>
    </row>
    <row r="1451" spans="1:4" x14ac:dyDescent="0.25">
      <c r="A1451" s="33" t="s">
        <v>5050</v>
      </c>
      <c r="D1451" s="32" t="s">
        <v>5051</v>
      </c>
    </row>
    <row r="1452" spans="1:4" x14ac:dyDescent="0.25">
      <c r="A1452" t="s">
        <v>1936</v>
      </c>
      <c r="B1452" s="20"/>
      <c r="C1452" t="s">
        <v>4</v>
      </c>
      <c r="D1452" s="1" t="s">
        <v>8806</v>
      </c>
    </row>
    <row r="1453" spans="1:4" x14ac:dyDescent="0.25">
      <c r="A1453" t="s">
        <v>10153</v>
      </c>
    </row>
    <row r="1454" spans="1:4" x14ac:dyDescent="0.25">
      <c r="A1454" t="s">
        <v>842</v>
      </c>
      <c r="B1454" s="20"/>
      <c r="C1454" t="s">
        <v>46</v>
      </c>
      <c r="D1454" s="1" t="s">
        <v>843</v>
      </c>
    </row>
    <row r="1455" spans="1:4" x14ac:dyDescent="0.25">
      <c r="A1455" t="s">
        <v>844</v>
      </c>
      <c r="B1455" s="20"/>
      <c r="C1455" t="s">
        <v>46</v>
      </c>
      <c r="D1455" s="1" t="s">
        <v>845</v>
      </c>
    </row>
    <row r="1456" spans="1:4" x14ac:dyDescent="0.25">
      <c r="A1456" t="s">
        <v>846</v>
      </c>
      <c r="B1456" s="20"/>
      <c r="C1456" t="s">
        <v>4</v>
      </c>
      <c r="D1456" s="1" t="s">
        <v>8808</v>
      </c>
    </row>
    <row r="1457" spans="1:4" x14ac:dyDescent="0.25">
      <c r="A1457" t="s">
        <v>10154</v>
      </c>
    </row>
    <row r="1458" spans="1:4" ht="30" x14ac:dyDescent="0.25">
      <c r="A1458" t="s">
        <v>847</v>
      </c>
      <c r="B1458" s="20"/>
      <c r="C1458" t="s">
        <v>4</v>
      </c>
      <c r="D1458" s="1" t="s">
        <v>8809</v>
      </c>
    </row>
    <row r="1459" spans="1:4" x14ac:dyDescent="0.25">
      <c r="A1459" t="s">
        <v>848</v>
      </c>
      <c r="B1459" s="20"/>
      <c r="C1459" t="s">
        <v>4</v>
      </c>
      <c r="D1459" s="1" t="s">
        <v>8810</v>
      </c>
    </row>
    <row r="1460" spans="1:4" x14ac:dyDescent="0.25">
      <c r="A1460" t="s">
        <v>10155</v>
      </c>
    </row>
    <row r="1461" spans="1:4" x14ac:dyDescent="0.25">
      <c r="A1461" s="33" t="s">
        <v>5056</v>
      </c>
      <c r="D1461" s="32" t="s">
        <v>5057</v>
      </c>
    </row>
    <row r="1462" spans="1:4" x14ac:dyDescent="0.25">
      <c r="A1462" s="33" t="s">
        <v>5058</v>
      </c>
      <c r="D1462" s="32" t="s">
        <v>4612</v>
      </c>
    </row>
    <row r="1463" spans="1:4" x14ac:dyDescent="0.25">
      <c r="A1463" s="33" t="s">
        <v>3153</v>
      </c>
      <c r="D1463" s="32" t="s">
        <v>3154</v>
      </c>
    </row>
    <row r="1464" spans="1:4" x14ac:dyDescent="0.25">
      <c r="A1464" t="s">
        <v>849</v>
      </c>
      <c r="B1464" s="20"/>
      <c r="C1464" t="s">
        <v>9</v>
      </c>
      <c r="D1464" s="1" t="s">
        <v>850</v>
      </c>
    </row>
    <row r="1465" spans="1:4" x14ac:dyDescent="0.25">
      <c r="A1465" t="s">
        <v>1937</v>
      </c>
      <c r="B1465" s="20"/>
      <c r="C1465" t="s">
        <v>46</v>
      </c>
      <c r="D1465" s="1" t="s">
        <v>1938</v>
      </c>
    </row>
    <row r="1466" spans="1:4" x14ac:dyDescent="0.25">
      <c r="A1466" t="s">
        <v>10156</v>
      </c>
    </row>
    <row r="1467" spans="1:4" x14ac:dyDescent="0.25">
      <c r="A1467" s="33" t="s">
        <v>3156</v>
      </c>
      <c r="D1467" s="32" t="s">
        <v>3157</v>
      </c>
    </row>
    <row r="1468" spans="1:4" x14ac:dyDescent="0.25">
      <c r="A1468" t="s">
        <v>1939</v>
      </c>
      <c r="B1468" s="20"/>
      <c r="C1468" t="s">
        <v>4</v>
      </c>
      <c r="D1468" s="1" t="s">
        <v>1940</v>
      </c>
    </row>
    <row r="1469" spans="1:4" x14ac:dyDescent="0.25">
      <c r="A1469" s="33" t="s">
        <v>5062</v>
      </c>
      <c r="D1469" s="32" t="s">
        <v>5063</v>
      </c>
    </row>
    <row r="1470" spans="1:4" x14ac:dyDescent="0.25">
      <c r="A1470" s="33" t="s">
        <v>5064</v>
      </c>
      <c r="D1470" s="32" t="s">
        <v>5065</v>
      </c>
    </row>
    <row r="1471" spans="1:4" x14ac:dyDescent="0.25">
      <c r="A1471" t="s">
        <v>2400</v>
      </c>
      <c r="B1471" s="20"/>
      <c r="C1471" t="s">
        <v>4</v>
      </c>
      <c r="D1471" s="1" t="s">
        <v>8812</v>
      </c>
    </row>
    <row r="1472" spans="1:4" x14ac:dyDescent="0.25">
      <c r="A1472" s="33" t="s">
        <v>5066</v>
      </c>
      <c r="D1472" s="32" t="s">
        <v>5067</v>
      </c>
    </row>
    <row r="1473" spans="1:4" x14ac:dyDescent="0.25">
      <c r="A1473" t="s">
        <v>2401</v>
      </c>
      <c r="B1473" s="20"/>
      <c r="C1473" t="s">
        <v>46</v>
      </c>
      <c r="D1473" s="1" t="s">
        <v>8813</v>
      </c>
    </row>
    <row r="1474" spans="1:4" x14ac:dyDescent="0.25">
      <c r="A1474" s="33" t="s">
        <v>2842</v>
      </c>
      <c r="D1474" s="32" t="s">
        <v>5068</v>
      </c>
    </row>
    <row r="1475" spans="1:4" x14ac:dyDescent="0.25">
      <c r="A1475" s="33" t="s">
        <v>5069</v>
      </c>
      <c r="D1475" s="32" t="s">
        <v>5070</v>
      </c>
    </row>
    <row r="1476" spans="1:4" x14ac:dyDescent="0.25">
      <c r="A1476" t="s">
        <v>2402</v>
      </c>
      <c r="B1476" s="20"/>
      <c r="C1476" t="s">
        <v>46</v>
      </c>
      <c r="D1476" s="1" t="s">
        <v>8814</v>
      </c>
    </row>
    <row r="1477" spans="1:4" x14ac:dyDescent="0.25">
      <c r="A1477" s="33" t="s">
        <v>5072</v>
      </c>
      <c r="D1477" s="32" t="s">
        <v>5073</v>
      </c>
    </row>
    <row r="1478" spans="1:4" x14ac:dyDescent="0.25">
      <c r="A1478" s="33" t="s">
        <v>5074</v>
      </c>
      <c r="D1478" s="32" t="s">
        <v>5075</v>
      </c>
    </row>
    <row r="1479" spans="1:4" x14ac:dyDescent="0.25">
      <c r="A1479" s="33" t="s">
        <v>5076</v>
      </c>
      <c r="D1479" s="32" t="s">
        <v>5077</v>
      </c>
    </row>
    <row r="1480" spans="1:4" x14ac:dyDescent="0.25">
      <c r="A1480" t="s">
        <v>1941</v>
      </c>
      <c r="B1480" s="20"/>
      <c r="C1480" t="s">
        <v>9</v>
      </c>
      <c r="D1480" s="1" t="s">
        <v>8815</v>
      </c>
    </row>
    <row r="1481" spans="1:4" x14ac:dyDescent="0.25">
      <c r="A1481" s="33" t="s">
        <v>5079</v>
      </c>
      <c r="D1481" s="32" t="s">
        <v>5080</v>
      </c>
    </row>
    <row r="1482" spans="1:4" x14ac:dyDescent="0.25">
      <c r="A1482" t="s">
        <v>10157</v>
      </c>
    </row>
    <row r="1483" spans="1:4" x14ac:dyDescent="0.25">
      <c r="A1483" s="33" t="s">
        <v>5081</v>
      </c>
      <c r="D1483" s="32" t="s">
        <v>5082</v>
      </c>
    </row>
    <row r="1484" spans="1:4" x14ac:dyDescent="0.25">
      <c r="A1484" s="33" t="s">
        <v>5083</v>
      </c>
      <c r="D1484" s="32" t="s">
        <v>5084</v>
      </c>
    </row>
    <row r="1485" spans="1:4" x14ac:dyDescent="0.25">
      <c r="A1485" s="33" t="s">
        <v>5085</v>
      </c>
      <c r="D1485" s="32" t="s">
        <v>5086</v>
      </c>
    </row>
    <row r="1486" spans="1:4" x14ac:dyDescent="0.25">
      <c r="A1486" s="33" t="s">
        <v>5088</v>
      </c>
      <c r="D1486" s="32" t="s">
        <v>5089</v>
      </c>
    </row>
    <row r="1487" spans="1:4" x14ac:dyDescent="0.25">
      <c r="A1487" s="33" t="s">
        <v>3160</v>
      </c>
      <c r="D1487" s="32" t="s">
        <v>5090</v>
      </c>
    </row>
    <row r="1488" spans="1:4" x14ac:dyDescent="0.25">
      <c r="A1488" t="s">
        <v>10158</v>
      </c>
    </row>
    <row r="1489" spans="1:4" x14ac:dyDescent="0.25">
      <c r="A1489" t="s">
        <v>10159</v>
      </c>
    </row>
    <row r="1490" spans="1:4" x14ac:dyDescent="0.25">
      <c r="A1490" s="33" t="s">
        <v>3161</v>
      </c>
      <c r="D1490" s="32" t="s">
        <v>5091</v>
      </c>
    </row>
    <row r="1491" spans="1:4" x14ac:dyDescent="0.25">
      <c r="A1491" t="s">
        <v>852</v>
      </c>
      <c r="B1491" s="20"/>
      <c r="C1491" t="s">
        <v>9</v>
      </c>
      <c r="D1491" s="1" t="s">
        <v>8817</v>
      </c>
    </row>
    <row r="1492" spans="1:4" x14ac:dyDescent="0.25">
      <c r="A1492" s="33" t="s">
        <v>5093</v>
      </c>
      <c r="D1492" s="32" t="s">
        <v>5094</v>
      </c>
    </row>
    <row r="1493" spans="1:4" x14ac:dyDescent="0.25">
      <c r="A1493" t="s">
        <v>853</v>
      </c>
      <c r="B1493" s="20"/>
      <c r="C1493" t="s">
        <v>9</v>
      </c>
      <c r="D1493" s="1" t="s">
        <v>8819</v>
      </c>
    </row>
    <row r="1494" spans="1:4" x14ac:dyDescent="0.25">
      <c r="A1494" t="s">
        <v>10160</v>
      </c>
    </row>
    <row r="1495" spans="1:4" x14ac:dyDescent="0.25">
      <c r="A1495" t="s">
        <v>10161</v>
      </c>
    </row>
    <row r="1496" spans="1:4" x14ac:dyDescent="0.25">
      <c r="A1496" s="33" t="s">
        <v>5096</v>
      </c>
      <c r="D1496" s="32" t="s">
        <v>5097</v>
      </c>
    </row>
    <row r="1497" spans="1:4" x14ac:dyDescent="0.25">
      <c r="A1497" s="33" t="s">
        <v>3163</v>
      </c>
      <c r="D1497" s="32" t="s">
        <v>5098</v>
      </c>
    </row>
    <row r="1498" spans="1:4" x14ac:dyDescent="0.25">
      <c r="A1498" s="33" t="s">
        <v>5099</v>
      </c>
      <c r="D1498" s="32" t="s">
        <v>5100</v>
      </c>
    </row>
    <row r="1499" spans="1:4" ht="30" x14ac:dyDescent="0.25">
      <c r="A1499" t="s">
        <v>854</v>
      </c>
      <c r="B1499" s="20"/>
      <c r="C1499" t="s">
        <v>28</v>
      </c>
      <c r="D1499" s="1" t="s">
        <v>8821</v>
      </c>
    </row>
    <row r="1500" spans="1:4" x14ac:dyDescent="0.25">
      <c r="A1500" t="s">
        <v>855</v>
      </c>
      <c r="B1500" s="20"/>
      <c r="C1500" t="s">
        <v>41</v>
      </c>
      <c r="D1500" s="1" t="s">
        <v>8822</v>
      </c>
    </row>
    <row r="1501" spans="1:4" x14ac:dyDescent="0.25">
      <c r="A1501" s="33" t="s">
        <v>3165</v>
      </c>
      <c r="D1501" s="32" t="s">
        <v>3166</v>
      </c>
    </row>
    <row r="1502" spans="1:4" x14ac:dyDescent="0.25">
      <c r="A1502" s="33" t="s">
        <v>5103</v>
      </c>
      <c r="D1502" s="32" t="s">
        <v>5104</v>
      </c>
    </row>
    <row r="1503" spans="1:4" x14ac:dyDescent="0.25">
      <c r="A1503" s="33" t="s">
        <v>5105</v>
      </c>
      <c r="D1503" s="32" t="s">
        <v>5106</v>
      </c>
    </row>
    <row r="1504" spans="1:4" x14ac:dyDescent="0.25">
      <c r="A1504" s="33" t="s">
        <v>3167</v>
      </c>
      <c r="D1504" s="32" t="s">
        <v>5107</v>
      </c>
    </row>
    <row r="1505" spans="1:4" x14ac:dyDescent="0.25">
      <c r="A1505" s="33" t="s">
        <v>5108</v>
      </c>
      <c r="D1505" s="32" t="s">
        <v>5109</v>
      </c>
    </row>
    <row r="1506" spans="1:4" x14ac:dyDescent="0.25">
      <c r="A1506" s="33" t="s">
        <v>5110</v>
      </c>
      <c r="D1506" s="32" t="s">
        <v>5111</v>
      </c>
    </row>
    <row r="1507" spans="1:4" x14ac:dyDescent="0.25">
      <c r="A1507" s="33" t="s">
        <v>3168</v>
      </c>
      <c r="D1507" s="32" t="s">
        <v>3169</v>
      </c>
    </row>
    <row r="1508" spans="1:4" x14ac:dyDescent="0.25">
      <c r="A1508" t="s">
        <v>10162</v>
      </c>
    </row>
    <row r="1509" spans="1:4" x14ac:dyDescent="0.25">
      <c r="A1509" s="33" t="s">
        <v>5112</v>
      </c>
      <c r="D1509" s="32" t="s">
        <v>5113</v>
      </c>
    </row>
    <row r="1510" spans="1:4" x14ac:dyDescent="0.25">
      <c r="A1510" s="33" t="s">
        <v>3170</v>
      </c>
      <c r="D1510" s="32" t="s">
        <v>3171</v>
      </c>
    </row>
    <row r="1511" spans="1:4" x14ac:dyDescent="0.25">
      <c r="A1511" t="s">
        <v>10163</v>
      </c>
    </row>
    <row r="1512" spans="1:4" x14ac:dyDescent="0.25">
      <c r="A1512" s="33" t="s">
        <v>3172</v>
      </c>
      <c r="D1512" s="32" t="s">
        <v>5114</v>
      </c>
    </row>
    <row r="1513" spans="1:4" x14ac:dyDescent="0.25">
      <c r="A1513" s="33" t="s">
        <v>3173</v>
      </c>
      <c r="D1513" s="32" t="s">
        <v>3154</v>
      </c>
    </row>
    <row r="1514" spans="1:4" x14ac:dyDescent="0.25">
      <c r="A1514" s="33" t="s">
        <v>5115</v>
      </c>
      <c r="D1514" s="32" t="s">
        <v>4743</v>
      </c>
    </row>
    <row r="1515" spans="1:4" x14ac:dyDescent="0.25">
      <c r="A1515" t="s">
        <v>10164</v>
      </c>
    </row>
    <row r="1516" spans="1:4" x14ac:dyDescent="0.25">
      <c r="A1516" s="33" t="s">
        <v>5116</v>
      </c>
      <c r="D1516" s="32" t="s">
        <v>5117</v>
      </c>
    </row>
    <row r="1517" spans="1:4" ht="30" x14ac:dyDescent="0.25">
      <c r="A1517" t="s">
        <v>861</v>
      </c>
      <c r="B1517" s="20"/>
      <c r="C1517" t="s">
        <v>9</v>
      </c>
      <c r="D1517" s="1" t="s">
        <v>8828</v>
      </c>
    </row>
    <row r="1518" spans="1:4" x14ac:dyDescent="0.25">
      <c r="A1518" s="33" t="s">
        <v>3177</v>
      </c>
      <c r="D1518" s="32" t="s">
        <v>3178</v>
      </c>
    </row>
    <row r="1519" spans="1:4" x14ac:dyDescent="0.25">
      <c r="A1519" t="s">
        <v>10165</v>
      </c>
    </row>
    <row r="1520" spans="1:4" x14ac:dyDescent="0.25">
      <c r="A1520" s="33" t="s">
        <v>5121</v>
      </c>
      <c r="D1520" s="32" t="s">
        <v>5122</v>
      </c>
    </row>
    <row r="1521" spans="1:4" x14ac:dyDescent="0.25">
      <c r="A1521" t="s">
        <v>10166</v>
      </c>
    </row>
    <row r="1522" spans="1:4" x14ac:dyDescent="0.25">
      <c r="A1522" t="s">
        <v>862</v>
      </c>
      <c r="B1522" s="20"/>
      <c r="C1522" t="s">
        <v>46</v>
      </c>
      <c r="D1522" s="1" t="s">
        <v>8829</v>
      </c>
    </row>
    <row r="1523" spans="1:4" x14ac:dyDescent="0.25">
      <c r="A1523" s="33" t="s">
        <v>3179</v>
      </c>
      <c r="D1523" s="32" t="s">
        <v>3180</v>
      </c>
    </row>
    <row r="1524" spans="1:4" x14ac:dyDescent="0.25">
      <c r="A1524" s="33" t="s">
        <v>3181</v>
      </c>
      <c r="D1524" s="32" t="s">
        <v>3182</v>
      </c>
    </row>
    <row r="1525" spans="1:4" x14ac:dyDescent="0.25">
      <c r="A1525" t="s">
        <v>10167</v>
      </c>
    </row>
    <row r="1526" spans="1:4" x14ac:dyDescent="0.25">
      <c r="A1526" s="33" t="s">
        <v>5125</v>
      </c>
      <c r="D1526" s="32" t="s">
        <v>5126</v>
      </c>
    </row>
    <row r="1527" spans="1:4" x14ac:dyDescent="0.25">
      <c r="A1527" s="33" t="s">
        <v>5127</v>
      </c>
      <c r="D1527" s="32" t="s">
        <v>5128</v>
      </c>
    </row>
    <row r="1528" spans="1:4" x14ac:dyDescent="0.25">
      <c r="A1528" s="33" t="s">
        <v>5129</v>
      </c>
      <c r="D1528" s="32" t="s">
        <v>5130</v>
      </c>
    </row>
    <row r="1529" spans="1:4" x14ac:dyDescent="0.25">
      <c r="A1529" s="33" t="s">
        <v>5131</v>
      </c>
      <c r="D1529" s="32" t="s">
        <v>5132</v>
      </c>
    </row>
    <row r="1530" spans="1:4" x14ac:dyDescent="0.25">
      <c r="A1530" t="s">
        <v>10168</v>
      </c>
    </row>
    <row r="1531" spans="1:4" x14ac:dyDescent="0.25">
      <c r="A1531" t="s">
        <v>863</v>
      </c>
      <c r="B1531" s="20"/>
      <c r="C1531" t="s">
        <v>41</v>
      </c>
      <c r="D1531" s="1" t="s">
        <v>8831</v>
      </c>
    </row>
    <row r="1532" spans="1:4" x14ac:dyDescent="0.25">
      <c r="A1532" t="s">
        <v>864</v>
      </c>
      <c r="B1532" s="20"/>
      <c r="C1532" t="s">
        <v>15</v>
      </c>
      <c r="D1532" s="1" t="s">
        <v>8832</v>
      </c>
    </row>
    <row r="1533" spans="1:4" x14ac:dyDescent="0.25">
      <c r="A1533" s="33" t="s">
        <v>5134</v>
      </c>
      <c r="D1533" s="32" t="s">
        <v>5135</v>
      </c>
    </row>
    <row r="1534" spans="1:4" ht="30" x14ac:dyDescent="0.25">
      <c r="A1534" t="s">
        <v>865</v>
      </c>
      <c r="B1534" s="20"/>
      <c r="C1534" t="s">
        <v>46</v>
      </c>
      <c r="D1534" s="1" t="s">
        <v>8833</v>
      </c>
    </row>
    <row r="1535" spans="1:4" x14ac:dyDescent="0.25">
      <c r="A1535" t="s">
        <v>866</v>
      </c>
      <c r="B1535" s="20"/>
      <c r="C1535" t="s">
        <v>46</v>
      </c>
      <c r="D1535" s="1" t="s">
        <v>867</v>
      </c>
    </row>
    <row r="1536" spans="1:4" ht="30" x14ac:dyDescent="0.25">
      <c r="A1536" t="s">
        <v>868</v>
      </c>
      <c r="B1536" s="20"/>
      <c r="C1536" t="s">
        <v>46</v>
      </c>
      <c r="D1536" s="1" t="s">
        <v>8834</v>
      </c>
    </row>
    <row r="1537" spans="1:4" x14ac:dyDescent="0.25">
      <c r="A1537" t="s">
        <v>10169</v>
      </c>
    </row>
    <row r="1538" spans="1:4" x14ac:dyDescent="0.25">
      <c r="A1538" s="33" t="s">
        <v>5138</v>
      </c>
      <c r="D1538" s="32" t="s">
        <v>5139</v>
      </c>
    </row>
    <row r="1539" spans="1:4" x14ac:dyDescent="0.25">
      <c r="A1539" s="33" t="s">
        <v>5141</v>
      </c>
      <c r="D1539" s="32" t="s">
        <v>5142</v>
      </c>
    </row>
    <row r="1540" spans="1:4" x14ac:dyDescent="0.25">
      <c r="A1540" s="33" t="s">
        <v>2843</v>
      </c>
      <c r="D1540" s="32" t="s">
        <v>5143</v>
      </c>
    </row>
    <row r="1541" spans="1:4" x14ac:dyDescent="0.25">
      <c r="A1541" t="s">
        <v>10170</v>
      </c>
    </row>
    <row r="1542" spans="1:4" x14ac:dyDescent="0.25">
      <c r="A1542" t="s">
        <v>10171</v>
      </c>
    </row>
    <row r="1543" spans="1:4" x14ac:dyDescent="0.25">
      <c r="A1543" t="s">
        <v>10172</v>
      </c>
    </row>
    <row r="1544" spans="1:4" x14ac:dyDescent="0.25">
      <c r="A1544" t="s">
        <v>869</v>
      </c>
      <c r="B1544" s="20"/>
      <c r="C1544" t="s">
        <v>9</v>
      </c>
      <c r="D1544" s="1" t="s">
        <v>8837</v>
      </c>
    </row>
    <row r="1545" spans="1:4" x14ac:dyDescent="0.25">
      <c r="A1545" t="s">
        <v>10173</v>
      </c>
    </row>
    <row r="1546" spans="1:4" x14ac:dyDescent="0.25">
      <c r="A1546" s="33" t="s">
        <v>5146</v>
      </c>
      <c r="D1546" s="32" t="s">
        <v>5147</v>
      </c>
    </row>
    <row r="1547" spans="1:4" x14ac:dyDescent="0.25">
      <c r="A1547" t="s">
        <v>10174</v>
      </c>
    </row>
    <row r="1548" spans="1:4" x14ac:dyDescent="0.25">
      <c r="A1548" t="s">
        <v>10175</v>
      </c>
    </row>
    <row r="1549" spans="1:4" x14ac:dyDescent="0.25">
      <c r="A1549" s="33" t="s">
        <v>5148</v>
      </c>
      <c r="D1549" s="32" t="s">
        <v>5149</v>
      </c>
    </row>
    <row r="1550" spans="1:4" x14ac:dyDescent="0.25">
      <c r="A1550" s="33" t="s">
        <v>3185</v>
      </c>
      <c r="D1550" s="32" t="s">
        <v>5150</v>
      </c>
    </row>
    <row r="1551" spans="1:4" x14ac:dyDescent="0.25">
      <c r="A1551" s="33" t="s">
        <v>5152</v>
      </c>
      <c r="D1551" s="32" t="s">
        <v>5153</v>
      </c>
    </row>
    <row r="1552" spans="1:4" x14ac:dyDescent="0.25">
      <c r="A1552" t="s">
        <v>870</v>
      </c>
      <c r="B1552" s="20"/>
      <c r="C1552" t="s">
        <v>9</v>
      </c>
      <c r="D1552" s="1" t="s">
        <v>8838</v>
      </c>
    </row>
    <row r="1553" spans="1:4" x14ac:dyDescent="0.25">
      <c r="A1553" s="33" t="s">
        <v>3186</v>
      </c>
      <c r="D1553" s="32" t="s">
        <v>3187</v>
      </c>
    </row>
    <row r="1554" spans="1:4" x14ac:dyDescent="0.25">
      <c r="A1554" t="s">
        <v>871</v>
      </c>
      <c r="B1554" s="20"/>
      <c r="C1554" t="s">
        <v>9</v>
      </c>
      <c r="D1554" s="1" t="s">
        <v>8839</v>
      </c>
    </row>
    <row r="1555" spans="1:4" x14ac:dyDescent="0.25">
      <c r="A1555" t="s">
        <v>873</v>
      </c>
      <c r="B1555" s="20"/>
      <c r="C1555" t="s">
        <v>9</v>
      </c>
      <c r="D1555" s="1" t="s">
        <v>8841</v>
      </c>
    </row>
    <row r="1556" spans="1:4" x14ac:dyDescent="0.25">
      <c r="A1556" t="s">
        <v>874</v>
      </c>
      <c r="B1556" s="20"/>
      <c r="C1556" t="s">
        <v>9</v>
      </c>
      <c r="D1556" s="1" t="s">
        <v>8842</v>
      </c>
    </row>
    <row r="1557" spans="1:4" x14ac:dyDescent="0.25">
      <c r="A1557" t="s">
        <v>875</v>
      </c>
      <c r="B1557" s="20"/>
      <c r="C1557" t="s">
        <v>9</v>
      </c>
      <c r="D1557" s="1" t="s">
        <v>8843</v>
      </c>
    </row>
    <row r="1558" spans="1:4" x14ac:dyDescent="0.25">
      <c r="A1558" s="33" t="s">
        <v>5158</v>
      </c>
      <c r="D1558" s="32" t="s">
        <v>5159</v>
      </c>
    </row>
    <row r="1559" spans="1:4" x14ac:dyDescent="0.25">
      <c r="A1559" s="33" t="s">
        <v>5160</v>
      </c>
      <c r="D1559" s="32" t="s">
        <v>5161</v>
      </c>
    </row>
    <row r="1560" spans="1:4" x14ac:dyDescent="0.25">
      <c r="A1560" s="33" t="s">
        <v>5162</v>
      </c>
      <c r="D1560" s="32" t="s">
        <v>5163</v>
      </c>
    </row>
    <row r="1561" spans="1:4" x14ac:dyDescent="0.25">
      <c r="A1561" s="33" t="s">
        <v>3190</v>
      </c>
      <c r="D1561" s="32" t="s">
        <v>5164</v>
      </c>
    </row>
    <row r="1562" spans="1:4" x14ac:dyDescent="0.25">
      <c r="A1562" s="33" t="s">
        <v>5165</v>
      </c>
      <c r="D1562" s="32" t="s">
        <v>5166</v>
      </c>
    </row>
    <row r="1563" spans="1:4" x14ac:dyDescent="0.25">
      <c r="A1563" s="33" t="s">
        <v>5167</v>
      </c>
      <c r="D1563" s="32" t="s">
        <v>5168</v>
      </c>
    </row>
    <row r="1564" spans="1:4" x14ac:dyDescent="0.25">
      <c r="A1564" t="s">
        <v>2403</v>
      </c>
      <c r="B1564" s="20"/>
      <c r="C1564" t="s">
        <v>9</v>
      </c>
      <c r="D1564" s="1" t="s">
        <v>8844</v>
      </c>
    </row>
    <row r="1565" spans="1:4" ht="30" x14ac:dyDescent="0.25">
      <c r="A1565" s="33" t="s">
        <v>5170</v>
      </c>
      <c r="D1565" s="32" t="s">
        <v>5171</v>
      </c>
    </row>
    <row r="1566" spans="1:4" ht="30" x14ac:dyDescent="0.25">
      <c r="A1566" s="33" t="s">
        <v>3191</v>
      </c>
      <c r="D1566" s="32" t="s">
        <v>5172</v>
      </c>
    </row>
    <row r="1567" spans="1:4" x14ac:dyDescent="0.25">
      <c r="A1567" s="33" t="s">
        <v>3192</v>
      </c>
      <c r="D1567" s="32" t="s">
        <v>5173</v>
      </c>
    </row>
    <row r="1568" spans="1:4" x14ac:dyDescent="0.25">
      <c r="A1568" s="33" t="s">
        <v>5174</v>
      </c>
      <c r="D1568" s="32" t="s">
        <v>5175</v>
      </c>
    </row>
    <row r="1569" spans="1:4" ht="60" x14ac:dyDescent="0.25">
      <c r="A1569" s="33" t="s">
        <v>5176</v>
      </c>
      <c r="D1569" s="32" t="s">
        <v>5177</v>
      </c>
    </row>
    <row r="1570" spans="1:4" x14ac:dyDescent="0.25">
      <c r="A1570" s="33" t="s">
        <v>3193</v>
      </c>
      <c r="D1570" s="32" t="s">
        <v>5178</v>
      </c>
    </row>
    <row r="1571" spans="1:4" x14ac:dyDescent="0.25">
      <c r="A1571" t="s">
        <v>876</v>
      </c>
      <c r="B1571" s="20"/>
      <c r="C1571" t="s">
        <v>46</v>
      </c>
      <c r="D1571" s="1" t="s">
        <v>2404</v>
      </c>
    </row>
    <row r="1572" spans="1:4" x14ac:dyDescent="0.25">
      <c r="A1572" s="33" t="s">
        <v>5180</v>
      </c>
      <c r="D1572" s="32" t="s">
        <v>5181</v>
      </c>
    </row>
    <row r="1573" spans="1:4" x14ac:dyDescent="0.25">
      <c r="A1573" t="s">
        <v>877</v>
      </c>
      <c r="B1573" s="20"/>
      <c r="C1573" t="s">
        <v>4</v>
      </c>
      <c r="D1573" s="1" t="s">
        <v>741</v>
      </c>
    </row>
    <row r="1574" spans="1:4" x14ac:dyDescent="0.25">
      <c r="A1574" s="33" t="s">
        <v>5182</v>
      </c>
      <c r="D1574" s="32" t="s">
        <v>5183</v>
      </c>
    </row>
    <row r="1575" spans="1:4" x14ac:dyDescent="0.25">
      <c r="A1575" s="33" t="s">
        <v>5184</v>
      </c>
      <c r="D1575" s="32" t="s">
        <v>5185</v>
      </c>
    </row>
    <row r="1576" spans="1:4" x14ac:dyDescent="0.25">
      <c r="A1576" s="33" t="s">
        <v>5186</v>
      </c>
      <c r="D1576" s="32" t="s">
        <v>5187</v>
      </c>
    </row>
    <row r="1577" spans="1:4" x14ac:dyDescent="0.25">
      <c r="A1577" s="33" t="s">
        <v>5188</v>
      </c>
      <c r="D1577" s="32" t="s">
        <v>5189</v>
      </c>
    </row>
    <row r="1578" spans="1:4" x14ac:dyDescent="0.25">
      <c r="A1578" s="33" t="s">
        <v>5190</v>
      </c>
      <c r="D1578" s="32" t="s">
        <v>5191</v>
      </c>
    </row>
    <row r="1579" spans="1:4" x14ac:dyDescent="0.25">
      <c r="A1579" s="33" t="s">
        <v>5192</v>
      </c>
      <c r="D1579" s="32" t="s">
        <v>5193</v>
      </c>
    </row>
    <row r="1580" spans="1:4" x14ac:dyDescent="0.25">
      <c r="A1580" s="33" t="s">
        <v>5194</v>
      </c>
      <c r="D1580" s="32" t="s">
        <v>5195</v>
      </c>
    </row>
    <row r="1581" spans="1:4" ht="30" x14ac:dyDescent="0.25">
      <c r="A1581" s="33" t="s">
        <v>5196</v>
      </c>
      <c r="D1581" s="32" t="s">
        <v>5197</v>
      </c>
    </row>
    <row r="1582" spans="1:4" x14ac:dyDescent="0.25">
      <c r="A1582" s="33" t="s">
        <v>5198</v>
      </c>
      <c r="D1582" s="32" t="s">
        <v>5199</v>
      </c>
    </row>
    <row r="1583" spans="1:4" x14ac:dyDescent="0.25">
      <c r="A1583" s="33" t="s">
        <v>5200</v>
      </c>
      <c r="D1583" s="32" t="s">
        <v>5201</v>
      </c>
    </row>
    <row r="1584" spans="1:4" x14ac:dyDescent="0.25">
      <c r="A1584" s="33" t="s">
        <v>5202</v>
      </c>
      <c r="D1584" s="32" t="s">
        <v>5203</v>
      </c>
    </row>
    <row r="1585" spans="1:4" x14ac:dyDescent="0.25">
      <c r="A1585" s="33" t="s">
        <v>5204</v>
      </c>
      <c r="D1585" s="32" t="s">
        <v>5205</v>
      </c>
    </row>
    <row r="1586" spans="1:4" x14ac:dyDescent="0.25">
      <c r="A1586" s="33" t="s">
        <v>5206</v>
      </c>
      <c r="D1586" s="32" t="s">
        <v>5207</v>
      </c>
    </row>
    <row r="1587" spans="1:4" x14ac:dyDescent="0.25">
      <c r="A1587" t="s">
        <v>878</v>
      </c>
      <c r="B1587" s="20"/>
      <c r="C1587" t="s">
        <v>9</v>
      </c>
      <c r="D1587" s="1" t="s">
        <v>8846</v>
      </c>
    </row>
    <row r="1588" spans="1:4" x14ac:dyDescent="0.25">
      <c r="A1588" s="33" t="s">
        <v>5209</v>
      </c>
      <c r="D1588" s="32" t="s">
        <v>5210</v>
      </c>
    </row>
    <row r="1589" spans="1:4" x14ac:dyDescent="0.25">
      <c r="A1589" s="33" t="s">
        <v>5211</v>
      </c>
      <c r="D1589" s="32" t="s">
        <v>5212</v>
      </c>
    </row>
    <row r="1590" spans="1:4" x14ac:dyDescent="0.25">
      <c r="A1590" s="33" t="s">
        <v>3196</v>
      </c>
      <c r="D1590" s="32" t="s">
        <v>5213</v>
      </c>
    </row>
    <row r="1591" spans="1:4" x14ac:dyDescent="0.25">
      <c r="A1591" t="s">
        <v>1943</v>
      </c>
      <c r="B1591" s="20"/>
      <c r="C1591" t="s">
        <v>9</v>
      </c>
      <c r="D1591" s="1" t="s">
        <v>1944</v>
      </c>
    </row>
    <row r="1592" spans="1:4" x14ac:dyDescent="0.25">
      <c r="A1592" t="s">
        <v>879</v>
      </c>
      <c r="B1592" s="20"/>
      <c r="C1592" t="s">
        <v>4</v>
      </c>
      <c r="D1592" s="1" t="s">
        <v>8847</v>
      </c>
    </row>
    <row r="1593" spans="1:4" x14ac:dyDescent="0.25">
      <c r="A1593" t="s">
        <v>880</v>
      </c>
      <c r="B1593" s="20"/>
      <c r="C1593" t="s">
        <v>9</v>
      </c>
      <c r="D1593" s="1" t="s">
        <v>2405</v>
      </c>
    </row>
    <row r="1594" spans="1:4" x14ac:dyDescent="0.25">
      <c r="A1594" s="33" t="s">
        <v>3200</v>
      </c>
      <c r="D1594" s="32" t="s">
        <v>3201</v>
      </c>
    </row>
    <row r="1595" spans="1:4" x14ac:dyDescent="0.25">
      <c r="A1595" t="s">
        <v>2468</v>
      </c>
      <c r="B1595" s="20"/>
      <c r="C1595" t="s">
        <v>9</v>
      </c>
      <c r="D1595" s="1" t="s">
        <v>2469</v>
      </c>
    </row>
    <row r="1596" spans="1:4" x14ac:dyDescent="0.25">
      <c r="A1596" s="33" t="s">
        <v>5215</v>
      </c>
      <c r="D1596" s="32" t="s">
        <v>5216</v>
      </c>
    </row>
    <row r="1597" spans="1:4" x14ac:dyDescent="0.25">
      <c r="A1597" s="33" t="s">
        <v>5218</v>
      </c>
      <c r="D1597" s="32" t="s">
        <v>5219</v>
      </c>
    </row>
    <row r="1598" spans="1:4" x14ac:dyDescent="0.25">
      <c r="A1598" s="33" t="s">
        <v>5220</v>
      </c>
      <c r="D1598" s="32" t="s">
        <v>5221</v>
      </c>
    </row>
    <row r="1599" spans="1:4" x14ac:dyDescent="0.25">
      <c r="A1599" s="33" t="s">
        <v>5222</v>
      </c>
      <c r="D1599" s="32" t="s">
        <v>5223</v>
      </c>
    </row>
    <row r="1600" spans="1:4" x14ac:dyDescent="0.25">
      <c r="A1600" s="33" t="s">
        <v>5224</v>
      </c>
      <c r="D1600" s="32" t="s">
        <v>5225</v>
      </c>
    </row>
    <row r="1601" spans="1:4" x14ac:dyDescent="0.25">
      <c r="A1601" s="33" t="s">
        <v>5226</v>
      </c>
      <c r="D1601" s="32" t="s">
        <v>5227</v>
      </c>
    </row>
    <row r="1602" spans="1:4" x14ac:dyDescent="0.25">
      <c r="A1602" s="33" t="s">
        <v>3206</v>
      </c>
      <c r="D1602" s="32" t="s">
        <v>3207</v>
      </c>
    </row>
    <row r="1603" spans="1:4" x14ac:dyDescent="0.25">
      <c r="A1603" s="33" t="s">
        <v>5229</v>
      </c>
      <c r="D1603" s="32" t="s">
        <v>5230</v>
      </c>
    </row>
    <row r="1604" spans="1:4" x14ac:dyDescent="0.25">
      <c r="A1604" s="33" t="s">
        <v>5231</v>
      </c>
      <c r="D1604" s="32" t="s">
        <v>5232</v>
      </c>
    </row>
    <row r="1605" spans="1:4" x14ac:dyDescent="0.25">
      <c r="A1605" s="33" t="s">
        <v>5233</v>
      </c>
      <c r="D1605" s="32" t="s">
        <v>5234</v>
      </c>
    </row>
    <row r="1606" spans="1:4" x14ac:dyDescent="0.25">
      <c r="A1606" s="33" t="s">
        <v>5235</v>
      </c>
      <c r="D1606" s="32" t="s">
        <v>5236</v>
      </c>
    </row>
    <row r="1607" spans="1:4" x14ac:dyDescent="0.25">
      <c r="A1607" t="s">
        <v>1945</v>
      </c>
      <c r="B1607" s="20"/>
      <c r="C1607" t="s">
        <v>41</v>
      </c>
      <c r="D1607" s="1" t="s">
        <v>8851</v>
      </c>
    </row>
    <row r="1608" spans="1:4" x14ac:dyDescent="0.25">
      <c r="A1608" s="33" t="s">
        <v>3208</v>
      </c>
      <c r="D1608" s="32" t="s">
        <v>3209</v>
      </c>
    </row>
    <row r="1609" spans="1:4" x14ac:dyDescent="0.25">
      <c r="A1609" t="s">
        <v>2406</v>
      </c>
      <c r="B1609" s="20"/>
      <c r="C1609" t="s">
        <v>15</v>
      </c>
      <c r="D1609" s="1" t="s">
        <v>2407</v>
      </c>
    </row>
    <row r="1610" spans="1:4" x14ac:dyDescent="0.25">
      <c r="A1610" t="s">
        <v>881</v>
      </c>
      <c r="B1610" s="20"/>
      <c r="C1610" t="s">
        <v>9</v>
      </c>
      <c r="D1610" s="1" t="s">
        <v>882</v>
      </c>
    </row>
    <row r="1611" spans="1:4" x14ac:dyDescent="0.25">
      <c r="A1611" s="33" t="s">
        <v>3210</v>
      </c>
      <c r="D1611" s="32" t="s">
        <v>5241</v>
      </c>
    </row>
    <row r="1612" spans="1:4" x14ac:dyDescent="0.25">
      <c r="A1612" s="33" t="s">
        <v>3211</v>
      </c>
      <c r="D1612" s="32" t="s">
        <v>5242</v>
      </c>
    </row>
    <row r="1613" spans="1:4" x14ac:dyDescent="0.25">
      <c r="A1613" t="s">
        <v>10176</v>
      </c>
    </row>
    <row r="1614" spans="1:4" x14ac:dyDescent="0.25">
      <c r="A1614" s="33" t="s">
        <v>493</v>
      </c>
      <c r="D1614" s="32" t="s">
        <v>5243</v>
      </c>
    </row>
    <row r="1615" spans="1:4" ht="45" x14ac:dyDescent="0.25">
      <c r="A1615" t="s">
        <v>883</v>
      </c>
      <c r="B1615" s="20"/>
      <c r="C1615" t="s">
        <v>9</v>
      </c>
      <c r="D1615" s="1" t="s">
        <v>8853</v>
      </c>
    </row>
    <row r="1616" spans="1:4" x14ac:dyDescent="0.25">
      <c r="A1616" s="33" t="s">
        <v>3213</v>
      </c>
      <c r="D1616" s="32" t="s">
        <v>3214</v>
      </c>
    </row>
    <row r="1617" spans="1:4" x14ac:dyDescent="0.25">
      <c r="A1617" s="33" t="s">
        <v>2775</v>
      </c>
      <c r="D1617" s="32" t="s">
        <v>5244</v>
      </c>
    </row>
    <row r="1618" spans="1:4" x14ac:dyDescent="0.25">
      <c r="A1618" s="33" t="s">
        <v>3215</v>
      </c>
      <c r="D1618" s="32" t="s">
        <v>5245</v>
      </c>
    </row>
    <row r="1619" spans="1:4" x14ac:dyDescent="0.25">
      <c r="A1619" s="33" t="s">
        <v>2844</v>
      </c>
      <c r="D1619" s="32" t="s">
        <v>5246</v>
      </c>
    </row>
    <row r="1620" spans="1:4" x14ac:dyDescent="0.25">
      <c r="A1620" s="33" t="s">
        <v>5247</v>
      </c>
      <c r="D1620" s="32" t="s">
        <v>5248</v>
      </c>
    </row>
    <row r="1621" spans="1:4" x14ac:dyDescent="0.25">
      <c r="A1621" t="s">
        <v>884</v>
      </c>
      <c r="B1621" s="20"/>
      <c r="C1621" t="s">
        <v>9</v>
      </c>
      <c r="D1621" s="1" t="s">
        <v>8854</v>
      </c>
    </row>
    <row r="1622" spans="1:4" x14ac:dyDescent="0.25">
      <c r="A1622" s="33" t="s">
        <v>5250</v>
      </c>
      <c r="D1622" s="32" t="s">
        <v>5251</v>
      </c>
    </row>
    <row r="1623" spans="1:4" x14ac:dyDescent="0.25">
      <c r="A1623" s="33" t="s">
        <v>3216</v>
      </c>
      <c r="D1623" s="32" t="s">
        <v>5252</v>
      </c>
    </row>
    <row r="1624" spans="1:4" x14ac:dyDescent="0.25">
      <c r="A1624" t="s">
        <v>885</v>
      </c>
      <c r="B1624" s="20"/>
      <c r="C1624" t="s">
        <v>9</v>
      </c>
      <c r="D1624" s="1" t="s">
        <v>8855</v>
      </c>
    </row>
    <row r="1625" spans="1:4" x14ac:dyDescent="0.25">
      <c r="A1625" t="s">
        <v>1946</v>
      </c>
      <c r="B1625" s="20"/>
      <c r="C1625" t="s">
        <v>9</v>
      </c>
      <c r="D1625" s="1" t="s">
        <v>8856</v>
      </c>
    </row>
    <row r="1626" spans="1:4" x14ac:dyDescent="0.25">
      <c r="A1626" t="s">
        <v>886</v>
      </c>
      <c r="B1626" s="20"/>
      <c r="C1626" t="s">
        <v>4</v>
      </c>
      <c r="D1626" s="1" t="s">
        <v>8857</v>
      </c>
    </row>
    <row r="1627" spans="1:4" x14ac:dyDescent="0.25">
      <c r="A1627" s="33" t="s">
        <v>3217</v>
      </c>
      <c r="D1627" s="32" t="s">
        <v>3218</v>
      </c>
    </row>
    <row r="1628" spans="1:4" x14ac:dyDescent="0.25">
      <c r="A1628" s="33" t="s">
        <v>3219</v>
      </c>
      <c r="D1628" s="32" t="s">
        <v>3220</v>
      </c>
    </row>
    <row r="1629" spans="1:4" x14ac:dyDescent="0.25">
      <c r="A1629" s="33" t="s">
        <v>3221</v>
      </c>
      <c r="D1629" s="32" t="s">
        <v>3222</v>
      </c>
    </row>
    <row r="1630" spans="1:4" x14ac:dyDescent="0.25">
      <c r="A1630" s="33" t="s">
        <v>3223</v>
      </c>
      <c r="D1630" s="32" t="s">
        <v>5256</v>
      </c>
    </row>
    <row r="1631" spans="1:4" x14ac:dyDescent="0.25">
      <c r="A1631" t="s">
        <v>10177</v>
      </c>
    </row>
    <row r="1632" spans="1:4" x14ac:dyDescent="0.25">
      <c r="A1632" s="33" t="s">
        <v>3224</v>
      </c>
      <c r="D1632" s="32" t="s">
        <v>5257</v>
      </c>
    </row>
    <row r="1633" spans="1:4" x14ac:dyDescent="0.25">
      <c r="A1633" s="33" t="s">
        <v>5258</v>
      </c>
      <c r="D1633" s="32" t="s">
        <v>5259</v>
      </c>
    </row>
    <row r="1634" spans="1:4" x14ac:dyDescent="0.25">
      <c r="A1634" s="33" t="s">
        <v>3225</v>
      </c>
      <c r="D1634" s="32" t="s">
        <v>5260</v>
      </c>
    </row>
    <row r="1635" spans="1:4" x14ac:dyDescent="0.25">
      <c r="A1635" s="33" t="s">
        <v>5261</v>
      </c>
      <c r="D1635" s="32" t="s">
        <v>5262</v>
      </c>
    </row>
    <row r="1636" spans="1:4" x14ac:dyDescent="0.25">
      <c r="A1636" s="33" t="s">
        <v>5263</v>
      </c>
      <c r="D1636" s="32" t="s">
        <v>5264</v>
      </c>
    </row>
    <row r="1637" spans="1:4" x14ac:dyDescent="0.25">
      <c r="A1637" s="33" t="s">
        <v>5265</v>
      </c>
      <c r="D1637" s="32" t="s">
        <v>5266</v>
      </c>
    </row>
    <row r="1638" spans="1:4" x14ac:dyDescent="0.25">
      <c r="A1638" t="s">
        <v>10178</v>
      </c>
    </row>
    <row r="1639" spans="1:4" x14ac:dyDescent="0.25">
      <c r="A1639" t="s">
        <v>887</v>
      </c>
      <c r="B1639" s="20"/>
      <c r="C1639" t="s">
        <v>46</v>
      </c>
      <c r="D1639" s="1" t="s">
        <v>888</v>
      </c>
    </row>
    <row r="1640" spans="1:4" x14ac:dyDescent="0.25">
      <c r="A1640" s="33" t="s">
        <v>5267</v>
      </c>
      <c r="D1640" s="32" t="s">
        <v>5268</v>
      </c>
    </row>
    <row r="1641" spans="1:4" x14ac:dyDescent="0.25">
      <c r="A1641" t="s">
        <v>10179</v>
      </c>
    </row>
    <row r="1642" spans="1:4" x14ac:dyDescent="0.25">
      <c r="A1642" t="s">
        <v>10180</v>
      </c>
    </row>
    <row r="1643" spans="1:4" x14ac:dyDescent="0.25">
      <c r="A1643" t="s">
        <v>889</v>
      </c>
      <c r="B1643" s="20"/>
      <c r="C1643" t="s">
        <v>4</v>
      </c>
    </row>
    <row r="1644" spans="1:4" x14ac:dyDescent="0.25">
      <c r="A1644" t="s">
        <v>890</v>
      </c>
      <c r="B1644" s="20"/>
      <c r="C1644" t="s">
        <v>4</v>
      </c>
      <c r="D1644" s="1" t="s">
        <v>891</v>
      </c>
    </row>
    <row r="1645" spans="1:4" ht="30" x14ac:dyDescent="0.25">
      <c r="A1645" t="s">
        <v>892</v>
      </c>
      <c r="B1645" s="20"/>
      <c r="C1645" t="s">
        <v>46</v>
      </c>
      <c r="D1645" s="1" t="s">
        <v>8858</v>
      </c>
    </row>
    <row r="1646" spans="1:4" ht="30" x14ac:dyDescent="0.25">
      <c r="A1646" t="s">
        <v>893</v>
      </c>
      <c r="B1646" s="20"/>
      <c r="C1646" t="s">
        <v>9</v>
      </c>
      <c r="D1646" s="1" t="s">
        <v>8859</v>
      </c>
    </row>
    <row r="1647" spans="1:4" x14ac:dyDescent="0.25">
      <c r="A1647" s="33" t="s">
        <v>5271</v>
      </c>
      <c r="D1647" s="32" t="s">
        <v>5272</v>
      </c>
    </row>
    <row r="1648" spans="1:4" x14ac:dyDescent="0.25">
      <c r="A1648" s="33" t="s">
        <v>5273</v>
      </c>
      <c r="D1648" s="32" t="s">
        <v>5274</v>
      </c>
    </row>
    <row r="1649" spans="1:4" x14ac:dyDescent="0.25">
      <c r="A1649" s="33" t="s">
        <v>3229</v>
      </c>
      <c r="D1649" s="32" t="s">
        <v>5275</v>
      </c>
    </row>
    <row r="1650" spans="1:4" x14ac:dyDescent="0.25">
      <c r="A1650" t="s">
        <v>10181</v>
      </c>
    </row>
    <row r="1651" spans="1:4" x14ac:dyDescent="0.25">
      <c r="A1651" t="s">
        <v>10182</v>
      </c>
    </row>
    <row r="1652" spans="1:4" x14ac:dyDescent="0.25">
      <c r="A1652" t="s">
        <v>894</v>
      </c>
      <c r="B1652" s="20"/>
      <c r="C1652" t="s">
        <v>46</v>
      </c>
      <c r="D1652" s="1" t="s">
        <v>8860</v>
      </c>
    </row>
    <row r="1653" spans="1:4" x14ac:dyDescent="0.25">
      <c r="A1653" t="s">
        <v>895</v>
      </c>
      <c r="B1653" s="20"/>
      <c r="C1653" t="s">
        <v>4</v>
      </c>
      <c r="D1653" s="1" t="s">
        <v>8862</v>
      </c>
    </row>
    <row r="1654" spans="1:4" ht="30" x14ac:dyDescent="0.25">
      <c r="A1654" t="s">
        <v>494</v>
      </c>
      <c r="B1654" s="20"/>
      <c r="C1654" t="s">
        <v>9</v>
      </c>
      <c r="D1654" s="1" t="s">
        <v>8863</v>
      </c>
    </row>
    <row r="1655" spans="1:4" x14ac:dyDescent="0.25">
      <c r="A1655" s="33" t="s">
        <v>3231</v>
      </c>
      <c r="D1655" s="32" t="s">
        <v>5279</v>
      </c>
    </row>
    <row r="1656" spans="1:4" x14ac:dyDescent="0.25">
      <c r="A1656" s="33" t="s">
        <v>3232</v>
      </c>
      <c r="D1656" s="32" t="s">
        <v>5280</v>
      </c>
    </row>
    <row r="1657" spans="1:4" x14ac:dyDescent="0.25">
      <c r="A1657" t="s">
        <v>896</v>
      </c>
      <c r="B1657" s="20"/>
      <c r="C1657" t="s">
        <v>9</v>
      </c>
      <c r="D1657" s="1" t="s">
        <v>897</v>
      </c>
    </row>
    <row r="1658" spans="1:4" ht="60" x14ac:dyDescent="0.25">
      <c r="A1658" t="s">
        <v>898</v>
      </c>
      <c r="B1658" s="20"/>
      <c r="C1658" t="s">
        <v>4</v>
      </c>
      <c r="D1658" s="1" t="s">
        <v>8864</v>
      </c>
    </row>
    <row r="1659" spans="1:4" x14ac:dyDescent="0.25">
      <c r="A1659" t="s">
        <v>899</v>
      </c>
      <c r="B1659" s="20"/>
      <c r="C1659" t="s">
        <v>46</v>
      </c>
      <c r="D1659" s="1" t="s">
        <v>900</v>
      </c>
    </row>
    <row r="1660" spans="1:4" x14ac:dyDescent="0.25">
      <c r="A1660" s="33" t="s">
        <v>3234</v>
      </c>
      <c r="D1660" s="32" t="s">
        <v>5282</v>
      </c>
    </row>
    <row r="1661" spans="1:4" x14ac:dyDescent="0.25">
      <c r="A1661" s="33" t="s">
        <v>2776</v>
      </c>
      <c r="D1661" s="32" t="s">
        <v>5283</v>
      </c>
    </row>
    <row r="1662" spans="1:4" x14ac:dyDescent="0.25">
      <c r="A1662" s="33" t="s">
        <v>5284</v>
      </c>
      <c r="D1662" s="32" t="s">
        <v>5285</v>
      </c>
    </row>
    <row r="1663" spans="1:4" x14ac:dyDescent="0.25">
      <c r="A1663" s="33" t="s">
        <v>5286</v>
      </c>
      <c r="D1663" s="32" t="s">
        <v>5287</v>
      </c>
    </row>
    <row r="1664" spans="1:4" x14ac:dyDescent="0.25">
      <c r="A1664" s="33" t="s">
        <v>2777</v>
      </c>
      <c r="D1664" s="32" t="s">
        <v>5288</v>
      </c>
    </row>
    <row r="1665" spans="1:4" x14ac:dyDescent="0.25">
      <c r="A1665" t="s">
        <v>10183</v>
      </c>
    </row>
    <row r="1666" spans="1:4" x14ac:dyDescent="0.25">
      <c r="A1666" t="s">
        <v>903</v>
      </c>
      <c r="B1666" s="20"/>
      <c r="C1666" t="s">
        <v>9</v>
      </c>
      <c r="D1666" s="1" t="s">
        <v>2471</v>
      </c>
    </row>
    <row r="1667" spans="1:4" x14ac:dyDescent="0.25">
      <c r="A1667" s="33" t="s">
        <v>5289</v>
      </c>
      <c r="D1667" s="32" t="s">
        <v>5290</v>
      </c>
    </row>
    <row r="1668" spans="1:4" ht="30" x14ac:dyDescent="0.25">
      <c r="A1668" t="s">
        <v>1947</v>
      </c>
      <c r="B1668" s="20"/>
      <c r="C1668" t="s">
        <v>46</v>
      </c>
      <c r="D1668" s="1" t="s">
        <v>8867</v>
      </c>
    </row>
    <row r="1669" spans="1:4" x14ac:dyDescent="0.25">
      <c r="A1669" t="s">
        <v>904</v>
      </c>
      <c r="B1669" s="20"/>
      <c r="C1669" t="s">
        <v>153</v>
      </c>
      <c r="D1669" s="1" t="s">
        <v>8868</v>
      </c>
    </row>
    <row r="1670" spans="1:4" x14ac:dyDescent="0.25">
      <c r="A1670" s="33" t="s">
        <v>5292</v>
      </c>
      <c r="D1670" s="32" t="s">
        <v>5293</v>
      </c>
    </row>
    <row r="1671" spans="1:4" x14ac:dyDescent="0.25">
      <c r="A1671" t="s">
        <v>905</v>
      </c>
      <c r="B1671" s="20"/>
      <c r="C1671" t="s">
        <v>46</v>
      </c>
      <c r="D1671" s="1" t="s">
        <v>8869</v>
      </c>
    </row>
    <row r="1672" spans="1:4" x14ac:dyDescent="0.25">
      <c r="A1672" t="s">
        <v>907</v>
      </c>
      <c r="B1672" s="20"/>
      <c r="C1672" t="s">
        <v>9</v>
      </c>
      <c r="D1672" s="1" t="s">
        <v>8871</v>
      </c>
    </row>
    <row r="1673" spans="1:4" x14ac:dyDescent="0.25">
      <c r="A1673" t="s">
        <v>10184</v>
      </c>
    </row>
    <row r="1674" spans="1:4" x14ac:dyDescent="0.25">
      <c r="A1674" s="33" t="s">
        <v>3241</v>
      </c>
      <c r="D1674" s="32" t="s">
        <v>5297</v>
      </c>
    </row>
    <row r="1675" spans="1:4" x14ac:dyDescent="0.25">
      <c r="A1675" t="s">
        <v>909</v>
      </c>
      <c r="B1675" s="20"/>
      <c r="C1675" t="s">
        <v>41</v>
      </c>
      <c r="D1675" s="1" t="s">
        <v>910</v>
      </c>
    </row>
    <row r="1676" spans="1:4" x14ac:dyDescent="0.25">
      <c r="A1676" s="33" t="s">
        <v>5298</v>
      </c>
      <c r="D1676" s="32" t="s">
        <v>5299</v>
      </c>
    </row>
    <row r="1677" spans="1:4" x14ac:dyDescent="0.25">
      <c r="A1677" s="33" t="s">
        <v>3242</v>
      </c>
      <c r="D1677" s="32" t="s">
        <v>5300</v>
      </c>
    </row>
    <row r="1678" spans="1:4" ht="30" x14ac:dyDescent="0.25">
      <c r="A1678" t="s">
        <v>911</v>
      </c>
      <c r="B1678" s="20"/>
      <c r="C1678" t="s">
        <v>9</v>
      </c>
      <c r="D1678" s="1" t="s">
        <v>8873</v>
      </c>
    </row>
    <row r="1679" spans="1:4" x14ac:dyDescent="0.25">
      <c r="A1679" s="33" t="s">
        <v>5301</v>
      </c>
      <c r="D1679" s="32" t="s">
        <v>5302</v>
      </c>
    </row>
    <row r="1680" spans="1:4" x14ac:dyDescent="0.25">
      <c r="A1680" s="33" t="s">
        <v>5303</v>
      </c>
      <c r="D1680" s="32" t="s">
        <v>5304</v>
      </c>
    </row>
    <row r="1681" spans="1:4" x14ac:dyDescent="0.25">
      <c r="A1681" s="33" t="s">
        <v>5305</v>
      </c>
      <c r="D1681" s="32" t="s">
        <v>5306</v>
      </c>
    </row>
    <row r="1682" spans="1:4" x14ac:dyDescent="0.25">
      <c r="A1682" t="s">
        <v>912</v>
      </c>
      <c r="B1682" s="20"/>
      <c r="C1682" t="s">
        <v>9</v>
      </c>
      <c r="D1682" s="1" t="s">
        <v>8874</v>
      </c>
    </row>
    <row r="1683" spans="1:4" x14ac:dyDescent="0.25">
      <c r="A1683" t="s">
        <v>10185</v>
      </c>
    </row>
    <row r="1684" spans="1:4" x14ac:dyDescent="0.25">
      <c r="A1684" t="s">
        <v>913</v>
      </c>
      <c r="B1684" s="20"/>
      <c r="C1684" t="s">
        <v>46</v>
      </c>
      <c r="D1684" s="1" t="s">
        <v>8875</v>
      </c>
    </row>
    <row r="1685" spans="1:4" x14ac:dyDescent="0.25">
      <c r="A1685" s="33" t="s">
        <v>5308</v>
      </c>
      <c r="D1685" s="32" t="s">
        <v>5309</v>
      </c>
    </row>
    <row r="1686" spans="1:4" x14ac:dyDescent="0.25">
      <c r="A1686" s="33" t="s">
        <v>5310</v>
      </c>
      <c r="D1686" s="32" t="s">
        <v>5311</v>
      </c>
    </row>
    <row r="1687" spans="1:4" x14ac:dyDescent="0.25">
      <c r="A1687" s="33" t="s">
        <v>2778</v>
      </c>
      <c r="D1687" s="32" t="s">
        <v>5312</v>
      </c>
    </row>
    <row r="1688" spans="1:4" x14ac:dyDescent="0.25">
      <c r="A1688" s="33" t="s">
        <v>5313</v>
      </c>
      <c r="D1688" s="32" t="s">
        <v>5314</v>
      </c>
    </row>
    <row r="1689" spans="1:4" x14ac:dyDescent="0.25">
      <c r="A1689" s="33" t="s">
        <v>2779</v>
      </c>
      <c r="D1689" s="32" t="s">
        <v>5315</v>
      </c>
    </row>
    <row r="1690" spans="1:4" x14ac:dyDescent="0.25">
      <c r="A1690" s="19" t="s">
        <v>2780</v>
      </c>
    </row>
    <row r="1691" spans="1:4" x14ac:dyDescent="0.25">
      <c r="A1691" s="19" t="s">
        <v>2781</v>
      </c>
    </row>
    <row r="1692" spans="1:4" x14ac:dyDescent="0.25">
      <c r="A1692" s="33" t="s">
        <v>5316</v>
      </c>
      <c r="D1692" s="32" t="s">
        <v>5317</v>
      </c>
    </row>
    <row r="1693" spans="1:4" x14ac:dyDescent="0.25">
      <c r="A1693" s="33" t="s">
        <v>5318</v>
      </c>
      <c r="D1693" s="32" t="s">
        <v>5319</v>
      </c>
    </row>
    <row r="1694" spans="1:4" x14ac:dyDescent="0.25">
      <c r="A1694" s="33" t="s">
        <v>3245</v>
      </c>
      <c r="D1694" s="32" t="s">
        <v>5320</v>
      </c>
    </row>
    <row r="1695" spans="1:4" x14ac:dyDescent="0.25">
      <c r="A1695" s="33" t="s">
        <v>3247</v>
      </c>
      <c r="D1695" s="32" t="s">
        <v>5321</v>
      </c>
    </row>
    <row r="1696" spans="1:4" x14ac:dyDescent="0.25">
      <c r="A1696" s="33" t="s">
        <v>3248</v>
      </c>
      <c r="D1696" s="32" t="s">
        <v>5322</v>
      </c>
    </row>
    <row r="1697" spans="1:4" x14ac:dyDescent="0.25">
      <c r="A1697" s="33" t="s">
        <v>5324</v>
      </c>
      <c r="D1697" s="32" t="s">
        <v>5325</v>
      </c>
    </row>
    <row r="1698" spans="1:4" x14ac:dyDescent="0.25">
      <c r="A1698" s="33" t="s">
        <v>5326</v>
      </c>
      <c r="D1698" s="32" t="s">
        <v>5327</v>
      </c>
    </row>
    <row r="1699" spans="1:4" x14ac:dyDescent="0.25">
      <c r="A1699" s="33" t="s">
        <v>5329</v>
      </c>
      <c r="D1699" s="32" t="s">
        <v>5330</v>
      </c>
    </row>
    <row r="1700" spans="1:4" x14ac:dyDescent="0.25">
      <c r="A1700" s="33" t="s">
        <v>5331</v>
      </c>
      <c r="D1700" s="32" t="s">
        <v>5332</v>
      </c>
    </row>
    <row r="1701" spans="1:4" x14ac:dyDescent="0.25">
      <c r="A1701" s="33" t="s">
        <v>5333</v>
      </c>
      <c r="D1701" s="32" t="s">
        <v>5334</v>
      </c>
    </row>
    <row r="1702" spans="1:4" x14ac:dyDescent="0.25">
      <c r="A1702" s="33" t="s">
        <v>5337</v>
      </c>
      <c r="D1702" s="32" t="s">
        <v>5338</v>
      </c>
    </row>
    <row r="1703" spans="1:4" x14ac:dyDescent="0.25">
      <c r="A1703" s="33" t="s">
        <v>5339</v>
      </c>
      <c r="D1703" s="32" t="s">
        <v>4612</v>
      </c>
    </row>
    <row r="1704" spans="1:4" x14ac:dyDescent="0.25">
      <c r="A1704" t="s">
        <v>284</v>
      </c>
      <c r="B1704" s="20"/>
      <c r="C1704" t="s">
        <v>9</v>
      </c>
      <c r="D1704" s="1" t="s">
        <v>915</v>
      </c>
    </row>
    <row r="1705" spans="1:4" x14ac:dyDescent="0.25">
      <c r="A1705" s="33" t="s">
        <v>5340</v>
      </c>
      <c r="D1705" s="32" t="s">
        <v>5341</v>
      </c>
    </row>
    <row r="1706" spans="1:4" x14ac:dyDescent="0.25">
      <c r="A1706" s="33" t="s">
        <v>5342</v>
      </c>
      <c r="D1706" s="32" t="s">
        <v>5343</v>
      </c>
    </row>
    <row r="1707" spans="1:4" x14ac:dyDescent="0.25">
      <c r="A1707" t="s">
        <v>916</v>
      </c>
      <c r="B1707" s="20"/>
      <c r="C1707" t="s">
        <v>9</v>
      </c>
      <c r="D1707" s="1" t="s">
        <v>2408</v>
      </c>
    </row>
    <row r="1708" spans="1:4" x14ac:dyDescent="0.25">
      <c r="A1708" s="33" t="s">
        <v>5347</v>
      </c>
      <c r="D1708" s="32" t="s">
        <v>5348</v>
      </c>
    </row>
    <row r="1709" spans="1:4" x14ac:dyDescent="0.25">
      <c r="A1709" t="s">
        <v>918</v>
      </c>
      <c r="B1709" s="20"/>
      <c r="C1709" t="s">
        <v>9</v>
      </c>
      <c r="D1709" s="1" t="s">
        <v>8887</v>
      </c>
    </row>
    <row r="1710" spans="1:4" x14ac:dyDescent="0.25">
      <c r="A1710" t="s">
        <v>10186</v>
      </c>
    </row>
    <row r="1711" spans="1:4" x14ac:dyDescent="0.25">
      <c r="A1711" s="33" t="s">
        <v>5350</v>
      </c>
      <c r="D1711" s="32" t="s">
        <v>5351</v>
      </c>
    </row>
    <row r="1712" spans="1:4" x14ac:dyDescent="0.25">
      <c r="A1712" t="s">
        <v>919</v>
      </c>
      <c r="B1712" s="20"/>
      <c r="C1712" t="s">
        <v>9</v>
      </c>
      <c r="D1712" s="1" t="s">
        <v>8888</v>
      </c>
    </row>
    <row r="1713" spans="1:4" x14ac:dyDescent="0.25">
      <c r="A1713" s="33" t="s">
        <v>5353</v>
      </c>
      <c r="D1713" s="32" t="s">
        <v>5354</v>
      </c>
    </row>
    <row r="1714" spans="1:4" x14ac:dyDescent="0.25">
      <c r="A1714" t="s">
        <v>10187</v>
      </c>
    </row>
    <row r="1715" spans="1:4" x14ac:dyDescent="0.25">
      <c r="A1715" t="s">
        <v>10188</v>
      </c>
    </row>
    <row r="1716" spans="1:4" x14ac:dyDescent="0.25">
      <c r="A1716" t="s">
        <v>920</v>
      </c>
      <c r="B1716" s="20"/>
      <c r="C1716" t="s">
        <v>41</v>
      </c>
      <c r="D1716" s="1" t="s">
        <v>8890</v>
      </c>
    </row>
    <row r="1717" spans="1:4" x14ac:dyDescent="0.25">
      <c r="A1717" t="s">
        <v>921</v>
      </c>
      <c r="B1717" s="20"/>
      <c r="C1717" t="s">
        <v>46</v>
      </c>
      <c r="D1717" s="1" t="s">
        <v>8891</v>
      </c>
    </row>
    <row r="1718" spans="1:4" x14ac:dyDescent="0.25">
      <c r="A1718" s="33" t="s">
        <v>3253</v>
      </c>
      <c r="D1718" s="32" t="s">
        <v>3254</v>
      </c>
    </row>
    <row r="1719" spans="1:4" x14ac:dyDescent="0.25">
      <c r="A1719" t="s">
        <v>1948</v>
      </c>
      <c r="B1719" s="20"/>
      <c r="C1719" t="s">
        <v>9</v>
      </c>
      <c r="D1719" s="1" t="s">
        <v>8894</v>
      </c>
    </row>
    <row r="1720" spans="1:4" x14ac:dyDescent="0.25">
      <c r="A1720" s="33" t="s">
        <v>5361</v>
      </c>
      <c r="D1720" s="32" t="s">
        <v>5362</v>
      </c>
    </row>
    <row r="1721" spans="1:4" x14ac:dyDescent="0.25">
      <c r="A1721" t="s">
        <v>10189</v>
      </c>
    </row>
    <row r="1722" spans="1:4" x14ac:dyDescent="0.25">
      <c r="A1722" t="s">
        <v>922</v>
      </c>
      <c r="B1722" s="20"/>
      <c r="C1722" t="s">
        <v>9</v>
      </c>
      <c r="D1722" s="1" t="s">
        <v>8895</v>
      </c>
    </row>
    <row r="1723" spans="1:4" x14ac:dyDescent="0.25">
      <c r="A1723" t="s">
        <v>1949</v>
      </c>
      <c r="B1723" s="20"/>
      <c r="C1723" t="s">
        <v>4</v>
      </c>
      <c r="D1723" s="1" t="s">
        <v>1888</v>
      </c>
    </row>
    <row r="1724" spans="1:4" x14ac:dyDescent="0.25">
      <c r="A1724" t="s">
        <v>10190</v>
      </c>
    </row>
    <row r="1725" spans="1:4" x14ac:dyDescent="0.25">
      <c r="A1725" t="s">
        <v>923</v>
      </c>
      <c r="B1725" s="20"/>
      <c r="C1725" t="s">
        <v>41</v>
      </c>
      <c r="D1725" s="1" t="s">
        <v>8896</v>
      </c>
    </row>
    <row r="1726" spans="1:4" x14ac:dyDescent="0.25">
      <c r="A1726" t="s">
        <v>10191</v>
      </c>
    </row>
    <row r="1727" spans="1:4" x14ac:dyDescent="0.25">
      <c r="A1727" t="s">
        <v>10192</v>
      </c>
    </row>
    <row r="1728" spans="1:4" x14ac:dyDescent="0.25">
      <c r="A1728" t="s">
        <v>1950</v>
      </c>
      <c r="B1728" s="20"/>
      <c r="C1728" t="s">
        <v>41</v>
      </c>
    </row>
    <row r="1729" spans="1:4" x14ac:dyDescent="0.25">
      <c r="A1729" t="s">
        <v>10193</v>
      </c>
    </row>
    <row r="1730" spans="1:4" x14ac:dyDescent="0.25">
      <c r="A1730" t="s">
        <v>924</v>
      </c>
      <c r="B1730" s="20"/>
      <c r="C1730" t="s">
        <v>9</v>
      </c>
      <c r="D1730" s="1" t="s">
        <v>8897</v>
      </c>
    </row>
    <row r="1731" spans="1:4" ht="30" x14ac:dyDescent="0.25">
      <c r="A1731" t="s">
        <v>925</v>
      </c>
      <c r="B1731" s="20"/>
      <c r="C1731" t="s">
        <v>46</v>
      </c>
      <c r="D1731" s="1" t="s">
        <v>8898</v>
      </c>
    </row>
    <row r="1732" spans="1:4" x14ac:dyDescent="0.25">
      <c r="A1732" t="s">
        <v>495</v>
      </c>
      <c r="B1732" s="20"/>
      <c r="C1732" t="s">
        <v>9</v>
      </c>
      <c r="D1732" s="1" t="s">
        <v>2409</v>
      </c>
    </row>
    <row r="1733" spans="1:4" x14ac:dyDescent="0.25">
      <c r="A1733" t="s">
        <v>10194</v>
      </c>
    </row>
    <row r="1734" spans="1:4" x14ac:dyDescent="0.25">
      <c r="A1734" t="s">
        <v>927</v>
      </c>
      <c r="B1734" s="20"/>
      <c r="C1734" t="s">
        <v>4</v>
      </c>
      <c r="D1734" s="1" t="s">
        <v>8901</v>
      </c>
    </row>
    <row r="1735" spans="1:4" x14ac:dyDescent="0.25">
      <c r="A1735" s="33" t="s">
        <v>5369</v>
      </c>
      <c r="D1735" s="32" t="s">
        <v>5370</v>
      </c>
    </row>
    <row r="1736" spans="1:4" x14ac:dyDescent="0.25">
      <c r="A1736" s="33" t="s">
        <v>5371</v>
      </c>
      <c r="D1736" s="32" t="s">
        <v>5372</v>
      </c>
    </row>
    <row r="1737" spans="1:4" x14ac:dyDescent="0.25">
      <c r="A1737" s="33" t="s">
        <v>5373</v>
      </c>
      <c r="D1737" s="32" t="s">
        <v>5372</v>
      </c>
    </row>
    <row r="1738" spans="1:4" x14ac:dyDescent="0.25">
      <c r="A1738" s="33" t="s">
        <v>5374</v>
      </c>
      <c r="D1738" s="32" t="s">
        <v>5372</v>
      </c>
    </row>
    <row r="1739" spans="1:4" x14ac:dyDescent="0.25">
      <c r="A1739" t="s">
        <v>10195</v>
      </c>
    </row>
    <row r="1740" spans="1:4" x14ac:dyDescent="0.25">
      <c r="A1740" t="s">
        <v>928</v>
      </c>
      <c r="B1740" s="20"/>
      <c r="C1740" t="s">
        <v>9</v>
      </c>
      <c r="D1740" s="1" t="s">
        <v>8903</v>
      </c>
    </row>
    <row r="1741" spans="1:4" x14ac:dyDescent="0.25">
      <c r="A1741" t="s">
        <v>929</v>
      </c>
      <c r="B1741" s="20"/>
      <c r="C1741" t="s">
        <v>9</v>
      </c>
      <c r="D1741" s="1" t="s">
        <v>8904</v>
      </c>
    </row>
    <row r="1742" spans="1:4" ht="30" x14ac:dyDescent="0.25">
      <c r="A1742" t="s">
        <v>930</v>
      </c>
      <c r="B1742" s="20"/>
      <c r="C1742" t="s">
        <v>15</v>
      </c>
      <c r="D1742" s="1" t="s">
        <v>8905</v>
      </c>
    </row>
    <row r="1743" spans="1:4" x14ac:dyDescent="0.25">
      <c r="A1743" s="33" t="s">
        <v>5377</v>
      </c>
      <c r="D1743" s="32" t="s">
        <v>5378</v>
      </c>
    </row>
    <row r="1744" spans="1:4" ht="30" x14ac:dyDescent="0.25">
      <c r="A1744" t="s">
        <v>931</v>
      </c>
      <c r="B1744" s="20"/>
      <c r="C1744" t="s">
        <v>9</v>
      </c>
      <c r="D1744" s="1" t="s">
        <v>2410</v>
      </c>
    </row>
    <row r="1745" spans="1:4" x14ac:dyDescent="0.25">
      <c r="A1745" t="s">
        <v>10196</v>
      </c>
    </row>
    <row r="1746" spans="1:4" ht="30" x14ac:dyDescent="0.25">
      <c r="A1746" t="s">
        <v>932</v>
      </c>
      <c r="B1746" s="20"/>
      <c r="C1746" t="s">
        <v>9</v>
      </c>
      <c r="D1746" s="1" t="s">
        <v>933</v>
      </c>
    </row>
    <row r="1747" spans="1:4" x14ac:dyDescent="0.25">
      <c r="A1747" t="s">
        <v>2472</v>
      </c>
      <c r="B1747" s="20"/>
      <c r="C1747" t="s">
        <v>46</v>
      </c>
      <c r="D1747" s="1" t="s">
        <v>2473</v>
      </c>
    </row>
    <row r="1748" spans="1:4" x14ac:dyDescent="0.25">
      <c r="A1748" t="s">
        <v>934</v>
      </c>
      <c r="B1748" s="20"/>
      <c r="C1748" t="s">
        <v>46</v>
      </c>
      <c r="D1748" s="1" t="s">
        <v>2411</v>
      </c>
    </row>
    <row r="1749" spans="1:4" x14ac:dyDescent="0.25">
      <c r="A1749" t="s">
        <v>1952</v>
      </c>
      <c r="B1749" s="20"/>
      <c r="C1749" t="s">
        <v>4</v>
      </c>
      <c r="D1749" s="1" t="s">
        <v>1953</v>
      </c>
    </row>
    <row r="1750" spans="1:4" x14ac:dyDescent="0.25">
      <c r="A1750" t="s">
        <v>10197</v>
      </c>
    </row>
    <row r="1751" spans="1:4" ht="30" x14ac:dyDescent="0.25">
      <c r="A1751" t="s">
        <v>935</v>
      </c>
      <c r="B1751" s="20"/>
      <c r="C1751" t="s">
        <v>15</v>
      </c>
      <c r="D1751" s="1" t="s">
        <v>8906</v>
      </c>
    </row>
    <row r="1752" spans="1:4" x14ac:dyDescent="0.25">
      <c r="A1752" s="33" t="s">
        <v>5381</v>
      </c>
      <c r="D1752" s="32" t="s">
        <v>5382</v>
      </c>
    </row>
    <row r="1753" spans="1:4" x14ac:dyDescent="0.25">
      <c r="A1753" t="s">
        <v>10198</v>
      </c>
    </row>
    <row r="1754" spans="1:4" x14ac:dyDescent="0.25">
      <c r="A1754" t="s">
        <v>10199</v>
      </c>
    </row>
    <row r="1755" spans="1:4" x14ac:dyDescent="0.25">
      <c r="A1755" s="19" t="s">
        <v>2782</v>
      </c>
    </row>
    <row r="1756" spans="1:4" x14ac:dyDescent="0.25">
      <c r="A1756" t="s">
        <v>936</v>
      </c>
      <c r="B1756" s="20"/>
      <c r="C1756" t="s">
        <v>9</v>
      </c>
      <c r="D1756" s="1" t="s">
        <v>8907</v>
      </c>
    </row>
    <row r="1757" spans="1:4" x14ac:dyDescent="0.25">
      <c r="A1757" t="s">
        <v>10200</v>
      </c>
    </row>
    <row r="1758" spans="1:4" x14ac:dyDescent="0.25">
      <c r="A1758" s="33" t="s">
        <v>5384</v>
      </c>
      <c r="D1758" s="32" t="s">
        <v>5385</v>
      </c>
    </row>
    <row r="1759" spans="1:4" x14ac:dyDescent="0.25">
      <c r="A1759" s="33" t="s">
        <v>5386</v>
      </c>
      <c r="D1759" s="32" t="s">
        <v>5387</v>
      </c>
    </row>
    <row r="1760" spans="1:4" x14ac:dyDescent="0.25">
      <c r="A1760" t="s">
        <v>10201</v>
      </c>
    </row>
    <row r="1761" spans="1:4" x14ac:dyDescent="0.25">
      <c r="A1761" t="s">
        <v>1954</v>
      </c>
      <c r="B1761" s="20"/>
      <c r="C1761" t="s">
        <v>4</v>
      </c>
      <c r="D1761" s="1" t="s">
        <v>1955</v>
      </c>
    </row>
    <row r="1762" spans="1:4" x14ac:dyDescent="0.25">
      <c r="A1762" t="s">
        <v>10202</v>
      </c>
    </row>
    <row r="1763" spans="1:4" x14ac:dyDescent="0.25">
      <c r="A1763" t="s">
        <v>937</v>
      </c>
      <c r="B1763" s="20"/>
      <c r="C1763" t="s">
        <v>9</v>
      </c>
      <c r="D1763" s="1" t="s">
        <v>8908</v>
      </c>
    </row>
    <row r="1764" spans="1:4" x14ac:dyDescent="0.25">
      <c r="A1764" s="33" t="s">
        <v>5389</v>
      </c>
      <c r="D1764" s="32" t="s">
        <v>5390</v>
      </c>
    </row>
    <row r="1765" spans="1:4" x14ac:dyDescent="0.25">
      <c r="A1765" s="33" t="s">
        <v>5391</v>
      </c>
      <c r="D1765" s="32" t="s">
        <v>4612</v>
      </c>
    </row>
    <row r="1766" spans="1:4" x14ac:dyDescent="0.25">
      <c r="A1766" s="33" t="s">
        <v>3265</v>
      </c>
      <c r="D1766" s="32" t="s">
        <v>5392</v>
      </c>
    </row>
    <row r="1767" spans="1:4" x14ac:dyDescent="0.25">
      <c r="A1767" t="s">
        <v>10203</v>
      </c>
    </row>
    <row r="1768" spans="1:4" x14ac:dyDescent="0.25">
      <c r="A1768" s="33" t="s">
        <v>5394</v>
      </c>
      <c r="D1768" s="32" t="s">
        <v>5395</v>
      </c>
    </row>
    <row r="1769" spans="1:4" x14ac:dyDescent="0.25">
      <c r="A1769" t="s">
        <v>10204</v>
      </c>
    </row>
    <row r="1770" spans="1:4" ht="30" x14ac:dyDescent="0.25">
      <c r="A1770" t="s">
        <v>940</v>
      </c>
      <c r="B1770" s="20"/>
      <c r="C1770" t="s">
        <v>9</v>
      </c>
      <c r="D1770" s="1" t="s">
        <v>8911</v>
      </c>
    </row>
    <row r="1771" spans="1:4" x14ac:dyDescent="0.25">
      <c r="A1771" s="33" t="s">
        <v>1956</v>
      </c>
      <c r="D1771" s="32" t="s">
        <v>4621</v>
      </c>
    </row>
    <row r="1772" spans="1:4" x14ac:dyDescent="0.25">
      <c r="A1772" t="s">
        <v>1957</v>
      </c>
      <c r="B1772" s="20"/>
    </row>
    <row r="1773" spans="1:4" x14ac:dyDescent="0.25">
      <c r="A1773" t="s">
        <v>941</v>
      </c>
      <c r="B1773" s="20"/>
      <c r="C1773" t="s">
        <v>153</v>
      </c>
      <c r="D1773" s="1" t="s">
        <v>8912</v>
      </c>
    </row>
    <row r="1774" spans="1:4" x14ac:dyDescent="0.25">
      <c r="A1774" t="s">
        <v>942</v>
      </c>
      <c r="B1774" s="20"/>
      <c r="C1774" t="s">
        <v>46</v>
      </c>
      <c r="D1774" s="1" t="s">
        <v>8913</v>
      </c>
    </row>
    <row r="1775" spans="1:4" x14ac:dyDescent="0.25">
      <c r="A1775" t="s">
        <v>10205</v>
      </c>
    </row>
    <row r="1776" spans="1:4" x14ac:dyDescent="0.25">
      <c r="A1776" t="s">
        <v>10206</v>
      </c>
    </row>
    <row r="1777" spans="1:4" x14ac:dyDescent="0.25">
      <c r="A1777" s="33" t="s">
        <v>3267</v>
      </c>
      <c r="D1777" s="32" t="s">
        <v>5399</v>
      </c>
    </row>
    <row r="1778" spans="1:4" ht="30" x14ac:dyDescent="0.25">
      <c r="A1778" t="s">
        <v>943</v>
      </c>
      <c r="B1778" s="20"/>
      <c r="C1778" t="s">
        <v>46</v>
      </c>
      <c r="D1778" s="1" t="s">
        <v>8914</v>
      </c>
    </row>
    <row r="1779" spans="1:4" x14ac:dyDescent="0.25">
      <c r="A1779" s="33" t="s">
        <v>5401</v>
      </c>
      <c r="D1779" s="32" t="s">
        <v>5402</v>
      </c>
    </row>
    <row r="1780" spans="1:4" x14ac:dyDescent="0.25">
      <c r="A1780" s="33" t="s">
        <v>3268</v>
      </c>
      <c r="D1780" s="32" t="s">
        <v>3269</v>
      </c>
    </row>
    <row r="1781" spans="1:4" x14ac:dyDescent="0.25">
      <c r="A1781" s="33" t="s">
        <v>5403</v>
      </c>
      <c r="D1781" s="32" t="s">
        <v>5404</v>
      </c>
    </row>
    <row r="1782" spans="1:4" x14ac:dyDescent="0.25">
      <c r="A1782" t="s">
        <v>10207</v>
      </c>
    </row>
    <row r="1783" spans="1:4" x14ac:dyDescent="0.25">
      <c r="A1783" s="33" t="s">
        <v>2783</v>
      </c>
      <c r="D1783" s="32" t="s">
        <v>5405</v>
      </c>
    </row>
    <row r="1784" spans="1:4" x14ac:dyDescent="0.25">
      <c r="A1784" s="33" t="s">
        <v>5406</v>
      </c>
      <c r="D1784" s="32" t="s">
        <v>5407</v>
      </c>
    </row>
    <row r="1785" spans="1:4" x14ac:dyDescent="0.25">
      <c r="A1785" t="s">
        <v>10208</v>
      </c>
    </row>
    <row r="1786" spans="1:4" x14ac:dyDescent="0.25">
      <c r="A1786" t="s">
        <v>10209</v>
      </c>
    </row>
    <row r="1787" spans="1:4" x14ac:dyDescent="0.25">
      <c r="A1787" t="s">
        <v>10210</v>
      </c>
    </row>
    <row r="1788" spans="1:4" x14ac:dyDescent="0.25">
      <c r="A1788" t="s">
        <v>10211</v>
      </c>
    </row>
    <row r="1789" spans="1:4" x14ac:dyDescent="0.25">
      <c r="A1789" s="33" t="s">
        <v>3270</v>
      </c>
      <c r="D1789" s="32" t="s">
        <v>5409</v>
      </c>
    </row>
    <row r="1790" spans="1:4" x14ac:dyDescent="0.25">
      <c r="A1790" s="33" t="s">
        <v>5411</v>
      </c>
      <c r="D1790" s="32" t="s">
        <v>5412</v>
      </c>
    </row>
    <row r="1791" spans="1:4" x14ac:dyDescent="0.25">
      <c r="A1791" s="33" t="s">
        <v>5414</v>
      </c>
      <c r="D1791" s="32" t="s">
        <v>5415</v>
      </c>
    </row>
    <row r="1792" spans="1:4" x14ac:dyDescent="0.25">
      <c r="A1792" s="33" t="s">
        <v>5416</v>
      </c>
      <c r="D1792" s="32" t="s">
        <v>5417</v>
      </c>
    </row>
    <row r="1793" spans="1:4" x14ac:dyDescent="0.25">
      <c r="A1793" s="33" t="s">
        <v>5418</v>
      </c>
      <c r="D1793" s="32" t="s">
        <v>5419</v>
      </c>
    </row>
    <row r="1794" spans="1:4" x14ac:dyDescent="0.25">
      <c r="A1794" s="33" t="s">
        <v>5420</v>
      </c>
      <c r="D1794" s="32" t="s">
        <v>5421</v>
      </c>
    </row>
    <row r="1795" spans="1:4" x14ac:dyDescent="0.25">
      <c r="A1795" s="33" t="s">
        <v>5422</v>
      </c>
      <c r="D1795" s="32" t="s">
        <v>5423</v>
      </c>
    </row>
    <row r="1796" spans="1:4" x14ac:dyDescent="0.25">
      <c r="A1796" s="33" t="s">
        <v>5424</v>
      </c>
      <c r="D1796" s="32" t="s">
        <v>5425</v>
      </c>
    </row>
    <row r="1797" spans="1:4" x14ac:dyDescent="0.25">
      <c r="A1797" s="33" t="s">
        <v>5426</v>
      </c>
      <c r="D1797" s="32" t="s">
        <v>5427</v>
      </c>
    </row>
    <row r="1798" spans="1:4" x14ac:dyDescent="0.25">
      <c r="A1798" s="33" t="s">
        <v>5428</v>
      </c>
      <c r="D1798" s="32" t="s">
        <v>5429</v>
      </c>
    </row>
    <row r="1799" spans="1:4" x14ac:dyDescent="0.25">
      <c r="A1799" s="33" t="s">
        <v>5430</v>
      </c>
      <c r="D1799" s="32" t="s">
        <v>5431</v>
      </c>
    </row>
    <row r="1800" spans="1:4" x14ac:dyDescent="0.25">
      <c r="A1800" s="33" t="s">
        <v>5432</v>
      </c>
      <c r="D1800" s="32" t="s">
        <v>5433</v>
      </c>
    </row>
    <row r="1801" spans="1:4" x14ac:dyDescent="0.25">
      <c r="A1801" t="s">
        <v>10212</v>
      </c>
    </row>
    <row r="1802" spans="1:4" x14ac:dyDescent="0.25">
      <c r="A1802" s="33" t="s">
        <v>5434</v>
      </c>
      <c r="D1802" s="32" t="s">
        <v>5435</v>
      </c>
    </row>
    <row r="1803" spans="1:4" x14ac:dyDescent="0.25">
      <c r="A1803" s="33" t="s">
        <v>5436</v>
      </c>
      <c r="D1803" s="32" t="s">
        <v>5437</v>
      </c>
    </row>
    <row r="1804" spans="1:4" x14ac:dyDescent="0.25">
      <c r="A1804" s="33" t="s">
        <v>5438</v>
      </c>
      <c r="D1804" s="32" t="s">
        <v>5439</v>
      </c>
    </row>
    <row r="1805" spans="1:4" x14ac:dyDescent="0.25">
      <c r="A1805" s="33" t="s">
        <v>5440</v>
      </c>
      <c r="D1805" s="32" t="s">
        <v>5441</v>
      </c>
    </row>
    <row r="1806" spans="1:4" x14ac:dyDescent="0.25">
      <c r="A1806" t="s">
        <v>10213</v>
      </c>
    </row>
    <row r="1807" spans="1:4" x14ac:dyDescent="0.25">
      <c r="A1807" t="s">
        <v>10214</v>
      </c>
    </row>
    <row r="1808" spans="1:4" x14ac:dyDescent="0.25">
      <c r="A1808" s="33" t="s">
        <v>5442</v>
      </c>
      <c r="D1808" s="32" t="s">
        <v>5443</v>
      </c>
    </row>
    <row r="1809" spans="1:4" x14ac:dyDescent="0.25">
      <c r="A1809" s="33" t="s">
        <v>5444</v>
      </c>
      <c r="D1809" s="32" t="s">
        <v>5445</v>
      </c>
    </row>
    <row r="1810" spans="1:4" x14ac:dyDescent="0.25">
      <c r="A1810" s="33" t="s">
        <v>5446</v>
      </c>
      <c r="D1810" s="32" t="s">
        <v>5447</v>
      </c>
    </row>
    <row r="1811" spans="1:4" x14ac:dyDescent="0.25">
      <c r="A1811" s="33" t="s">
        <v>5448</v>
      </c>
      <c r="D1811" s="32" t="s">
        <v>5449</v>
      </c>
    </row>
    <row r="1812" spans="1:4" x14ac:dyDescent="0.25">
      <c r="A1812" s="33" t="s">
        <v>5451</v>
      </c>
      <c r="D1812" s="32" t="s">
        <v>5452</v>
      </c>
    </row>
    <row r="1813" spans="1:4" x14ac:dyDescent="0.25">
      <c r="A1813" s="33" t="s">
        <v>5454</v>
      </c>
      <c r="D1813" s="32" t="s">
        <v>5455</v>
      </c>
    </row>
    <row r="1814" spans="1:4" x14ac:dyDescent="0.25">
      <c r="A1814" s="33" t="s">
        <v>5456</v>
      </c>
      <c r="D1814" s="32" t="s">
        <v>5457</v>
      </c>
    </row>
    <row r="1815" spans="1:4" x14ac:dyDescent="0.25">
      <c r="A1815" s="33" t="s">
        <v>5458</v>
      </c>
      <c r="D1815" s="32" t="s">
        <v>5459</v>
      </c>
    </row>
    <row r="1816" spans="1:4" x14ac:dyDescent="0.25">
      <c r="A1816" s="33" t="s">
        <v>5461</v>
      </c>
      <c r="D1816" s="32" t="s">
        <v>5462</v>
      </c>
    </row>
    <row r="1817" spans="1:4" x14ac:dyDescent="0.25">
      <c r="A1817" s="33" t="s">
        <v>5463</v>
      </c>
      <c r="D1817" s="32" t="s">
        <v>5464</v>
      </c>
    </row>
    <row r="1818" spans="1:4" x14ac:dyDescent="0.25">
      <c r="A1818" s="33" t="s">
        <v>3272</v>
      </c>
      <c r="D1818" s="32" t="s">
        <v>3273</v>
      </c>
    </row>
    <row r="1819" spans="1:4" x14ac:dyDescent="0.25">
      <c r="A1819" s="33" t="s">
        <v>3274</v>
      </c>
      <c r="D1819" s="32" t="s">
        <v>3275</v>
      </c>
    </row>
    <row r="1820" spans="1:4" x14ac:dyDescent="0.25">
      <c r="A1820" s="33" t="s">
        <v>5465</v>
      </c>
      <c r="D1820" s="32" t="s">
        <v>5466</v>
      </c>
    </row>
    <row r="1821" spans="1:4" x14ac:dyDescent="0.25">
      <c r="A1821" t="s">
        <v>10215</v>
      </c>
    </row>
    <row r="1822" spans="1:4" x14ac:dyDescent="0.25">
      <c r="A1822" t="s">
        <v>10216</v>
      </c>
    </row>
    <row r="1823" spans="1:4" ht="30" x14ac:dyDescent="0.25">
      <c r="A1823" t="s">
        <v>949</v>
      </c>
      <c r="B1823" s="20"/>
      <c r="C1823" t="s">
        <v>4</v>
      </c>
      <c r="D1823" s="1" t="s">
        <v>8925</v>
      </c>
    </row>
    <row r="1824" spans="1:4" ht="30" x14ac:dyDescent="0.25">
      <c r="A1824" t="s">
        <v>950</v>
      </c>
      <c r="B1824" s="20"/>
      <c r="C1824" t="s">
        <v>9</v>
      </c>
      <c r="D1824" s="1" t="s">
        <v>8926</v>
      </c>
    </row>
    <row r="1825" spans="1:4" ht="45" x14ac:dyDescent="0.25">
      <c r="A1825" t="s">
        <v>951</v>
      </c>
      <c r="B1825" s="20"/>
      <c r="C1825" t="s">
        <v>9</v>
      </c>
      <c r="D1825" s="1" t="s">
        <v>8927</v>
      </c>
    </row>
    <row r="1826" spans="1:4" x14ac:dyDescent="0.25">
      <c r="A1826" s="33" t="s">
        <v>3279</v>
      </c>
      <c r="D1826" s="32" t="s">
        <v>5474</v>
      </c>
    </row>
    <row r="1827" spans="1:4" x14ac:dyDescent="0.25">
      <c r="A1827" s="33" t="s">
        <v>5475</v>
      </c>
      <c r="D1827" s="32" t="s">
        <v>5476</v>
      </c>
    </row>
    <row r="1828" spans="1:4" x14ac:dyDescent="0.25">
      <c r="A1828" t="s">
        <v>955</v>
      </c>
      <c r="B1828" s="20"/>
      <c r="C1828" t="s">
        <v>9</v>
      </c>
      <c r="D1828" s="1" t="s">
        <v>8932</v>
      </c>
    </row>
    <row r="1829" spans="1:4" ht="30" x14ac:dyDescent="0.25">
      <c r="A1829" t="s">
        <v>1958</v>
      </c>
      <c r="B1829" s="20"/>
      <c r="C1829" t="s">
        <v>9</v>
      </c>
      <c r="D1829" s="1" t="s">
        <v>1959</v>
      </c>
    </row>
    <row r="1830" spans="1:4" x14ac:dyDescent="0.25">
      <c r="A1830" t="s">
        <v>10217</v>
      </c>
    </row>
    <row r="1831" spans="1:4" x14ac:dyDescent="0.25">
      <c r="A1831" t="s">
        <v>956</v>
      </c>
      <c r="B1831" s="20"/>
      <c r="C1831" t="s">
        <v>9</v>
      </c>
      <c r="D1831" s="1" t="s">
        <v>8933</v>
      </c>
    </row>
    <row r="1832" spans="1:4" x14ac:dyDescent="0.25">
      <c r="A1832" t="s">
        <v>957</v>
      </c>
      <c r="B1832" s="20"/>
      <c r="C1832" t="s">
        <v>4</v>
      </c>
      <c r="D1832" s="1" t="s">
        <v>8934</v>
      </c>
    </row>
    <row r="1833" spans="1:4" ht="30" x14ac:dyDescent="0.25">
      <c r="A1833" t="s">
        <v>958</v>
      </c>
      <c r="B1833" s="20"/>
      <c r="C1833" t="s">
        <v>9</v>
      </c>
      <c r="D1833" s="1" t="s">
        <v>8935</v>
      </c>
    </row>
    <row r="1834" spans="1:4" x14ac:dyDescent="0.25">
      <c r="A1834" t="s">
        <v>1960</v>
      </c>
      <c r="B1834" s="20"/>
      <c r="C1834" t="s">
        <v>9</v>
      </c>
      <c r="D1834" s="1" t="s">
        <v>8936</v>
      </c>
    </row>
    <row r="1835" spans="1:4" x14ac:dyDescent="0.25">
      <c r="A1835" t="s">
        <v>959</v>
      </c>
      <c r="B1835" s="20"/>
      <c r="C1835" t="s">
        <v>9</v>
      </c>
      <c r="D1835" s="1" t="s">
        <v>8937</v>
      </c>
    </row>
    <row r="1836" spans="1:4" x14ac:dyDescent="0.25">
      <c r="A1836" t="s">
        <v>960</v>
      </c>
      <c r="B1836" s="20"/>
      <c r="C1836" t="s">
        <v>9</v>
      </c>
      <c r="D1836" s="1" t="s">
        <v>8938</v>
      </c>
    </row>
    <row r="1837" spans="1:4" x14ac:dyDescent="0.25">
      <c r="A1837" t="s">
        <v>1961</v>
      </c>
      <c r="B1837" s="20"/>
      <c r="C1837" t="s">
        <v>9</v>
      </c>
      <c r="D1837" s="1" t="s">
        <v>8939</v>
      </c>
    </row>
    <row r="1838" spans="1:4" x14ac:dyDescent="0.25">
      <c r="A1838" t="s">
        <v>962</v>
      </c>
      <c r="B1838" s="20"/>
      <c r="C1838" t="s">
        <v>9</v>
      </c>
      <c r="D1838" s="1" t="s">
        <v>963</v>
      </c>
    </row>
    <row r="1839" spans="1:4" x14ac:dyDescent="0.25">
      <c r="A1839" t="s">
        <v>10218</v>
      </c>
    </row>
    <row r="1840" spans="1:4" x14ac:dyDescent="0.25">
      <c r="A1840" t="s">
        <v>10219</v>
      </c>
    </row>
    <row r="1841" spans="1:4" x14ac:dyDescent="0.25">
      <c r="A1841" t="s">
        <v>964</v>
      </c>
      <c r="B1841" s="20"/>
      <c r="C1841" t="s">
        <v>4</v>
      </c>
      <c r="D1841" s="1" t="s">
        <v>8942</v>
      </c>
    </row>
    <row r="1842" spans="1:4" x14ac:dyDescent="0.25">
      <c r="A1842" s="33" t="s">
        <v>5488</v>
      </c>
      <c r="D1842" s="32" t="s">
        <v>5489</v>
      </c>
    </row>
    <row r="1843" spans="1:4" x14ac:dyDescent="0.25">
      <c r="A1843" s="33" t="s">
        <v>5490</v>
      </c>
      <c r="D1843" s="32" t="s">
        <v>5491</v>
      </c>
    </row>
    <row r="1844" spans="1:4" x14ac:dyDescent="0.25">
      <c r="A1844" s="33" t="s">
        <v>5492</v>
      </c>
      <c r="D1844" s="32" t="s">
        <v>5493</v>
      </c>
    </row>
    <row r="1845" spans="1:4" x14ac:dyDescent="0.25">
      <c r="A1845" s="33" t="s">
        <v>5494</v>
      </c>
      <c r="D1845" s="32" t="s">
        <v>5495</v>
      </c>
    </row>
    <row r="1846" spans="1:4" x14ac:dyDescent="0.25">
      <c r="A1846" s="33" t="s">
        <v>5496</v>
      </c>
      <c r="D1846" s="32" t="s">
        <v>5497</v>
      </c>
    </row>
    <row r="1847" spans="1:4" x14ac:dyDescent="0.25">
      <c r="A1847" s="33" t="s">
        <v>5498</v>
      </c>
      <c r="D1847" s="32" t="s">
        <v>5499</v>
      </c>
    </row>
    <row r="1848" spans="1:4" x14ac:dyDescent="0.25">
      <c r="A1848" t="s">
        <v>10220</v>
      </c>
    </row>
    <row r="1849" spans="1:4" x14ac:dyDescent="0.25">
      <c r="A1849" t="s">
        <v>10221</v>
      </c>
    </row>
    <row r="1850" spans="1:4" x14ac:dyDescent="0.25">
      <c r="A1850" s="33" t="s">
        <v>5500</v>
      </c>
      <c r="D1850" s="32" t="s">
        <v>5501</v>
      </c>
    </row>
    <row r="1851" spans="1:4" x14ac:dyDescent="0.25">
      <c r="A1851" s="33" t="s">
        <v>5502</v>
      </c>
      <c r="D1851" s="32" t="s">
        <v>5503</v>
      </c>
    </row>
    <row r="1852" spans="1:4" x14ac:dyDescent="0.25">
      <c r="A1852" t="s">
        <v>10222</v>
      </c>
    </row>
    <row r="1853" spans="1:4" x14ac:dyDescent="0.25">
      <c r="A1853" s="33" t="s">
        <v>5504</v>
      </c>
      <c r="D1853" s="32" t="s">
        <v>5505</v>
      </c>
    </row>
    <row r="1854" spans="1:4" x14ac:dyDescent="0.25">
      <c r="A1854" s="33" t="s">
        <v>3282</v>
      </c>
      <c r="D1854" s="32" t="s">
        <v>3283</v>
      </c>
    </row>
    <row r="1855" spans="1:4" x14ac:dyDescent="0.25">
      <c r="A1855" s="33" t="s">
        <v>3284</v>
      </c>
      <c r="D1855" s="32" t="s">
        <v>3285</v>
      </c>
    </row>
    <row r="1856" spans="1:4" x14ac:dyDescent="0.25">
      <c r="A1856" t="s">
        <v>10223</v>
      </c>
    </row>
    <row r="1857" spans="1:4" x14ac:dyDescent="0.25">
      <c r="A1857" s="33" t="s">
        <v>5506</v>
      </c>
      <c r="D1857" s="32" t="s">
        <v>5507</v>
      </c>
    </row>
    <row r="1858" spans="1:4" x14ac:dyDescent="0.25">
      <c r="A1858" s="33" t="s">
        <v>5508</v>
      </c>
      <c r="D1858" s="32" t="s">
        <v>5509</v>
      </c>
    </row>
    <row r="1859" spans="1:4" x14ac:dyDescent="0.25">
      <c r="A1859" s="33" t="s">
        <v>3286</v>
      </c>
      <c r="D1859" s="32" t="s">
        <v>5510</v>
      </c>
    </row>
    <row r="1860" spans="1:4" x14ac:dyDescent="0.25">
      <c r="A1860" s="33" t="s">
        <v>5511</v>
      </c>
      <c r="D1860" s="32" t="s">
        <v>5512</v>
      </c>
    </row>
    <row r="1861" spans="1:4" x14ac:dyDescent="0.25">
      <c r="A1861" t="s">
        <v>10224</v>
      </c>
    </row>
    <row r="1862" spans="1:4" x14ac:dyDescent="0.25">
      <c r="A1862" s="33" t="s">
        <v>5513</v>
      </c>
      <c r="D1862" s="32" t="s">
        <v>5514</v>
      </c>
    </row>
    <row r="1863" spans="1:4" ht="30" x14ac:dyDescent="0.25">
      <c r="A1863" t="s">
        <v>965</v>
      </c>
      <c r="B1863" s="20"/>
      <c r="C1863" t="s">
        <v>9</v>
      </c>
      <c r="D1863" s="1" t="s">
        <v>8943</v>
      </c>
    </row>
    <row r="1864" spans="1:4" x14ac:dyDescent="0.25">
      <c r="A1864" s="33" t="s">
        <v>5517</v>
      </c>
      <c r="D1864" s="32" t="s">
        <v>5518</v>
      </c>
    </row>
    <row r="1865" spans="1:4" x14ac:dyDescent="0.25">
      <c r="A1865" s="33" t="s">
        <v>5519</v>
      </c>
      <c r="D1865" s="32" t="s">
        <v>5520</v>
      </c>
    </row>
    <row r="1866" spans="1:4" x14ac:dyDescent="0.25">
      <c r="A1866" s="33" t="s">
        <v>5521</v>
      </c>
      <c r="D1866" s="32" t="s">
        <v>5522</v>
      </c>
    </row>
    <row r="1867" spans="1:4" x14ac:dyDescent="0.25">
      <c r="A1867" s="33" t="s">
        <v>5523</v>
      </c>
      <c r="D1867" s="32" t="s">
        <v>5524</v>
      </c>
    </row>
    <row r="1868" spans="1:4" x14ac:dyDescent="0.25">
      <c r="A1868" t="s">
        <v>966</v>
      </c>
      <c r="B1868" s="20"/>
      <c r="C1868" t="s">
        <v>4</v>
      </c>
      <c r="D1868" s="1" t="s">
        <v>8946</v>
      </c>
    </row>
    <row r="1869" spans="1:4" x14ac:dyDescent="0.25">
      <c r="A1869" s="33" t="s">
        <v>5526</v>
      </c>
      <c r="D1869" s="32" t="s">
        <v>5527</v>
      </c>
    </row>
    <row r="1870" spans="1:4" x14ac:dyDescent="0.25">
      <c r="A1870" t="s">
        <v>10225</v>
      </c>
    </row>
    <row r="1871" spans="1:4" x14ac:dyDescent="0.25">
      <c r="A1871" s="33" t="s">
        <v>5528</v>
      </c>
      <c r="D1871" s="32" t="s">
        <v>5529</v>
      </c>
    </row>
    <row r="1872" spans="1:4" x14ac:dyDescent="0.25">
      <c r="A1872" s="33" t="s">
        <v>5530</v>
      </c>
      <c r="D1872" s="32" t="s">
        <v>5531</v>
      </c>
    </row>
    <row r="1873" spans="1:7" ht="30" x14ac:dyDescent="0.25">
      <c r="A1873" s="8" t="s">
        <v>967</v>
      </c>
      <c r="B1873" s="22"/>
      <c r="C1873" s="8" t="s">
        <v>46</v>
      </c>
      <c r="D1873" s="17" t="s">
        <v>968</v>
      </c>
      <c r="E1873" s="8"/>
      <c r="F1873" s="8"/>
      <c r="G1873" s="8"/>
    </row>
    <row r="1874" spans="1:7" x14ac:dyDescent="0.25">
      <c r="A1874" t="s">
        <v>969</v>
      </c>
      <c r="B1874" s="20"/>
      <c r="C1874" t="s">
        <v>41</v>
      </c>
      <c r="D1874" s="1" t="s">
        <v>8947</v>
      </c>
    </row>
    <row r="1875" spans="1:7" x14ac:dyDescent="0.25">
      <c r="A1875" s="33" t="s">
        <v>3290</v>
      </c>
      <c r="D1875" s="32" t="s">
        <v>5533</v>
      </c>
    </row>
    <row r="1876" spans="1:7" x14ac:dyDescent="0.25">
      <c r="A1876" t="s">
        <v>10226</v>
      </c>
    </row>
    <row r="1877" spans="1:7" x14ac:dyDescent="0.25">
      <c r="A1877" s="33" t="s">
        <v>3291</v>
      </c>
      <c r="D1877" s="32" t="s">
        <v>5534</v>
      </c>
    </row>
    <row r="1878" spans="1:7" x14ac:dyDescent="0.25">
      <c r="A1878" t="s">
        <v>10227</v>
      </c>
    </row>
    <row r="1879" spans="1:7" x14ac:dyDescent="0.25">
      <c r="A1879" s="33" t="s">
        <v>3292</v>
      </c>
      <c r="D1879" s="32" t="s">
        <v>3293</v>
      </c>
    </row>
    <row r="1880" spans="1:7" x14ac:dyDescent="0.25">
      <c r="A1880" t="s">
        <v>10228</v>
      </c>
    </row>
    <row r="1881" spans="1:7" x14ac:dyDescent="0.25">
      <c r="A1881" s="33" t="s">
        <v>5535</v>
      </c>
      <c r="D1881" s="32" t="s">
        <v>5536</v>
      </c>
    </row>
    <row r="1882" spans="1:7" x14ac:dyDescent="0.25">
      <c r="A1882" s="33" t="s">
        <v>5537</v>
      </c>
      <c r="D1882" s="32" t="s">
        <v>5538</v>
      </c>
    </row>
    <row r="1883" spans="1:7" x14ac:dyDescent="0.25">
      <c r="A1883" s="33" t="s">
        <v>3294</v>
      </c>
      <c r="D1883" s="32" t="s">
        <v>3295</v>
      </c>
    </row>
    <row r="1884" spans="1:7" x14ac:dyDescent="0.25">
      <c r="A1884" s="33" t="s">
        <v>3296</v>
      </c>
      <c r="D1884" s="32" t="s">
        <v>5539</v>
      </c>
    </row>
    <row r="1885" spans="1:7" x14ac:dyDescent="0.25">
      <c r="A1885" s="33" t="s">
        <v>5540</v>
      </c>
      <c r="D1885" s="32" t="s">
        <v>5541</v>
      </c>
    </row>
    <row r="1886" spans="1:7" x14ac:dyDescent="0.25">
      <c r="A1886" s="33" t="s">
        <v>3297</v>
      </c>
      <c r="D1886" s="32" t="s">
        <v>5542</v>
      </c>
    </row>
    <row r="1887" spans="1:7" x14ac:dyDescent="0.25">
      <c r="A1887" s="33" t="s">
        <v>5543</v>
      </c>
      <c r="D1887" s="32" t="s">
        <v>5544</v>
      </c>
    </row>
    <row r="1888" spans="1:7" x14ac:dyDescent="0.25">
      <c r="A1888" s="33" t="s">
        <v>5545</v>
      </c>
      <c r="D1888" s="32" t="s">
        <v>5546</v>
      </c>
    </row>
    <row r="1889" spans="1:7" ht="30" x14ac:dyDescent="0.25">
      <c r="A1889" t="s">
        <v>970</v>
      </c>
      <c r="B1889" s="20"/>
      <c r="C1889" t="s">
        <v>4</v>
      </c>
      <c r="D1889" s="1" t="s">
        <v>8948</v>
      </c>
    </row>
    <row r="1890" spans="1:7" x14ac:dyDescent="0.25">
      <c r="A1890" t="s">
        <v>971</v>
      </c>
      <c r="B1890" s="20"/>
      <c r="C1890" t="s">
        <v>46</v>
      </c>
      <c r="D1890" s="1" t="s">
        <v>8949</v>
      </c>
    </row>
    <row r="1891" spans="1:7" x14ac:dyDescent="0.25">
      <c r="A1891" t="s">
        <v>1964</v>
      </c>
      <c r="B1891" s="20"/>
      <c r="C1891" t="s">
        <v>9</v>
      </c>
      <c r="D1891" s="1" t="s">
        <v>8950</v>
      </c>
    </row>
    <row r="1892" spans="1:7" x14ac:dyDescent="0.25">
      <c r="A1892" t="s">
        <v>10229</v>
      </c>
    </row>
    <row r="1893" spans="1:7" x14ac:dyDescent="0.25">
      <c r="A1893" t="s">
        <v>10230</v>
      </c>
    </row>
    <row r="1894" spans="1:7" x14ac:dyDescent="0.25">
      <c r="A1894" s="33" t="s">
        <v>5548</v>
      </c>
      <c r="D1894" s="32" t="s">
        <v>5549</v>
      </c>
    </row>
    <row r="1895" spans="1:7" x14ac:dyDescent="0.25">
      <c r="A1895" s="33" t="s">
        <v>5550</v>
      </c>
      <c r="D1895" s="32" t="s">
        <v>5551</v>
      </c>
    </row>
    <row r="1896" spans="1:7" ht="30" x14ac:dyDescent="0.25">
      <c r="A1896" t="s">
        <v>2475</v>
      </c>
      <c r="B1896" s="20"/>
      <c r="C1896" t="s">
        <v>46</v>
      </c>
      <c r="D1896" s="1" t="s">
        <v>8952</v>
      </c>
    </row>
    <row r="1897" spans="1:7" x14ac:dyDescent="0.25">
      <c r="A1897" s="33" t="s">
        <v>5553</v>
      </c>
      <c r="D1897" s="32" t="s">
        <v>5554</v>
      </c>
    </row>
    <row r="1898" spans="1:7" x14ac:dyDescent="0.25">
      <c r="A1898" s="33" t="s">
        <v>5555</v>
      </c>
      <c r="D1898" s="32" t="s">
        <v>5556</v>
      </c>
    </row>
    <row r="1899" spans="1:7" x14ac:dyDescent="0.25">
      <c r="A1899" t="s">
        <v>10231</v>
      </c>
    </row>
    <row r="1900" spans="1:7" x14ac:dyDescent="0.25">
      <c r="A1900" t="s">
        <v>972</v>
      </c>
      <c r="B1900" s="20"/>
      <c r="C1900" t="s">
        <v>46</v>
      </c>
      <c r="D1900" s="1" t="s">
        <v>8953</v>
      </c>
    </row>
    <row r="1901" spans="1:7" x14ac:dyDescent="0.25">
      <c r="A1901" s="33" t="s">
        <v>3301</v>
      </c>
      <c r="D1901" s="32" t="s">
        <v>3302</v>
      </c>
    </row>
    <row r="1902" spans="1:7" x14ac:dyDescent="0.25">
      <c r="A1902" t="s">
        <v>10232</v>
      </c>
    </row>
    <row r="1903" spans="1:7" s="8" customFormat="1" x14ac:dyDescent="0.25">
      <c r="A1903" t="s">
        <v>10233</v>
      </c>
      <c r="B1903" s="3"/>
      <c r="C1903"/>
      <c r="D1903" s="1"/>
      <c r="E1903"/>
      <c r="F1903"/>
      <c r="G1903"/>
    </row>
    <row r="1904" spans="1:7" x14ac:dyDescent="0.25">
      <c r="A1904" s="33" t="s">
        <v>5557</v>
      </c>
      <c r="D1904" s="32" t="s">
        <v>5558</v>
      </c>
    </row>
    <row r="1905" spans="1:4" x14ac:dyDescent="0.25">
      <c r="A1905" t="s">
        <v>10234</v>
      </c>
    </row>
    <row r="1906" spans="1:4" x14ac:dyDescent="0.25">
      <c r="A1906" t="s">
        <v>10235</v>
      </c>
    </row>
    <row r="1907" spans="1:4" x14ac:dyDescent="0.25">
      <c r="A1907" s="33" t="s">
        <v>5560</v>
      </c>
      <c r="D1907" s="32" t="s">
        <v>5561</v>
      </c>
    </row>
    <row r="1908" spans="1:4" x14ac:dyDescent="0.25">
      <c r="A1908" t="s">
        <v>975</v>
      </c>
      <c r="B1908" s="20"/>
      <c r="C1908" t="s">
        <v>153</v>
      </c>
      <c r="D1908" s="1" t="s">
        <v>8958</v>
      </c>
    </row>
    <row r="1909" spans="1:4" x14ac:dyDescent="0.25">
      <c r="A1909" t="s">
        <v>10236</v>
      </c>
    </row>
    <row r="1910" spans="1:4" x14ac:dyDescent="0.25">
      <c r="A1910" t="s">
        <v>978</v>
      </c>
      <c r="B1910" s="20"/>
      <c r="C1910" t="s">
        <v>9</v>
      </c>
      <c r="D1910" s="1" t="s">
        <v>979</v>
      </c>
    </row>
    <row r="1911" spans="1:4" x14ac:dyDescent="0.25">
      <c r="A1911" s="33" t="s">
        <v>5566</v>
      </c>
      <c r="D1911" s="32" t="s">
        <v>5567</v>
      </c>
    </row>
    <row r="1912" spans="1:4" x14ac:dyDescent="0.25">
      <c r="A1912" s="33" t="s">
        <v>5568</v>
      </c>
      <c r="D1912" s="32" t="s">
        <v>4743</v>
      </c>
    </row>
    <row r="1913" spans="1:4" x14ac:dyDescent="0.25">
      <c r="A1913" t="s">
        <v>980</v>
      </c>
      <c r="B1913" s="20"/>
      <c r="C1913" t="s">
        <v>4</v>
      </c>
      <c r="D1913" s="1" t="s">
        <v>8960</v>
      </c>
    </row>
    <row r="1914" spans="1:4" x14ac:dyDescent="0.25">
      <c r="A1914" t="s">
        <v>10237</v>
      </c>
    </row>
    <row r="1915" spans="1:4" x14ac:dyDescent="0.25">
      <c r="A1915" t="s">
        <v>981</v>
      </c>
      <c r="B1915" s="20"/>
      <c r="C1915" t="s">
        <v>9</v>
      </c>
      <c r="D1915" s="1" t="s">
        <v>8961</v>
      </c>
    </row>
    <row r="1916" spans="1:4" x14ac:dyDescent="0.25">
      <c r="A1916" s="33" t="s">
        <v>5570</v>
      </c>
      <c r="D1916" s="32" t="s">
        <v>5571</v>
      </c>
    </row>
    <row r="1917" spans="1:4" x14ac:dyDescent="0.25">
      <c r="A1917" t="s">
        <v>10238</v>
      </c>
    </row>
    <row r="1918" spans="1:4" x14ac:dyDescent="0.25">
      <c r="A1918" s="33" t="s">
        <v>3306</v>
      </c>
      <c r="D1918" s="32" t="s">
        <v>3307</v>
      </c>
    </row>
    <row r="1919" spans="1:4" x14ac:dyDescent="0.25">
      <c r="A1919" t="s">
        <v>10239</v>
      </c>
    </row>
    <row r="1920" spans="1:4" x14ac:dyDescent="0.25">
      <c r="A1920" s="33" t="s">
        <v>5572</v>
      </c>
      <c r="D1920" s="32" t="s">
        <v>5573</v>
      </c>
    </row>
    <row r="1921" spans="1:4" x14ac:dyDescent="0.25">
      <c r="A1921" s="33" t="s">
        <v>5574</v>
      </c>
      <c r="D1921" s="32" t="s">
        <v>5575</v>
      </c>
    </row>
    <row r="1922" spans="1:4" x14ac:dyDescent="0.25">
      <c r="A1922" s="33" t="s">
        <v>5577</v>
      </c>
      <c r="D1922" s="32" t="s">
        <v>5578</v>
      </c>
    </row>
    <row r="1923" spans="1:4" x14ac:dyDescent="0.25">
      <c r="A1923" s="33" t="s">
        <v>3308</v>
      </c>
      <c r="D1923" s="32" t="s">
        <v>5579</v>
      </c>
    </row>
    <row r="1924" spans="1:4" x14ac:dyDescent="0.25">
      <c r="A1924" t="s">
        <v>983</v>
      </c>
      <c r="B1924" s="20"/>
      <c r="C1924" t="s">
        <v>9</v>
      </c>
      <c r="D1924" s="1" t="s">
        <v>984</v>
      </c>
    </row>
    <row r="1925" spans="1:4" ht="15.75" x14ac:dyDescent="0.25">
      <c r="A1925" s="21" t="s">
        <v>2845</v>
      </c>
    </row>
    <row r="1926" spans="1:4" ht="30" x14ac:dyDescent="0.25">
      <c r="A1926" t="s">
        <v>985</v>
      </c>
      <c r="B1926" s="20"/>
      <c r="C1926" t="s">
        <v>9</v>
      </c>
      <c r="D1926" s="1" t="s">
        <v>8963</v>
      </c>
    </row>
    <row r="1927" spans="1:4" x14ac:dyDescent="0.25">
      <c r="A1927" t="s">
        <v>986</v>
      </c>
      <c r="B1927" s="20"/>
      <c r="C1927" t="s">
        <v>9</v>
      </c>
      <c r="D1927" s="1" t="s">
        <v>8964</v>
      </c>
    </row>
    <row r="1928" spans="1:4" x14ac:dyDescent="0.25">
      <c r="A1928" t="s">
        <v>10240</v>
      </c>
    </row>
    <row r="1929" spans="1:4" x14ac:dyDescent="0.25">
      <c r="A1929" s="33" t="s">
        <v>5581</v>
      </c>
      <c r="D1929" s="32" t="s">
        <v>5582</v>
      </c>
    </row>
    <row r="1930" spans="1:4" x14ac:dyDescent="0.25">
      <c r="A1930" t="s">
        <v>1965</v>
      </c>
      <c r="B1930" s="20"/>
      <c r="C1930" t="s">
        <v>9</v>
      </c>
      <c r="D1930" s="1" t="s">
        <v>8965</v>
      </c>
    </row>
    <row r="1931" spans="1:4" x14ac:dyDescent="0.25">
      <c r="A1931" t="s">
        <v>987</v>
      </c>
      <c r="B1931" s="20"/>
      <c r="C1931" t="s">
        <v>9</v>
      </c>
      <c r="D1931" s="1" t="s">
        <v>988</v>
      </c>
    </row>
    <row r="1932" spans="1:4" x14ac:dyDescent="0.25">
      <c r="A1932" t="s">
        <v>10241</v>
      </c>
    </row>
    <row r="1933" spans="1:4" x14ac:dyDescent="0.25">
      <c r="A1933" s="33" t="s">
        <v>5583</v>
      </c>
      <c r="D1933" s="32" t="s">
        <v>5584</v>
      </c>
    </row>
    <row r="1934" spans="1:4" x14ac:dyDescent="0.25">
      <c r="A1934" t="s">
        <v>989</v>
      </c>
      <c r="B1934" s="20"/>
      <c r="C1934" t="s">
        <v>46</v>
      </c>
      <c r="D1934" s="1" t="s">
        <v>2476</v>
      </c>
    </row>
    <row r="1935" spans="1:4" x14ac:dyDescent="0.25">
      <c r="A1935" s="33" t="s">
        <v>3313</v>
      </c>
      <c r="D1935" s="32" t="s">
        <v>3314</v>
      </c>
    </row>
    <row r="1936" spans="1:4" x14ac:dyDescent="0.25">
      <c r="A1936" s="33" t="s">
        <v>3315</v>
      </c>
      <c r="D1936" s="32" t="s">
        <v>5586</v>
      </c>
    </row>
    <row r="1937" spans="1:4" x14ac:dyDescent="0.25">
      <c r="A1937" t="s">
        <v>10242</v>
      </c>
    </row>
    <row r="1938" spans="1:4" x14ac:dyDescent="0.25">
      <c r="A1938" s="19" t="s">
        <v>2784</v>
      </c>
    </row>
    <row r="1939" spans="1:4" x14ac:dyDescent="0.25">
      <c r="A1939" s="33" t="s">
        <v>2785</v>
      </c>
      <c r="D1939" s="32" t="s">
        <v>5587</v>
      </c>
    </row>
    <row r="1940" spans="1:4" x14ac:dyDescent="0.25">
      <c r="A1940" s="33" t="s">
        <v>3316</v>
      </c>
      <c r="D1940" s="32" t="s">
        <v>3317</v>
      </c>
    </row>
    <row r="1941" spans="1:4" x14ac:dyDescent="0.25">
      <c r="A1941" s="33" t="s">
        <v>5589</v>
      </c>
      <c r="D1941" s="32" t="s">
        <v>5390</v>
      </c>
    </row>
    <row r="1942" spans="1:4" x14ac:dyDescent="0.25">
      <c r="A1942" t="s">
        <v>990</v>
      </c>
      <c r="B1942" s="20"/>
      <c r="C1942" t="s">
        <v>4</v>
      </c>
      <c r="D1942" s="1" t="s">
        <v>8967</v>
      </c>
    </row>
    <row r="1943" spans="1:4" x14ac:dyDescent="0.25">
      <c r="A1943" s="33" t="s">
        <v>5591</v>
      </c>
      <c r="D1943" s="32" t="s">
        <v>5592</v>
      </c>
    </row>
    <row r="1944" spans="1:4" x14ac:dyDescent="0.25">
      <c r="A1944" t="s">
        <v>1966</v>
      </c>
      <c r="B1944" s="20"/>
      <c r="C1944" t="s">
        <v>46</v>
      </c>
      <c r="D1944" s="1" t="s">
        <v>8968</v>
      </c>
    </row>
    <row r="1945" spans="1:4" x14ac:dyDescent="0.25">
      <c r="A1945" t="s">
        <v>10243</v>
      </c>
    </row>
    <row r="1946" spans="1:4" x14ac:dyDescent="0.25">
      <c r="A1946" s="33" t="s">
        <v>5594</v>
      </c>
      <c r="D1946" s="32" t="s">
        <v>5595</v>
      </c>
    </row>
    <row r="1947" spans="1:4" x14ac:dyDescent="0.25">
      <c r="A1947" s="33" t="s">
        <v>3318</v>
      </c>
      <c r="D1947" s="32" t="s">
        <v>5596</v>
      </c>
    </row>
    <row r="1948" spans="1:4" x14ac:dyDescent="0.25">
      <c r="A1948" s="33" t="s">
        <v>5597</v>
      </c>
      <c r="D1948" s="32" t="s">
        <v>5338</v>
      </c>
    </row>
    <row r="1949" spans="1:4" x14ac:dyDescent="0.25">
      <c r="A1949" t="s">
        <v>10244</v>
      </c>
    </row>
    <row r="1950" spans="1:4" ht="30" x14ac:dyDescent="0.25">
      <c r="A1950" t="s">
        <v>1967</v>
      </c>
      <c r="B1950" s="20"/>
      <c r="C1950" t="s">
        <v>46</v>
      </c>
      <c r="D1950" s="1" t="s">
        <v>1968</v>
      </c>
    </row>
    <row r="1951" spans="1:4" x14ac:dyDescent="0.25">
      <c r="A1951" s="33" t="s">
        <v>5598</v>
      </c>
      <c r="D1951" s="32" t="s">
        <v>5599</v>
      </c>
    </row>
    <row r="1952" spans="1:4" x14ac:dyDescent="0.25">
      <c r="A1952" s="33" t="s">
        <v>3320</v>
      </c>
      <c r="D1952" s="32" t="s">
        <v>5600</v>
      </c>
    </row>
    <row r="1953" spans="1:4" x14ac:dyDescent="0.25">
      <c r="A1953" t="s">
        <v>10245</v>
      </c>
    </row>
    <row r="1954" spans="1:4" x14ac:dyDescent="0.25">
      <c r="A1954" s="19" t="s">
        <v>2786</v>
      </c>
    </row>
    <row r="1955" spans="1:4" x14ac:dyDescent="0.25">
      <c r="A1955" s="33" t="s">
        <v>5601</v>
      </c>
      <c r="D1955" s="32" t="s">
        <v>5602</v>
      </c>
    </row>
    <row r="1956" spans="1:4" x14ac:dyDescent="0.25">
      <c r="A1956" s="33" t="s">
        <v>3322</v>
      </c>
      <c r="D1956" s="32" t="s">
        <v>3323</v>
      </c>
    </row>
    <row r="1957" spans="1:4" x14ac:dyDescent="0.25">
      <c r="A1957" s="33" t="s">
        <v>3324</v>
      </c>
      <c r="D1957" s="32" t="s">
        <v>3117</v>
      </c>
    </row>
    <row r="1958" spans="1:4" x14ac:dyDescent="0.25">
      <c r="A1958" s="33" t="s">
        <v>5603</v>
      </c>
      <c r="D1958" s="32" t="s">
        <v>5604</v>
      </c>
    </row>
    <row r="1959" spans="1:4" x14ac:dyDescent="0.25">
      <c r="A1959" s="33" t="s">
        <v>5605</v>
      </c>
      <c r="D1959" s="32" t="s">
        <v>5606</v>
      </c>
    </row>
    <row r="1960" spans="1:4" x14ac:dyDescent="0.25">
      <c r="A1960" t="s">
        <v>992</v>
      </c>
      <c r="B1960" s="20"/>
      <c r="C1960" t="s">
        <v>4</v>
      </c>
      <c r="D1960" s="1" t="s">
        <v>8971</v>
      </c>
    </row>
    <row r="1961" spans="1:4" x14ac:dyDescent="0.25">
      <c r="A1961" t="s">
        <v>993</v>
      </c>
      <c r="B1961" s="20"/>
      <c r="C1961" t="s">
        <v>9</v>
      </c>
      <c r="D1961" s="1" t="s">
        <v>8972</v>
      </c>
    </row>
    <row r="1962" spans="1:4" ht="45" x14ac:dyDescent="0.25">
      <c r="A1962" t="s">
        <v>994</v>
      </c>
      <c r="B1962" s="20"/>
      <c r="C1962" t="s">
        <v>9</v>
      </c>
      <c r="D1962" s="1" t="s">
        <v>8973</v>
      </c>
    </row>
    <row r="1963" spans="1:4" ht="30" x14ac:dyDescent="0.25">
      <c r="A1963" t="s">
        <v>995</v>
      </c>
      <c r="B1963" s="20"/>
      <c r="C1963" t="s">
        <v>9</v>
      </c>
      <c r="D1963" s="1" t="s">
        <v>8974</v>
      </c>
    </row>
    <row r="1964" spans="1:4" x14ac:dyDescent="0.25">
      <c r="A1964" s="33" t="s">
        <v>3326</v>
      </c>
      <c r="D1964" s="32" t="s">
        <v>5610</v>
      </c>
    </row>
    <row r="1965" spans="1:4" ht="30" x14ac:dyDescent="0.25">
      <c r="A1965" t="s">
        <v>996</v>
      </c>
      <c r="B1965" s="20"/>
      <c r="C1965" t="s">
        <v>9</v>
      </c>
      <c r="D1965" s="1" t="s">
        <v>8975</v>
      </c>
    </row>
    <row r="1966" spans="1:4" x14ac:dyDescent="0.25">
      <c r="A1966" t="s">
        <v>997</v>
      </c>
      <c r="B1966" s="20"/>
      <c r="C1966" t="s">
        <v>9</v>
      </c>
      <c r="D1966" s="1" t="s">
        <v>998</v>
      </c>
    </row>
    <row r="1967" spans="1:4" x14ac:dyDescent="0.25">
      <c r="A1967" s="33" t="s">
        <v>5615</v>
      </c>
      <c r="D1967" s="32" t="s">
        <v>5616</v>
      </c>
    </row>
    <row r="1968" spans="1:4" x14ac:dyDescent="0.25">
      <c r="A1968" s="33" t="s">
        <v>5617</v>
      </c>
      <c r="D1968" s="32" t="s">
        <v>5618</v>
      </c>
    </row>
    <row r="1969" spans="1:4" x14ac:dyDescent="0.25">
      <c r="A1969" t="s">
        <v>1969</v>
      </c>
      <c r="B1969" s="20"/>
      <c r="C1969" t="s">
        <v>9</v>
      </c>
      <c r="D1969" s="1" t="s">
        <v>1480</v>
      </c>
    </row>
    <row r="1970" spans="1:4" ht="30" x14ac:dyDescent="0.25">
      <c r="A1970" t="s">
        <v>999</v>
      </c>
      <c r="B1970" s="20"/>
      <c r="C1970" t="s">
        <v>9</v>
      </c>
      <c r="D1970" s="1" t="s">
        <v>8981</v>
      </c>
    </row>
    <row r="1971" spans="1:4" x14ac:dyDescent="0.25">
      <c r="A1971" s="33" t="s">
        <v>5623</v>
      </c>
      <c r="D1971" s="32" t="s">
        <v>5624</v>
      </c>
    </row>
    <row r="1972" spans="1:4" x14ac:dyDescent="0.25">
      <c r="A1972" s="33" t="s">
        <v>5625</v>
      </c>
      <c r="D1972" s="32" t="s">
        <v>5626</v>
      </c>
    </row>
    <row r="1973" spans="1:4" x14ac:dyDescent="0.25">
      <c r="A1973" s="33" t="s">
        <v>5627</v>
      </c>
      <c r="D1973" s="32" t="s">
        <v>5628</v>
      </c>
    </row>
    <row r="1974" spans="1:4" x14ac:dyDescent="0.25">
      <c r="A1974" s="33" t="s">
        <v>5629</v>
      </c>
      <c r="D1974" s="32" t="s">
        <v>5372</v>
      </c>
    </row>
    <row r="1975" spans="1:4" x14ac:dyDescent="0.25">
      <c r="A1975" t="s">
        <v>1000</v>
      </c>
      <c r="B1975" s="20"/>
      <c r="C1975" t="s">
        <v>9</v>
      </c>
      <c r="D1975" s="1" t="s">
        <v>8982</v>
      </c>
    </row>
    <row r="1976" spans="1:4" x14ac:dyDescent="0.25">
      <c r="A1976" t="s">
        <v>1001</v>
      </c>
      <c r="B1976" s="20"/>
      <c r="C1976" t="s">
        <v>9</v>
      </c>
      <c r="D1976" s="1" t="s">
        <v>8983</v>
      </c>
    </row>
    <row r="1977" spans="1:4" x14ac:dyDescent="0.25">
      <c r="A1977" s="33" t="s">
        <v>5632</v>
      </c>
      <c r="D1977" s="32" t="s">
        <v>5633</v>
      </c>
    </row>
    <row r="1978" spans="1:4" x14ac:dyDescent="0.25">
      <c r="A1978" s="33" t="s">
        <v>5634</v>
      </c>
      <c r="D1978" s="32" t="s">
        <v>5633</v>
      </c>
    </row>
    <row r="1979" spans="1:4" x14ac:dyDescent="0.25">
      <c r="A1979" s="33" t="s">
        <v>5635</v>
      </c>
      <c r="D1979" s="32" t="s">
        <v>5636</v>
      </c>
    </row>
    <row r="1980" spans="1:4" x14ac:dyDescent="0.25">
      <c r="A1980" t="s">
        <v>1971</v>
      </c>
      <c r="B1980" s="20"/>
      <c r="C1980" t="s">
        <v>9</v>
      </c>
      <c r="D1980" s="1" t="s">
        <v>8986</v>
      </c>
    </row>
    <row r="1981" spans="1:4" x14ac:dyDescent="0.25">
      <c r="A1981" t="s">
        <v>10246</v>
      </c>
    </row>
    <row r="1982" spans="1:4" x14ac:dyDescent="0.25">
      <c r="A1982" s="33" t="s">
        <v>5637</v>
      </c>
      <c r="D1982" s="32" t="s">
        <v>5638</v>
      </c>
    </row>
    <row r="1983" spans="1:4" x14ac:dyDescent="0.25">
      <c r="A1983" t="s">
        <v>1972</v>
      </c>
      <c r="B1983" s="20"/>
      <c r="C1983" t="s">
        <v>9</v>
      </c>
      <c r="D1983" s="1" t="s">
        <v>8987</v>
      </c>
    </row>
    <row r="1984" spans="1:4" x14ac:dyDescent="0.25">
      <c r="A1984" s="33" t="s">
        <v>3329</v>
      </c>
      <c r="D1984" s="32" t="s">
        <v>3330</v>
      </c>
    </row>
    <row r="1985" spans="1:4" x14ac:dyDescent="0.25">
      <c r="A1985" s="33" t="s">
        <v>5639</v>
      </c>
      <c r="D1985" s="32" t="s">
        <v>5640</v>
      </c>
    </row>
    <row r="1986" spans="1:4" x14ac:dyDescent="0.25">
      <c r="A1986" s="33" t="s">
        <v>5641</v>
      </c>
      <c r="D1986" s="32" t="s">
        <v>5642</v>
      </c>
    </row>
    <row r="1987" spans="1:4" x14ac:dyDescent="0.25">
      <c r="A1987" s="33" t="s">
        <v>3332</v>
      </c>
      <c r="D1987" s="32" t="s">
        <v>3333</v>
      </c>
    </row>
    <row r="1988" spans="1:4" x14ac:dyDescent="0.25">
      <c r="A1988" s="33" t="s">
        <v>3334</v>
      </c>
      <c r="D1988" s="32" t="s">
        <v>3335</v>
      </c>
    </row>
    <row r="1989" spans="1:4" x14ac:dyDescent="0.25">
      <c r="A1989" s="33" t="s">
        <v>5644</v>
      </c>
      <c r="D1989" s="32" t="s">
        <v>5645</v>
      </c>
    </row>
    <row r="1990" spans="1:4" x14ac:dyDescent="0.25">
      <c r="A1990" t="s">
        <v>1002</v>
      </c>
      <c r="B1990" s="20"/>
      <c r="C1990" t="s">
        <v>9</v>
      </c>
      <c r="D1990" s="1" t="s">
        <v>8988</v>
      </c>
    </row>
    <row r="1991" spans="1:4" x14ac:dyDescent="0.25">
      <c r="A1991" t="s">
        <v>1003</v>
      </c>
      <c r="B1991" s="20"/>
      <c r="C1991" t="s">
        <v>9</v>
      </c>
      <c r="D1991" s="1" t="s">
        <v>8989</v>
      </c>
    </row>
    <row r="1992" spans="1:4" x14ac:dyDescent="0.25">
      <c r="A1992" s="33" t="s">
        <v>5647</v>
      </c>
      <c r="D1992" s="32" t="s">
        <v>5648</v>
      </c>
    </row>
    <row r="1993" spans="1:4" x14ac:dyDescent="0.25">
      <c r="A1993" s="33" t="s">
        <v>5649</v>
      </c>
      <c r="D1993" s="32" t="s">
        <v>5650</v>
      </c>
    </row>
    <row r="1994" spans="1:4" x14ac:dyDescent="0.25">
      <c r="A1994" t="s">
        <v>1004</v>
      </c>
      <c r="B1994" s="20"/>
      <c r="C1994" t="s">
        <v>4</v>
      </c>
      <c r="D1994" s="1" t="s">
        <v>8990</v>
      </c>
    </row>
    <row r="1995" spans="1:4" x14ac:dyDescent="0.25">
      <c r="A1995" s="33" t="s">
        <v>3338</v>
      </c>
      <c r="D1995" s="32" t="s">
        <v>3154</v>
      </c>
    </row>
    <row r="1996" spans="1:4" x14ac:dyDescent="0.25">
      <c r="A1996" s="33" t="s">
        <v>5651</v>
      </c>
      <c r="D1996" s="32" t="s">
        <v>5652</v>
      </c>
    </row>
    <row r="1997" spans="1:4" x14ac:dyDescent="0.25">
      <c r="A1997" s="33" t="s">
        <v>5653</v>
      </c>
      <c r="D1997" s="32" t="s">
        <v>5654</v>
      </c>
    </row>
    <row r="1998" spans="1:4" x14ac:dyDescent="0.25">
      <c r="A1998" s="33" t="s">
        <v>5655</v>
      </c>
      <c r="D1998" s="32" t="s">
        <v>5656</v>
      </c>
    </row>
    <row r="1999" spans="1:4" x14ac:dyDescent="0.25">
      <c r="A1999" s="33" t="s">
        <v>5657</v>
      </c>
      <c r="D1999" s="32" t="s">
        <v>5658</v>
      </c>
    </row>
    <row r="2000" spans="1:4" x14ac:dyDescent="0.25">
      <c r="A2000" s="33" t="s">
        <v>5659</v>
      </c>
      <c r="D2000" s="32" t="s">
        <v>5660</v>
      </c>
    </row>
    <row r="2001" spans="1:4" x14ac:dyDescent="0.25">
      <c r="A2001" s="33" t="s">
        <v>5661</v>
      </c>
      <c r="D2001" s="32" t="s">
        <v>5662</v>
      </c>
    </row>
    <row r="2002" spans="1:4" x14ac:dyDescent="0.25">
      <c r="A2002" s="33" t="s">
        <v>3339</v>
      </c>
      <c r="D2002" s="32" t="s">
        <v>5663</v>
      </c>
    </row>
    <row r="2003" spans="1:4" x14ac:dyDescent="0.25">
      <c r="A2003" t="s">
        <v>1973</v>
      </c>
      <c r="B2003" s="20"/>
      <c r="C2003" t="s">
        <v>41</v>
      </c>
    </row>
    <row r="2004" spans="1:4" x14ac:dyDescent="0.25">
      <c r="A2004" s="33" t="s">
        <v>3340</v>
      </c>
      <c r="D2004" s="32" t="s">
        <v>5665</v>
      </c>
    </row>
    <row r="2005" spans="1:4" x14ac:dyDescent="0.25">
      <c r="A2005" s="33" t="s">
        <v>497</v>
      </c>
      <c r="D2005" s="32" t="s">
        <v>5666</v>
      </c>
    </row>
    <row r="2006" spans="1:4" x14ac:dyDescent="0.25">
      <c r="A2006" t="s">
        <v>10247</v>
      </c>
    </row>
    <row r="2007" spans="1:4" x14ac:dyDescent="0.25">
      <c r="A2007" t="s">
        <v>1005</v>
      </c>
      <c r="B2007" s="20"/>
      <c r="C2007" t="s">
        <v>4</v>
      </c>
      <c r="D2007" s="1" t="s">
        <v>8992</v>
      </c>
    </row>
    <row r="2008" spans="1:4" x14ac:dyDescent="0.25">
      <c r="A2008" t="s">
        <v>10248</v>
      </c>
    </row>
    <row r="2009" spans="1:4" x14ac:dyDescent="0.25">
      <c r="A2009" t="s">
        <v>1974</v>
      </c>
      <c r="B2009" s="20"/>
      <c r="C2009" t="s">
        <v>41</v>
      </c>
    </row>
    <row r="2010" spans="1:4" x14ac:dyDescent="0.25">
      <c r="A2010" s="33" t="s">
        <v>3341</v>
      </c>
      <c r="D2010" s="32" t="s">
        <v>3342</v>
      </c>
    </row>
    <row r="2011" spans="1:4" x14ac:dyDescent="0.25">
      <c r="A2011" s="33" t="s">
        <v>5668</v>
      </c>
      <c r="D2011" s="32" t="s">
        <v>5669</v>
      </c>
    </row>
    <row r="2012" spans="1:4" x14ac:dyDescent="0.25">
      <c r="A2012" t="s">
        <v>10249</v>
      </c>
    </row>
    <row r="2013" spans="1:4" x14ac:dyDescent="0.25">
      <c r="A2013" t="s">
        <v>10250</v>
      </c>
    </row>
    <row r="2014" spans="1:4" x14ac:dyDescent="0.25">
      <c r="A2014" t="s">
        <v>10251</v>
      </c>
    </row>
    <row r="2015" spans="1:4" x14ac:dyDescent="0.25">
      <c r="A2015" t="s">
        <v>1006</v>
      </c>
      <c r="B2015" s="20"/>
      <c r="C2015" t="s">
        <v>9</v>
      </c>
      <c r="D2015" s="1" t="s">
        <v>8993</v>
      </c>
    </row>
    <row r="2016" spans="1:4" x14ac:dyDescent="0.25">
      <c r="A2016" t="s">
        <v>10252</v>
      </c>
    </row>
    <row r="2017" spans="1:4" x14ac:dyDescent="0.25">
      <c r="A2017" t="s">
        <v>10253</v>
      </c>
    </row>
    <row r="2018" spans="1:4" ht="30" x14ac:dyDescent="0.25">
      <c r="A2018" t="s">
        <v>1007</v>
      </c>
      <c r="B2018" s="20"/>
      <c r="C2018" t="s">
        <v>41</v>
      </c>
      <c r="D2018" s="1" t="s">
        <v>8994</v>
      </c>
    </row>
    <row r="2019" spans="1:4" x14ac:dyDescent="0.25">
      <c r="A2019" t="s">
        <v>10254</v>
      </c>
    </row>
    <row r="2020" spans="1:4" x14ac:dyDescent="0.25">
      <c r="A2020" t="s">
        <v>10255</v>
      </c>
    </row>
    <row r="2021" spans="1:4" x14ac:dyDescent="0.25">
      <c r="A2021" s="33" t="s">
        <v>3343</v>
      </c>
      <c r="D2021" s="32" t="s">
        <v>3344</v>
      </c>
    </row>
    <row r="2022" spans="1:4" x14ac:dyDescent="0.25">
      <c r="A2022" t="s">
        <v>1975</v>
      </c>
      <c r="B2022" s="20"/>
      <c r="C2022" t="s">
        <v>9</v>
      </c>
      <c r="D2022" s="1" t="s">
        <v>8995</v>
      </c>
    </row>
    <row r="2023" spans="1:4" x14ac:dyDescent="0.25">
      <c r="A2023" s="33" t="s">
        <v>5673</v>
      </c>
      <c r="D2023" s="32" t="s">
        <v>5674</v>
      </c>
    </row>
    <row r="2024" spans="1:4" x14ac:dyDescent="0.25">
      <c r="A2024" t="s">
        <v>1976</v>
      </c>
      <c r="B2024" s="20"/>
      <c r="C2024" t="s">
        <v>9</v>
      </c>
      <c r="D2024" s="1" t="s">
        <v>8996</v>
      </c>
    </row>
    <row r="2025" spans="1:4" x14ac:dyDescent="0.25">
      <c r="A2025" t="s">
        <v>1977</v>
      </c>
      <c r="B2025" s="20"/>
      <c r="C2025" t="s">
        <v>9</v>
      </c>
      <c r="D2025" s="1" t="s">
        <v>8997</v>
      </c>
    </row>
    <row r="2026" spans="1:4" x14ac:dyDescent="0.25">
      <c r="A2026" t="s">
        <v>1978</v>
      </c>
      <c r="B2026" s="20"/>
      <c r="C2026" t="s">
        <v>9</v>
      </c>
      <c r="D2026" s="1" t="s">
        <v>8998</v>
      </c>
    </row>
    <row r="2027" spans="1:4" x14ac:dyDescent="0.25">
      <c r="A2027" t="s">
        <v>1979</v>
      </c>
      <c r="B2027" s="20"/>
      <c r="C2027" t="s">
        <v>9</v>
      </c>
      <c r="D2027" s="1" t="s">
        <v>8999</v>
      </c>
    </row>
    <row r="2028" spans="1:4" x14ac:dyDescent="0.25">
      <c r="A2028" t="s">
        <v>1980</v>
      </c>
      <c r="B2028" s="20"/>
      <c r="C2028" t="s">
        <v>9</v>
      </c>
      <c r="D2028" s="1" t="s">
        <v>9000</v>
      </c>
    </row>
    <row r="2029" spans="1:4" x14ac:dyDescent="0.25">
      <c r="A2029" t="s">
        <v>1981</v>
      </c>
      <c r="B2029" s="20"/>
      <c r="C2029" t="s">
        <v>9</v>
      </c>
      <c r="D2029" s="1" t="s">
        <v>9001</v>
      </c>
    </row>
    <row r="2030" spans="1:4" x14ac:dyDescent="0.25">
      <c r="A2030" s="33" t="s">
        <v>5681</v>
      </c>
      <c r="D2030" s="32" t="s">
        <v>5682</v>
      </c>
    </row>
    <row r="2031" spans="1:4" x14ac:dyDescent="0.25">
      <c r="A2031" s="33" t="s">
        <v>5683</v>
      </c>
      <c r="D2031" s="32" t="s">
        <v>5684</v>
      </c>
    </row>
    <row r="2032" spans="1:4" x14ac:dyDescent="0.25">
      <c r="A2032" t="s">
        <v>1008</v>
      </c>
      <c r="B2032" s="20"/>
      <c r="C2032" t="s">
        <v>9</v>
      </c>
      <c r="D2032" s="1" t="s">
        <v>9002</v>
      </c>
    </row>
    <row r="2033" spans="1:4" x14ac:dyDescent="0.25">
      <c r="A2033" s="33" t="s">
        <v>3347</v>
      </c>
      <c r="D2033" s="32" t="s">
        <v>5687</v>
      </c>
    </row>
    <row r="2034" spans="1:4" x14ac:dyDescent="0.25">
      <c r="A2034" s="33" t="s">
        <v>3348</v>
      </c>
      <c r="D2034" s="32" t="s">
        <v>3349</v>
      </c>
    </row>
    <row r="2035" spans="1:4" ht="15.75" x14ac:dyDescent="0.25">
      <c r="A2035" s="21" t="s">
        <v>2846</v>
      </c>
    </row>
    <row r="2036" spans="1:4" x14ac:dyDescent="0.25">
      <c r="A2036" s="33" t="s">
        <v>2477</v>
      </c>
      <c r="D2036" s="32" t="s">
        <v>3350</v>
      </c>
    </row>
    <row r="2037" spans="1:4" x14ac:dyDescent="0.25">
      <c r="A2037" t="s">
        <v>10256</v>
      </c>
    </row>
    <row r="2038" spans="1:4" x14ac:dyDescent="0.25">
      <c r="A2038" s="33" t="s">
        <v>5688</v>
      </c>
      <c r="D2038" s="32" t="s">
        <v>5689</v>
      </c>
    </row>
    <row r="2039" spans="1:4" x14ac:dyDescent="0.25">
      <c r="A2039" t="s">
        <v>1009</v>
      </c>
      <c r="B2039" s="20"/>
      <c r="C2039" t="s">
        <v>9</v>
      </c>
      <c r="D2039" s="1" t="s">
        <v>9004</v>
      </c>
    </row>
    <row r="2040" spans="1:4" x14ac:dyDescent="0.25">
      <c r="A2040" s="33" t="s">
        <v>3351</v>
      </c>
      <c r="D2040" s="32" t="s">
        <v>5691</v>
      </c>
    </row>
    <row r="2041" spans="1:4" x14ac:dyDescent="0.25">
      <c r="A2041" s="33" t="s">
        <v>5692</v>
      </c>
      <c r="D2041" s="32" t="s">
        <v>5693</v>
      </c>
    </row>
    <row r="2042" spans="1:4" ht="30" x14ac:dyDescent="0.25">
      <c r="A2042" s="33" t="s">
        <v>5694</v>
      </c>
      <c r="D2042" s="32" t="s">
        <v>5695</v>
      </c>
    </row>
    <row r="2043" spans="1:4" x14ac:dyDescent="0.25">
      <c r="A2043" s="33" t="s">
        <v>5696</v>
      </c>
      <c r="D2043" s="32" t="s">
        <v>5697</v>
      </c>
    </row>
    <row r="2044" spans="1:4" x14ac:dyDescent="0.25">
      <c r="A2044" s="33" t="s">
        <v>2787</v>
      </c>
      <c r="D2044" s="32" t="s">
        <v>3352</v>
      </c>
    </row>
    <row r="2045" spans="1:4" x14ac:dyDescent="0.25">
      <c r="A2045" s="33" t="s">
        <v>3353</v>
      </c>
      <c r="D2045" s="32" t="s">
        <v>3354</v>
      </c>
    </row>
    <row r="2046" spans="1:4" x14ac:dyDescent="0.25">
      <c r="A2046" t="s">
        <v>1010</v>
      </c>
      <c r="B2046" s="20"/>
      <c r="C2046" t="s">
        <v>4</v>
      </c>
      <c r="D2046" s="1" t="s">
        <v>1011</v>
      </c>
    </row>
    <row r="2047" spans="1:4" ht="30" x14ac:dyDescent="0.25">
      <c r="A2047" t="s">
        <v>1012</v>
      </c>
      <c r="B2047" s="20"/>
      <c r="C2047" t="s">
        <v>9</v>
      </c>
      <c r="D2047" s="1" t="s">
        <v>1013</v>
      </c>
    </row>
    <row r="2048" spans="1:4" ht="30" x14ac:dyDescent="0.25">
      <c r="A2048" t="s">
        <v>1014</v>
      </c>
      <c r="B2048" s="20"/>
      <c r="C2048" t="s">
        <v>9</v>
      </c>
      <c r="D2048" s="1" t="s">
        <v>1015</v>
      </c>
    </row>
    <row r="2049" spans="1:4" x14ac:dyDescent="0.25">
      <c r="A2049" t="s">
        <v>10257</v>
      </c>
    </row>
    <row r="2050" spans="1:4" x14ac:dyDescent="0.25">
      <c r="A2050" t="s">
        <v>10258</v>
      </c>
    </row>
    <row r="2051" spans="1:4" x14ac:dyDescent="0.25">
      <c r="A2051" t="s">
        <v>1016</v>
      </c>
      <c r="B2051" s="20"/>
      <c r="C2051" t="s">
        <v>46</v>
      </c>
      <c r="D2051" s="1" t="s">
        <v>1017</v>
      </c>
    </row>
    <row r="2052" spans="1:4" x14ac:dyDescent="0.25">
      <c r="A2052" s="33" t="s">
        <v>3357</v>
      </c>
      <c r="D2052" s="32" t="s">
        <v>3358</v>
      </c>
    </row>
    <row r="2053" spans="1:4" ht="30" x14ac:dyDescent="0.25">
      <c r="A2053" t="s">
        <v>1018</v>
      </c>
      <c r="B2053" s="20"/>
      <c r="C2053" t="s">
        <v>15</v>
      </c>
      <c r="D2053" s="1" t="s">
        <v>9005</v>
      </c>
    </row>
    <row r="2054" spans="1:4" x14ac:dyDescent="0.25">
      <c r="A2054" s="33" t="s">
        <v>5699</v>
      </c>
      <c r="D2054" s="32" t="s">
        <v>5700</v>
      </c>
    </row>
    <row r="2055" spans="1:4" x14ac:dyDescent="0.25">
      <c r="A2055" t="s">
        <v>10259</v>
      </c>
    </row>
    <row r="2056" spans="1:4" ht="30" x14ac:dyDescent="0.25">
      <c r="A2056" t="s">
        <v>1019</v>
      </c>
      <c r="B2056" s="20"/>
      <c r="C2056" t="s">
        <v>46</v>
      </c>
      <c r="D2056" s="1" t="s">
        <v>9007</v>
      </c>
    </row>
    <row r="2057" spans="1:4" x14ac:dyDescent="0.25">
      <c r="A2057" s="33" t="s">
        <v>3360</v>
      </c>
      <c r="D2057" s="32" t="s">
        <v>3361</v>
      </c>
    </row>
    <row r="2058" spans="1:4" x14ac:dyDescent="0.25">
      <c r="A2058" s="33" t="s">
        <v>3362</v>
      </c>
      <c r="D2058" s="32" t="s">
        <v>5703</v>
      </c>
    </row>
    <row r="2059" spans="1:4" x14ac:dyDescent="0.25">
      <c r="A2059" s="33" t="s">
        <v>3363</v>
      </c>
      <c r="D2059" s="32" t="s">
        <v>3273</v>
      </c>
    </row>
    <row r="2060" spans="1:4" x14ac:dyDescent="0.25">
      <c r="A2060" s="33" t="s">
        <v>5704</v>
      </c>
      <c r="D2060" s="32" t="s">
        <v>5705</v>
      </c>
    </row>
    <row r="2061" spans="1:4" x14ac:dyDescent="0.25">
      <c r="A2061" s="33" t="s">
        <v>5706</v>
      </c>
      <c r="D2061" s="32" t="s">
        <v>5707</v>
      </c>
    </row>
    <row r="2062" spans="1:4" x14ac:dyDescent="0.25">
      <c r="A2062" t="s">
        <v>10260</v>
      </c>
    </row>
    <row r="2063" spans="1:4" x14ac:dyDescent="0.25">
      <c r="A2063" s="33" t="s">
        <v>3364</v>
      </c>
      <c r="D2063" s="32" t="s">
        <v>3365</v>
      </c>
    </row>
    <row r="2064" spans="1:4" x14ac:dyDescent="0.25">
      <c r="A2064" t="s">
        <v>1982</v>
      </c>
      <c r="B2064" s="20"/>
      <c r="C2064" t="s">
        <v>9</v>
      </c>
      <c r="D2064" s="1" t="s">
        <v>1983</v>
      </c>
    </row>
    <row r="2065" spans="1:4" x14ac:dyDescent="0.25">
      <c r="A2065" t="s">
        <v>10261</v>
      </c>
    </row>
    <row r="2066" spans="1:4" x14ac:dyDescent="0.25">
      <c r="A2066" s="33" t="s">
        <v>5708</v>
      </c>
      <c r="D2066" s="32" t="s">
        <v>5709</v>
      </c>
    </row>
    <row r="2067" spans="1:4" x14ac:dyDescent="0.25">
      <c r="A2067" s="33" t="s">
        <v>3367</v>
      </c>
      <c r="D2067" s="32" t="s">
        <v>5710</v>
      </c>
    </row>
    <row r="2068" spans="1:4" x14ac:dyDescent="0.25">
      <c r="A2068" s="19" t="s">
        <v>2788</v>
      </c>
    </row>
    <row r="2069" spans="1:4" x14ac:dyDescent="0.25">
      <c r="A2069" t="s">
        <v>10262</v>
      </c>
    </row>
    <row r="2070" spans="1:4" x14ac:dyDescent="0.25">
      <c r="A2070" s="33" t="s">
        <v>5711</v>
      </c>
      <c r="D2070" s="32" t="s">
        <v>5712</v>
      </c>
    </row>
    <row r="2071" spans="1:4" x14ac:dyDescent="0.25">
      <c r="A2071" t="s">
        <v>10263</v>
      </c>
    </row>
    <row r="2072" spans="1:4" x14ac:dyDescent="0.25">
      <c r="A2072" s="33" t="s">
        <v>3368</v>
      </c>
      <c r="D2072" s="32" t="s">
        <v>3369</v>
      </c>
    </row>
    <row r="2073" spans="1:4" x14ac:dyDescent="0.25">
      <c r="A2073" t="s">
        <v>10264</v>
      </c>
    </row>
    <row r="2074" spans="1:4" x14ac:dyDescent="0.25">
      <c r="A2074" s="33" t="s">
        <v>5713</v>
      </c>
      <c r="D2074" s="32" t="s">
        <v>5714</v>
      </c>
    </row>
    <row r="2075" spans="1:4" x14ac:dyDescent="0.25">
      <c r="A2075" s="33" t="s">
        <v>5715</v>
      </c>
      <c r="D2075" s="32" t="s">
        <v>5716</v>
      </c>
    </row>
    <row r="2076" spans="1:4" ht="30" x14ac:dyDescent="0.25">
      <c r="A2076" t="s">
        <v>1020</v>
      </c>
      <c r="B2076" s="20"/>
      <c r="C2076" t="s">
        <v>153</v>
      </c>
      <c r="D2076" s="1" t="s">
        <v>9008</v>
      </c>
    </row>
    <row r="2077" spans="1:4" x14ac:dyDescent="0.25">
      <c r="A2077" s="33" t="s">
        <v>3370</v>
      </c>
      <c r="D2077" s="32" t="s">
        <v>3371</v>
      </c>
    </row>
    <row r="2078" spans="1:4" x14ac:dyDescent="0.25">
      <c r="A2078" t="s">
        <v>1984</v>
      </c>
      <c r="B2078" s="20"/>
      <c r="C2078" t="s">
        <v>41</v>
      </c>
      <c r="D2078" s="1" t="s">
        <v>9011</v>
      </c>
    </row>
    <row r="2079" spans="1:4" x14ac:dyDescent="0.25">
      <c r="A2079" s="33" t="s">
        <v>3374</v>
      </c>
      <c r="D2079" s="32" t="s">
        <v>5720</v>
      </c>
    </row>
    <row r="2080" spans="1:4" x14ac:dyDescent="0.25">
      <c r="A2080" s="19" t="s">
        <v>2789</v>
      </c>
    </row>
    <row r="2081" spans="1:4" x14ac:dyDescent="0.25">
      <c r="A2081" s="33" t="s">
        <v>5721</v>
      </c>
      <c r="D2081" s="32" t="s">
        <v>5722</v>
      </c>
    </row>
    <row r="2082" spans="1:4" x14ac:dyDescent="0.25">
      <c r="A2082" s="33" t="s">
        <v>3375</v>
      </c>
      <c r="D2082" s="32" t="s">
        <v>5723</v>
      </c>
    </row>
    <row r="2083" spans="1:4" ht="45" x14ac:dyDescent="0.25">
      <c r="A2083" s="33" t="s">
        <v>3376</v>
      </c>
      <c r="D2083" s="32" t="s">
        <v>5724</v>
      </c>
    </row>
    <row r="2084" spans="1:4" ht="60" x14ac:dyDescent="0.25">
      <c r="A2084" t="s">
        <v>1986</v>
      </c>
      <c r="B2084" s="20"/>
      <c r="C2084" t="s">
        <v>46</v>
      </c>
      <c r="D2084" s="1" t="s">
        <v>9013</v>
      </c>
    </row>
    <row r="2085" spans="1:4" ht="60" x14ac:dyDescent="0.25">
      <c r="A2085" t="s">
        <v>2478</v>
      </c>
      <c r="B2085" s="20"/>
      <c r="C2085" t="s">
        <v>4</v>
      </c>
      <c r="D2085" s="1" t="s">
        <v>9014</v>
      </c>
    </row>
    <row r="2086" spans="1:4" x14ac:dyDescent="0.25">
      <c r="A2086" s="33" t="s">
        <v>3377</v>
      </c>
      <c r="D2086" s="32" t="s">
        <v>3378</v>
      </c>
    </row>
    <row r="2087" spans="1:4" x14ac:dyDescent="0.25">
      <c r="A2087" s="33" t="s">
        <v>5727</v>
      </c>
      <c r="D2087" s="32" t="s">
        <v>5716</v>
      </c>
    </row>
    <row r="2088" spans="1:4" x14ac:dyDescent="0.25">
      <c r="A2088" t="s">
        <v>1022</v>
      </c>
      <c r="B2088" s="20"/>
      <c r="C2088" t="s">
        <v>9</v>
      </c>
      <c r="D2088" s="1" t="s">
        <v>9015</v>
      </c>
    </row>
    <row r="2089" spans="1:4" x14ac:dyDescent="0.25">
      <c r="A2089" t="s">
        <v>10265</v>
      </c>
    </row>
    <row r="2090" spans="1:4" x14ac:dyDescent="0.25">
      <c r="A2090" s="33" t="s">
        <v>5729</v>
      </c>
      <c r="D2090" s="32" t="s">
        <v>5730</v>
      </c>
    </row>
    <row r="2091" spans="1:4" x14ac:dyDescent="0.25">
      <c r="A2091" s="33" t="s">
        <v>5731</v>
      </c>
      <c r="D2091" s="32" t="s">
        <v>5732</v>
      </c>
    </row>
    <row r="2092" spans="1:4" x14ac:dyDescent="0.25">
      <c r="A2092" t="s">
        <v>1987</v>
      </c>
      <c r="B2092" s="20"/>
      <c r="C2092" t="s">
        <v>9</v>
      </c>
      <c r="D2092" s="1" t="s">
        <v>9016</v>
      </c>
    </row>
    <row r="2093" spans="1:4" x14ac:dyDescent="0.25">
      <c r="A2093" s="33" t="s">
        <v>5735</v>
      </c>
      <c r="D2093" s="32" t="s">
        <v>5736</v>
      </c>
    </row>
    <row r="2094" spans="1:4" x14ac:dyDescent="0.25">
      <c r="A2094" t="s">
        <v>10266</v>
      </c>
    </row>
    <row r="2095" spans="1:4" x14ac:dyDescent="0.25">
      <c r="A2095" s="33" t="s">
        <v>5737</v>
      </c>
      <c r="D2095" s="32" t="s">
        <v>5738</v>
      </c>
    </row>
    <row r="2096" spans="1:4" x14ac:dyDescent="0.25">
      <c r="A2096" s="33" t="s">
        <v>3379</v>
      </c>
      <c r="D2096" s="32" t="s">
        <v>3380</v>
      </c>
    </row>
    <row r="2097" spans="1:4" x14ac:dyDescent="0.25">
      <c r="A2097" s="33" t="s">
        <v>5739</v>
      </c>
      <c r="D2097" s="32" t="s">
        <v>5740</v>
      </c>
    </row>
    <row r="2098" spans="1:4" x14ac:dyDescent="0.25">
      <c r="A2098" s="33" t="s">
        <v>5741</v>
      </c>
      <c r="D2098" s="32" t="s">
        <v>5742</v>
      </c>
    </row>
    <row r="2099" spans="1:4" x14ac:dyDescent="0.25">
      <c r="A2099" s="33" t="s">
        <v>5743</v>
      </c>
      <c r="D2099" s="32" t="s">
        <v>5744</v>
      </c>
    </row>
    <row r="2100" spans="1:4" x14ac:dyDescent="0.25">
      <c r="A2100" s="33" t="s">
        <v>5745</v>
      </c>
      <c r="D2100" s="32" t="s">
        <v>4743</v>
      </c>
    </row>
    <row r="2101" spans="1:4" x14ac:dyDescent="0.25">
      <c r="A2101" s="33" t="s">
        <v>5748</v>
      </c>
      <c r="D2101" s="32" t="s">
        <v>5749</v>
      </c>
    </row>
    <row r="2102" spans="1:4" x14ac:dyDescent="0.25">
      <c r="A2102" s="33" t="s">
        <v>3381</v>
      </c>
      <c r="D2102" s="32" t="s">
        <v>5750</v>
      </c>
    </row>
    <row r="2103" spans="1:4" x14ac:dyDescent="0.25">
      <c r="A2103" s="33" t="s">
        <v>5751</v>
      </c>
      <c r="D2103" s="32" t="s">
        <v>5752</v>
      </c>
    </row>
    <row r="2104" spans="1:4" x14ac:dyDescent="0.25">
      <c r="A2104" s="33" t="s">
        <v>3382</v>
      </c>
      <c r="D2104" s="32" t="s">
        <v>5753</v>
      </c>
    </row>
    <row r="2105" spans="1:4" x14ac:dyDescent="0.25">
      <c r="A2105" s="33" t="s">
        <v>3383</v>
      </c>
      <c r="D2105" s="32" t="s">
        <v>3384</v>
      </c>
    </row>
    <row r="2106" spans="1:4" ht="45" x14ac:dyDescent="0.25">
      <c r="A2106" t="s">
        <v>1025</v>
      </c>
      <c r="B2106" s="20"/>
      <c r="C2106" t="s">
        <v>41</v>
      </c>
      <c r="D2106" s="1" t="s">
        <v>9019</v>
      </c>
    </row>
    <row r="2107" spans="1:4" x14ac:dyDescent="0.25">
      <c r="A2107" s="33" t="s">
        <v>5755</v>
      </c>
      <c r="D2107" s="32" t="s">
        <v>5756</v>
      </c>
    </row>
    <row r="2108" spans="1:4" x14ac:dyDescent="0.25">
      <c r="A2108" s="33" t="s">
        <v>5757</v>
      </c>
      <c r="D2108" s="32" t="s">
        <v>5758</v>
      </c>
    </row>
    <row r="2109" spans="1:4" x14ac:dyDescent="0.25">
      <c r="A2109" s="33" t="s">
        <v>5759</v>
      </c>
      <c r="D2109" s="32" t="s">
        <v>5760</v>
      </c>
    </row>
    <row r="2110" spans="1:4" x14ac:dyDescent="0.25">
      <c r="A2110" s="33" t="s">
        <v>3385</v>
      </c>
      <c r="D2110" s="32" t="s">
        <v>3386</v>
      </c>
    </row>
    <row r="2111" spans="1:4" x14ac:dyDescent="0.25">
      <c r="A2111" s="33" t="s">
        <v>5761</v>
      </c>
      <c r="D2111" s="32" t="s">
        <v>5762</v>
      </c>
    </row>
    <row r="2112" spans="1:4" x14ac:dyDescent="0.25">
      <c r="A2112" s="33" t="s">
        <v>5763</v>
      </c>
      <c r="D2112" s="32" t="s">
        <v>5764</v>
      </c>
    </row>
    <row r="2113" spans="1:4" x14ac:dyDescent="0.25">
      <c r="A2113" t="s">
        <v>1026</v>
      </c>
      <c r="B2113" s="20"/>
      <c r="C2113" t="s">
        <v>9</v>
      </c>
      <c r="D2113" s="1" t="s">
        <v>9021</v>
      </c>
    </row>
    <row r="2114" spans="1:4" x14ac:dyDescent="0.25">
      <c r="A2114" s="33" t="s">
        <v>5767</v>
      </c>
      <c r="D2114" s="32" t="s">
        <v>5768</v>
      </c>
    </row>
    <row r="2115" spans="1:4" x14ac:dyDescent="0.25">
      <c r="A2115" t="s">
        <v>10267</v>
      </c>
    </row>
    <row r="2116" spans="1:4" x14ac:dyDescent="0.25">
      <c r="A2116" t="s">
        <v>10268</v>
      </c>
    </row>
    <row r="2117" spans="1:4" x14ac:dyDescent="0.25">
      <c r="A2117" s="33" t="s">
        <v>5770</v>
      </c>
      <c r="D2117" s="32" t="s">
        <v>5771</v>
      </c>
    </row>
    <row r="2118" spans="1:4" x14ac:dyDescent="0.25">
      <c r="A2118" t="s">
        <v>10269</v>
      </c>
    </row>
    <row r="2119" spans="1:4" x14ac:dyDescent="0.25">
      <c r="A2119" s="33" t="s">
        <v>5772</v>
      </c>
      <c r="D2119" s="32" t="s">
        <v>5773</v>
      </c>
    </row>
    <row r="2120" spans="1:4" x14ac:dyDescent="0.25">
      <c r="A2120" s="33" t="s">
        <v>5774</v>
      </c>
      <c r="D2120" s="32" t="s">
        <v>5775</v>
      </c>
    </row>
    <row r="2121" spans="1:4" x14ac:dyDescent="0.25">
      <c r="A2121" s="33" t="s">
        <v>5776</v>
      </c>
      <c r="D2121" s="32" t="s">
        <v>5777</v>
      </c>
    </row>
    <row r="2122" spans="1:4" x14ac:dyDescent="0.25">
      <c r="A2122" t="s">
        <v>10270</v>
      </c>
    </row>
    <row r="2123" spans="1:4" x14ac:dyDescent="0.25">
      <c r="A2123" s="33" t="s">
        <v>3389</v>
      </c>
      <c r="D2123" s="32" t="s">
        <v>3390</v>
      </c>
    </row>
    <row r="2124" spans="1:4" x14ac:dyDescent="0.25">
      <c r="A2124" s="33" t="s">
        <v>5778</v>
      </c>
      <c r="D2124" s="32" t="s">
        <v>5779</v>
      </c>
    </row>
    <row r="2125" spans="1:4" x14ac:dyDescent="0.25">
      <c r="A2125" s="33" t="s">
        <v>5780</v>
      </c>
      <c r="D2125" s="32" t="s">
        <v>5781</v>
      </c>
    </row>
    <row r="2126" spans="1:4" x14ac:dyDescent="0.25">
      <c r="A2126" s="33" t="s">
        <v>5782</v>
      </c>
      <c r="D2126" s="32" t="s">
        <v>5783</v>
      </c>
    </row>
    <row r="2127" spans="1:4" x14ac:dyDescent="0.25">
      <c r="A2127" s="33" t="s">
        <v>5784</v>
      </c>
      <c r="D2127" s="32" t="s">
        <v>5785</v>
      </c>
    </row>
    <row r="2128" spans="1:4" x14ac:dyDescent="0.25">
      <c r="A2128" s="33" t="s">
        <v>5786</v>
      </c>
      <c r="D2128" s="32" t="s">
        <v>5787</v>
      </c>
    </row>
    <row r="2129" spans="1:4" ht="30" x14ac:dyDescent="0.25">
      <c r="A2129" t="s">
        <v>1027</v>
      </c>
      <c r="B2129" s="20"/>
      <c r="C2129" t="s">
        <v>4</v>
      </c>
      <c r="D2129" s="1" t="s">
        <v>9071</v>
      </c>
    </row>
    <row r="2130" spans="1:4" x14ac:dyDescent="0.25">
      <c r="A2130" s="33" t="s">
        <v>3392</v>
      </c>
      <c r="D2130" s="32" t="s">
        <v>5392</v>
      </c>
    </row>
    <row r="2131" spans="1:4" x14ac:dyDescent="0.25">
      <c r="A2131" s="33" t="s">
        <v>5788</v>
      </c>
      <c r="D2131" s="32" t="s">
        <v>5789</v>
      </c>
    </row>
    <row r="2132" spans="1:4" x14ac:dyDescent="0.25">
      <c r="A2132" s="33" t="s">
        <v>5790</v>
      </c>
      <c r="D2132" s="32" t="s">
        <v>5791</v>
      </c>
    </row>
    <row r="2133" spans="1:4" x14ac:dyDescent="0.25">
      <c r="A2133" s="33" t="s">
        <v>5792</v>
      </c>
      <c r="D2133" s="32" t="s">
        <v>5793</v>
      </c>
    </row>
    <row r="2134" spans="1:4" ht="45" x14ac:dyDescent="0.25">
      <c r="A2134" t="s">
        <v>1028</v>
      </c>
      <c r="B2134" s="20"/>
      <c r="C2134" t="s">
        <v>4</v>
      </c>
      <c r="D2134" s="1" t="s">
        <v>9070</v>
      </c>
    </row>
    <row r="2135" spans="1:4" x14ac:dyDescent="0.25">
      <c r="A2135" s="33" t="s">
        <v>3393</v>
      </c>
      <c r="D2135" s="32" t="s">
        <v>3394</v>
      </c>
    </row>
    <row r="2136" spans="1:4" x14ac:dyDescent="0.25">
      <c r="A2136" t="s">
        <v>1988</v>
      </c>
      <c r="B2136" s="20"/>
      <c r="C2136" t="s">
        <v>4</v>
      </c>
      <c r="D2136" s="1" t="s">
        <v>1989</v>
      </c>
    </row>
    <row r="2137" spans="1:4" x14ac:dyDescent="0.25">
      <c r="A2137" t="s">
        <v>10271</v>
      </c>
    </row>
    <row r="2138" spans="1:4" x14ac:dyDescent="0.25">
      <c r="A2138" t="s">
        <v>10272</v>
      </c>
    </row>
    <row r="2139" spans="1:4" x14ac:dyDescent="0.25">
      <c r="A2139" s="33" t="s">
        <v>1029</v>
      </c>
      <c r="D2139" s="32" t="s">
        <v>5796</v>
      </c>
    </row>
    <row r="2140" spans="1:4" x14ac:dyDescent="0.25">
      <c r="A2140" t="s">
        <v>10273</v>
      </c>
    </row>
    <row r="2141" spans="1:4" x14ac:dyDescent="0.25">
      <c r="A2141" s="33" t="s">
        <v>3395</v>
      </c>
      <c r="D2141" s="32" t="s">
        <v>3396</v>
      </c>
    </row>
    <row r="2142" spans="1:4" x14ac:dyDescent="0.25">
      <c r="A2142" t="s">
        <v>1990</v>
      </c>
      <c r="B2142" s="20"/>
      <c r="C2142" t="s">
        <v>9</v>
      </c>
      <c r="D2142" s="1" t="s">
        <v>9068</v>
      </c>
    </row>
    <row r="2143" spans="1:4" x14ac:dyDescent="0.25">
      <c r="A2143" s="33" t="s">
        <v>5797</v>
      </c>
      <c r="D2143" s="32" t="s">
        <v>5798</v>
      </c>
    </row>
    <row r="2144" spans="1:4" x14ac:dyDescent="0.25">
      <c r="A2144" t="s">
        <v>1991</v>
      </c>
      <c r="B2144" s="20"/>
      <c r="C2144" t="s">
        <v>9</v>
      </c>
      <c r="D2144" s="1" t="s">
        <v>9067</v>
      </c>
    </row>
    <row r="2145" spans="1:4" x14ac:dyDescent="0.25">
      <c r="A2145" t="s">
        <v>10274</v>
      </c>
    </row>
    <row r="2146" spans="1:4" x14ac:dyDescent="0.25">
      <c r="A2146" s="33" t="s">
        <v>3398</v>
      </c>
      <c r="D2146" s="32" t="s">
        <v>5800</v>
      </c>
    </row>
    <row r="2147" spans="1:4" x14ac:dyDescent="0.25">
      <c r="A2147" s="33" t="s">
        <v>5801</v>
      </c>
      <c r="D2147" s="32" t="s">
        <v>5802</v>
      </c>
    </row>
    <row r="2148" spans="1:4" x14ac:dyDescent="0.25">
      <c r="A2148" t="s">
        <v>10275</v>
      </c>
    </row>
    <row r="2149" spans="1:4" x14ac:dyDescent="0.25">
      <c r="A2149" t="s">
        <v>1030</v>
      </c>
      <c r="B2149" s="20"/>
      <c r="C2149" t="s">
        <v>41</v>
      </c>
      <c r="D2149" s="1" t="s">
        <v>9066</v>
      </c>
    </row>
    <row r="2150" spans="1:4" x14ac:dyDescent="0.25">
      <c r="A2150" t="s">
        <v>1993</v>
      </c>
      <c r="B2150" s="20"/>
      <c r="C2150" t="s">
        <v>9</v>
      </c>
      <c r="D2150" s="1" t="s">
        <v>1893</v>
      </c>
    </row>
    <row r="2151" spans="1:4" x14ac:dyDescent="0.25">
      <c r="A2151" t="s">
        <v>10276</v>
      </c>
    </row>
    <row r="2152" spans="1:4" x14ac:dyDescent="0.25">
      <c r="A2152" s="33" t="s">
        <v>5804</v>
      </c>
      <c r="D2152" s="32" t="s">
        <v>5805</v>
      </c>
    </row>
    <row r="2153" spans="1:4" x14ac:dyDescent="0.25">
      <c r="A2153" s="33" t="s">
        <v>5806</v>
      </c>
      <c r="D2153" s="32" t="s">
        <v>5807</v>
      </c>
    </row>
    <row r="2154" spans="1:4" x14ac:dyDescent="0.25">
      <c r="A2154" s="33" t="s">
        <v>5808</v>
      </c>
      <c r="D2154" s="32" t="s">
        <v>5809</v>
      </c>
    </row>
    <row r="2155" spans="1:4" x14ac:dyDescent="0.25">
      <c r="A2155" t="s">
        <v>1031</v>
      </c>
      <c r="B2155" s="20"/>
      <c r="C2155" t="s">
        <v>9</v>
      </c>
      <c r="D2155" s="1" t="s">
        <v>9064</v>
      </c>
    </row>
    <row r="2156" spans="1:4" x14ac:dyDescent="0.25">
      <c r="A2156" t="s">
        <v>1994</v>
      </c>
      <c r="B2156" s="20"/>
      <c r="C2156" t="s">
        <v>9</v>
      </c>
      <c r="D2156" s="1" t="s">
        <v>1995</v>
      </c>
    </row>
    <row r="2157" spans="1:4" x14ac:dyDescent="0.25">
      <c r="A2157" t="s">
        <v>1032</v>
      </c>
      <c r="B2157" s="20"/>
      <c r="C2157" t="s">
        <v>153</v>
      </c>
      <c r="D2157" s="1" t="s">
        <v>9062</v>
      </c>
    </row>
    <row r="2158" spans="1:4" ht="30" x14ac:dyDescent="0.25">
      <c r="A2158" t="s">
        <v>1996</v>
      </c>
      <c r="B2158" s="20"/>
      <c r="C2158" t="s">
        <v>9</v>
      </c>
      <c r="D2158" s="1" t="s">
        <v>2479</v>
      </c>
    </row>
    <row r="2159" spans="1:4" x14ac:dyDescent="0.25">
      <c r="A2159" t="s">
        <v>1033</v>
      </c>
      <c r="B2159" s="20"/>
      <c r="C2159" t="s">
        <v>9</v>
      </c>
      <c r="D2159" s="1" t="s">
        <v>2412</v>
      </c>
    </row>
    <row r="2160" spans="1:4" x14ac:dyDescent="0.25">
      <c r="A2160" s="33" t="s">
        <v>3403</v>
      </c>
      <c r="D2160" s="32" t="s">
        <v>3404</v>
      </c>
    </row>
    <row r="2161" spans="1:4" x14ac:dyDescent="0.25">
      <c r="A2161" s="33" t="s">
        <v>5814</v>
      </c>
      <c r="D2161" s="32" t="s">
        <v>5815</v>
      </c>
    </row>
    <row r="2162" spans="1:4" x14ac:dyDescent="0.25">
      <c r="A2162" s="33" t="s">
        <v>5816</v>
      </c>
      <c r="D2162" s="32" t="s">
        <v>5817</v>
      </c>
    </row>
    <row r="2163" spans="1:4" x14ac:dyDescent="0.25">
      <c r="A2163" s="33" t="s">
        <v>3405</v>
      </c>
      <c r="D2163" s="32" t="s">
        <v>3406</v>
      </c>
    </row>
    <row r="2164" spans="1:4" x14ac:dyDescent="0.25">
      <c r="A2164" s="33" t="s">
        <v>5818</v>
      </c>
      <c r="D2164" s="32" t="s">
        <v>5819</v>
      </c>
    </row>
    <row r="2165" spans="1:4" x14ac:dyDescent="0.25">
      <c r="A2165" t="s">
        <v>10277</v>
      </c>
    </row>
    <row r="2166" spans="1:4" x14ac:dyDescent="0.25">
      <c r="A2166" s="33" t="s">
        <v>5820</v>
      </c>
      <c r="D2166" s="32" t="s">
        <v>5821</v>
      </c>
    </row>
    <row r="2167" spans="1:4" x14ac:dyDescent="0.25">
      <c r="A2167" s="33" t="s">
        <v>3407</v>
      </c>
      <c r="D2167" s="32" t="s">
        <v>3408</v>
      </c>
    </row>
    <row r="2168" spans="1:4" x14ac:dyDescent="0.25">
      <c r="A2168" s="19" t="s">
        <v>2790</v>
      </c>
    </row>
    <row r="2169" spans="1:4" x14ac:dyDescent="0.25">
      <c r="A2169" s="33" t="s">
        <v>5822</v>
      </c>
      <c r="D2169" s="32" t="s">
        <v>5823</v>
      </c>
    </row>
    <row r="2170" spans="1:4" x14ac:dyDescent="0.25">
      <c r="A2170" s="19" t="s">
        <v>2791</v>
      </c>
    </row>
    <row r="2171" spans="1:4" ht="30" x14ac:dyDescent="0.25">
      <c r="A2171" t="s">
        <v>1035</v>
      </c>
      <c r="B2171" s="20"/>
      <c r="C2171" t="s">
        <v>4</v>
      </c>
      <c r="D2171" s="1" t="s">
        <v>9073</v>
      </c>
    </row>
    <row r="2172" spans="1:4" x14ac:dyDescent="0.25">
      <c r="A2172" t="s">
        <v>1036</v>
      </c>
      <c r="B2172" s="20"/>
      <c r="C2172" t="s">
        <v>46</v>
      </c>
      <c r="D2172" s="1" t="s">
        <v>9074</v>
      </c>
    </row>
    <row r="2173" spans="1:4" x14ac:dyDescent="0.25">
      <c r="A2173" s="33" t="s">
        <v>5828</v>
      </c>
      <c r="D2173" s="32" t="s">
        <v>5829</v>
      </c>
    </row>
    <row r="2174" spans="1:4" x14ac:dyDescent="0.25">
      <c r="A2174" t="s">
        <v>10278</v>
      </c>
    </row>
    <row r="2175" spans="1:4" x14ac:dyDescent="0.25">
      <c r="A2175" t="s">
        <v>1037</v>
      </c>
      <c r="B2175" s="20"/>
      <c r="C2175" t="s">
        <v>46</v>
      </c>
      <c r="D2175" s="1" t="s">
        <v>9075</v>
      </c>
    </row>
    <row r="2176" spans="1:4" ht="45" x14ac:dyDescent="0.25">
      <c r="A2176" t="s">
        <v>1040</v>
      </c>
      <c r="B2176" s="20"/>
      <c r="C2176" t="s">
        <v>46</v>
      </c>
      <c r="D2176" s="1" t="s">
        <v>9079</v>
      </c>
    </row>
    <row r="2177" spans="1:4" x14ac:dyDescent="0.25">
      <c r="A2177" t="s">
        <v>10279</v>
      </c>
    </row>
    <row r="2178" spans="1:4" ht="30" x14ac:dyDescent="0.25">
      <c r="A2178" t="s">
        <v>1042</v>
      </c>
      <c r="B2178" s="20"/>
      <c r="C2178" t="s">
        <v>9</v>
      </c>
      <c r="D2178" s="1" t="s">
        <v>9081</v>
      </c>
    </row>
    <row r="2179" spans="1:4" x14ac:dyDescent="0.25">
      <c r="A2179" s="33" t="s">
        <v>3412</v>
      </c>
      <c r="D2179" s="32" t="s">
        <v>3413</v>
      </c>
    </row>
    <row r="2180" spans="1:4" x14ac:dyDescent="0.25">
      <c r="A2180" t="s">
        <v>1043</v>
      </c>
      <c r="B2180" s="20"/>
      <c r="C2180" t="s">
        <v>9</v>
      </c>
      <c r="D2180" s="1" t="s">
        <v>1044</v>
      </c>
    </row>
    <row r="2181" spans="1:4" x14ac:dyDescent="0.25">
      <c r="A2181" s="33" t="s">
        <v>2792</v>
      </c>
      <c r="D2181" s="32" t="s">
        <v>3414</v>
      </c>
    </row>
    <row r="2182" spans="1:4" x14ac:dyDescent="0.25">
      <c r="A2182" s="33" t="s">
        <v>5836</v>
      </c>
      <c r="D2182" s="32" t="s">
        <v>5837</v>
      </c>
    </row>
    <row r="2183" spans="1:4" x14ac:dyDescent="0.25">
      <c r="A2183" t="s">
        <v>10280</v>
      </c>
    </row>
    <row r="2184" spans="1:4" x14ac:dyDescent="0.25">
      <c r="A2184" t="s">
        <v>1045</v>
      </c>
      <c r="B2184" s="20"/>
      <c r="C2184" t="s">
        <v>9</v>
      </c>
      <c r="D2184" s="1" t="s">
        <v>9084</v>
      </c>
    </row>
    <row r="2185" spans="1:4" x14ac:dyDescent="0.25">
      <c r="A2185" s="33" t="s">
        <v>5842</v>
      </c>
      <c r="D2185" s="32" t="s">
        <v>5843</v>
      </c>
    </row>
    <row r="2186" spans="1:4" x14ac:dyDescent="0.25">
      <c r="A2186" s="33" t="s">
        <v>5844</v>
      </c>
      <c r="D2186" s="32" t="s">
        <v>4576</v>
      </c>
    </row>
    <row r="2187" spans="1:4" x14ac:dyDescent="0.25">
      <c r="A2187" t="s">
        <v>10281</v>
      </c>
    </row>
    <row r="2188" spans="1:4" x14ac:dyDescent="0.25">
      <c r="A2188" s="33" t="s">
        <v>5845</v>
      </c>
      <c r="D2188" s="32" t="s">
        <v>5846</v>
      </c>
    </row>
    <row r="2189" spans="1:4" x14ac:dyDescent="0.25">
      <c r="A2189" s="33" t="s">
        <v>3416</v>
      </c>
      <c r="D2189" s="32" t="s">
        <v>5392</v>
      </c>
    </row>
    <row r="2190" spans="1:4" x14ac:dyDescent="0.25">
      <c r="A2190" s="33" t="s">
        <v>5847</v>
      </c>
      <c r="D2190" s="32" t="s">
        <v>5848</v>
      </c>
    </row>
    <row r="2191" spans="1:4" x14ac:dyDescent="0.25">
      <c r="A2191" s="33" t="s">
        <v>5849</v>
      </c>
      <c r="D2191" s="32" t="s">
        <v>5850</v>
      </c>
    </row>
    <row r="2192" spans="1:4" x14ac:dyDescent="0.25">
      <c r="A2192" s="33" t="s">
        <v>5851</v>
      </c>
      <c r="D2192" s="32" t="s">
        <v>5852</v>
      </c>
    </row>
    <row r="2193" spans="1:4" x14ac:dyDescent="0.25">
      <c r="A2193" s="33" t="s">
        <v>5853</v>
      </c>
      <c r="D2193" s="32" t="s">
        <v>5854</v>
      </c>
    </row>
    <row r="2194" spans="1:4" x14ac:dyDescent="0.25">
      <c r="A2194" s="33" t="s">
        <v>3417</v>
      </c>
      <c r="D2194" s="32" t="s">
        <v>5855</v>
      </c>
    </row>
    <row r="2195" spans="1:4" ht="30" x14ac:dyDescent="0.25">
      <c r="A2195" s="33" t="s">
        <v>3418</v>
      </c>
      <c r="D2195" s="32" t="s">
        <v>5856</v>
      </c>
    </row>
    <row r="2196" spans="1:4" ht="45" x14ac:dyDescent="0.25">
      <c r="A2196" t="s">
        <v>1997</v>
      </c>
      <c r="B2196" s="20"/>
      <c r="C2196" t="s">
        <v>46</v>
      </c>
      <c r="D2196" s="1" t="s">
        <v>9087</v>
      </c>
    </row>
    <row r="2197" spans="1:4" x14ac:dyDescent="0.25">
      <c r="A2197" t="s">
        <v>1047</v>
      </c>
      <c r="B2197" s="20"/>
      <c r="C2197" t="s">
        <v>4</v>
      </c>
      <c r="D2197" s="1" t="s">
        <v>9088</v>
      </c>
    </row>
    <row r="2198" spans="1:4" x14ac:dyDescent="0.25">
      <c r="A2198" t="s">
        <v>10282</v>
      </c>
    </row>
    <row r="2199" spans="1:4" ht="30" x14ac:dyDescent="0.25">
      <c r="A2199" t="s">
        <v>1048</v>
      </c>
      <c r="B2199" s="20"/>
      <c r="C2199" t="s">
        <v>9</v>
      </c>
      <c r="D2199" s="1" t="s">
        <v>9089</v>
      </c>
    </row>
    <row r="2200" spans="1:4" ht="30" x14ac:dyDescent="0.25">
      <c r="A2200" s="33" t="s">
        <v>3419</v>
      </c>
      <c r="D2200" s="32" t="s">
        <v>5860</v>
      </c>
    </row>
    <row r="2201" spans="1:4" x14ac:dyDescent="0.25">
      <c r="A2201" s="33" t="s">
        <v>5863</v>
      </c>
      <c r="D2201" s="32" t="s">
        <v>5864</v>
      </c>
    </row>
    <row r="2202" spans="1:4" x14ac:dyDescent="0.25">
      <c r="A2202" t="s">
        <v>10283</v>
      </c>
    </row>
    <row r="2203" spans="1:4" x14ac:dyDescent="0.25">
      <c r="A2203" s="33" t="s">
        <v>5866</v>
      </c>
      <c r="D2203" s="32" t="s">
        <v>5867</v>
      </c>
    </row>
    <row r="2204" spans="1:4" x14ac:dyDescent="0.25">
      <c r="A2204" s="33" t="s">
        <v>3420</v>
      </c>
      <c r="D2204" s="32" t="s">
        <v>5869</v>
      </c>
    </row>
    <row r="2205" spans="1:4" x14ac:dyDescent="0.25">
      <c r="A2205" s="33" t="s">
        <v>5870</v>
      </c>
      <c r="D2205" s="32" t="s">
        <v>5871</v>
      </c>
    </row>
    <row r="2206" spans="1:4" x14ac:dyDescent="0.25">
      <c r="A2206" s="33" t="s">
        <v>3421</v>
      </c>
      <c r="D2206" s="32" t="s">
        <v>5872</v>
      </c>
    </row>
    <row r="2207" spans="1:4" x14ac:dyDescent="0.25">
      <c r="A2207" t="s">
        <v>10284</v>
      </c>
    </row>
    <row r="2208" spans="1:4" x14ac:dyDescent="0.25">
      <c r="A2208" s="33" t="s">
        <v>5873</v>
      </c>
      <c r="D2208" s="32" t="s">
        <v>5874</v>
      </c>
    </row>
    <row r="2209" spans="1:4" x14ac:dyDescent="0.25">
      <c r="A2209" s="33" t="s">
        <v>2847</v>
      </c>
      <c r="D2209" s="32" t="s">
        <v>2994</v>
      </c>
    </row>
    <row r="2210" spans="1:4" x14ac:dyDescent="0.25">
      <c r="A2210" s="33" t="s">
        <v>5876</v>
      </c>
      <c r="D2210" s="32" t="s">
        <v>5877</v>
      </c>
    </row>
    <row r="2211" spans="1:4" x14ac:dyDescent="0.25">
      <c r="A2211" s="33" t="s">
        <v>5878</v>
      </c>
      <c r="D2211" s="32" t="s">
        <v>5879</v>
      </c>
    </row>
    <row r="2212" spans="1:4" x14ac:dyDescent="0.25">
      <c r="A2212" t="s">
        <v>10285</v>
      </c>
    </row>
    <row r="2213" spans="1:4" x14ac:dyDescent="0.25">
      <c r="A2213" s="33" t="s">
        <v>3422</v>
      </c>
      <c r="D2213" s="32" t="s">
        <v>3423</v>
      </c>
    </row>
    <row r="2214" spans="1:4" x14ac:dyDescent="0.25">
      <c r="A2214" s="33" t="s">
        <v>5880</v>
      </c>
      <c r="D2214" s="32" t="s">
        <v>5881</v>
      </c>
    </row>
    <row r="2215" spans="1:4" ht="30" x14ac:dyDescent="0.25">
      <c r="A2215" s="33" t="s">
        <v>5882</v>
      </c>
      <c r="D2215" s="32" t="s">
        <v>5883</v>
      </c>
    </row>
    <row r="2216" spans="1:4" x14ac:dyDescent="0.25">
      <c r="A2216" s="33" t="s">
        <v>3424</v>
      </c>
      <c r="D2216" s="32" t="s">
        <v>5884</v>
      </c>
    </row>
    <row r="2217" spans="1:4" x14ac:dyDescent="0.25">
      <c r="A2217" s="33" t="s">
        <v>5885</v>
      </c>
      <c r="D2217" s="32" t="s">
        <v>5886</v>
      </c>
    </row>
    <row r="2218" spans="1:4" x14ac:dyDescent="0.25">
      <c r="A2218" t="s">
        <v>1049</v>
      </c>
      <c r="B2218" s="20"/>
      <c r="C2218" t="s">
        <v>153</v>
      </c>
      <c r="D2218" s="1" t="s">
        <v>9096</v>
      </c>
    </row>
    <row r="2219" spans="1:4" x14ac:dyDescent="0.25">
      <c r="A2219" s="33" t="s">
        <v>3426</v>
      </c>
      <c r="D2219" s="32" t="s">
        <v>3427</v>
      </c>
    </row>
    <row r="2220" spans="1:4" x14ac:dyDescent="0.25">
      <c r="A2220" t="s">
        <v>1999</v>
      </c>
      <c r="B2220" s="20"/>
      <c r="C2220" t="s">
        <v>9</v>
      </c>
      <c r="D2220" s="1" t="s">
        <v>2000</v>
      </c>
    </row>
    <row r="2221" spans="1:4" x14ac:dyDescent="0.25">
      <c r="A2221" t="s">
        <v>1050</v>
      </c>
      <c r="B2221" s="20"/>
      <c r="C2221" t="s">
        <v>9</v>
      </c>
      <c r="D2221" s="1" t="s">
        <v>9097</v>
      </c>
    </row>
    <row r="2222" spans="1:4" x14ac:dyDescent="0.25">
      <c r="A2222" t="s">
        <v>10286</v>
      </c>
    </row>
    <row r="2223" spans="1:4" x14ac:dyDescent="0.25">
      <c r="A2223" t="s">
        <v>10287</v>
      </c>
    </row>
    <row r="2224" spans="1:4" x14ac:dyDescent="0.25">
      <c r="A2224" s="33" t="s">
        <v>3432</v>
      </c>
      <c r="D2224" s="32" t="s">
        <v>5888</v>
      </c>
    </row>
    <row r="2225" spans="1:4" x14ac:dyDescent="0.25">
      <c r="A2225" s="33" t="s">
        <v>5889</v>
      </c>
      <c r="D2225" s="32" t="s">
        <v>5890</v>
      </c>
    </row>
    <row r="2226" spans="1:4" x14ac:dyDescent="0.25">
      <c r="A2226" t="s">
        <v>10288</v>
      </c>
    </row>
    <row r="2227" spans="1:4" x14ac:dyDescent="0.25">
      <c r="A2227" t="s">
        <v>10289</v>
      </c>
    </row>
    <row r="2228" spans="1:4" x14ac:dyDescent="0.25">
      <c r="A2228" s="33" t="s">
        <v>5891</v>
      </c>
      <c r="D2228" s="32" t="s">
        <v>5892</v>
      </c>
    </row>
    <row r="2229" spans="1:4" x14ac:dyDescent="0.25">
      <c r="A2229" t="s">
        <v>10290</v>
      </c>
    </row>
    <row r="2230" spans="1:4" x14ac:dyDescent="0.25">
      <c r="A2230" s="33" t="s">
        <v>5893</v>
      </c>
      <c r="D2230" s="32" t="s">
        <v>5894</v>
      </c>
    </row>
    <row r="2231" spans="1:4" x14ac:dyDescent="0.25">
      <c r="A2231" s="33" t="s">
        <v>5895</v>
      </c>
      <c r="D2231" s="32" t="s">
        <v>5896</v>
      </c>
    </row>
    <row r="2232" spans="1:4" x14ac:dyDescent="0.25">
      <c r="A2232" s="33" t="s">
        <v>5897</v>
      </c>
      <c r="D2232" s="32" t="s">
        <v>5898</v>
      </c>
    </row>
    <row r="2233" spans="1:4" x14ac:dyDescent="0.25">
      <c r="A2233" s="33" t="s">
        <v>2793</v>
      </c>
      <c r="D2233" s="32" t="s">
        <v>5899</v>
      </c>
    </row>
    <row r="2234" spans="1:4" x14ac:dyDescent="0.25">
      <c r="A2234" s="33" t="s">
        <v>5900</v>
      </c>
      <c r="D2234" s="32" t="s">
        <v>5901</v>
      </c>
    </row>
    <row r="2235" spans="1:4" x14ac:dyDescent="0.25">
      <c r="A2235" s="33" t="s">
        <v>5902</v>
      </c>
      <c r="D2235" s="32" t="s">
        <v>5903</v>
      </c>
    </row>
    <row r="2236" spans="1:4" x14ac:dyDescent="0.25">
      <c r="A2236" t="s">
        <v>2001</v>
      </c>
      <c r="B2236" s="20"/>
      <c r="C2236" t="s">
        <v>4</v>
      </c>
      <c r="D2236" s="1" t="s">
        <v>1888</v>
      </c>
    </row>
    <row r="2237" spans="1:4" x14ac:dyDescent="0.25">
      <c r="A2237" s="33" t="s">
        <v>5904</v>
      </c>
      <c r="D2237" s="32" t="s">
        <v>5905</v>
      </c>
    </row>
    <row r="2238" spans="1:4" x14ac:dyDescent="0.25">
      <c r="A2238" t="s">
        <v>10291</v>
      </c>
    </row>
    <row r="2239" spans="1:4" x14ac:dyDescent="0.25">
      <c r="A2239" s="33" t="s">
        <v>5906</v>
      </c>
      <c r="D2239" s="32" t="s">
        <v>5907</v>
      </c>
    </row>
    <row r="2240" spans="1:4" x14ac:dyDescent="0.25">
      <c r="A2240" s="33" t="s">
        <v>5908</v>
      </c>
      <c r="D2240" s="32" t="s">
        <v>5909</v>
      </c>
    </row>
    <row r="2241" spans="1:4" x14ac:dyDescent="0.25">
      <c r="A2241" s="33" t="s">
        <v>5911</v>
      </c>
      <c r="D2241" s="32" t="s">
        <v>5912</v>
      </c>
    </row>
    <row r="2242" spans="1:4" x14ac:dyDescent="0.25">
      <c r="A2242" s="33" t="s">
        <v>5913</v>
      </c>
      <c r="D2242" s="32" t="s">
        <v>5914</v>
      </c>
    </row>
    <row r="2243" spans="1:4" ht="75" x14ac:dyDescent="0.25">
      <c r="A2243" t="s">
        <v>2002</v>
      </c>
      <c r="B2243" s="20"/>
      <c r="C2243" t="s">
        <v>15</v>
      </c>
      <c r="D2243" s="1" t="s">
        <v>9103</v>
      </c>
    </row>
    <row r="2244" spans="1:4" ht="45" x14ac:dyDescent="0.25">
      <c r="A2244" t="s">
        <v>2003</v>
      </c>
      <c r="B2244" s="20"/>
      <c r="C2244" t="s">
        <v>46</v>
      </c>
      <c r="D2244" s="1" t="s">
        <v>9104</v>
      </c>
    </row>
    <row r="2245" spans="1:4" x14ac:dyDescent="0.25">
      <c r="A2245" s="33" t="s">
        <v>5918</v>
      </c>
      <c r="D2245" s="32" t="s">
        <v>5919</v>
      </c>
    </row>
    <row r="2246" spans="1:4" x14ac:dyDescent="0.25">
      <c r="A2246" s="33" t="s">
        <v>5920</v>
      </c>
      <c r="D2246" s="32" t="s">
        <v>5921</v>
      </c>
    </row>
    <row r="2247" spans="1:4" x14ac:dyDescent="0.25">
      <c r="A2247" t="s">
        <v>1052</v>
      </c>
      <c r="B2247" s="20"/>
      <c r="C2247" t="s">
        <v>153</v>
      </c>
      <c r="D2247" s="1" t="s">
        <v>1053</v>
      </c>
    </row>
    <row r="2248" spans="1:4" x14ac:dyDescent="0.25">
      <c r="A2248" s="33" t="s">
        <v>503</v>
      </c>
      <c r="D2248" s="32" t="s">
        <v>3434</v>
      </c>
    </row>
    <row r="2249" spans="1:4" x14ac:dyDescent="0.25">
      <c r="A2249" t="s">
        <v>1055</v>
      </c>
      <c r="B2249" s="20"/>
      <c r="C2249" t="s">
        <v>9</v>
      </c>
      <c r="D2249" s="1" t="s">
        <v>2413</v>
      </c>
    </row>
    <row r="2250" spans="1:4" x14ac:dyDescent="0.25">
      <c r="A2250" s="33" t="s">
        <v>3435</v>
      </c>
      <c r="D2250" s="32" t="s">
        <v>5924</v>
      </c>
    </row>
    <row r="2251" spans="1:4" x14ac:dyDescent="0.25">
      <c r="A2251" s="33" t="s">
        <v>5925</v>
      </c>
      <c r="D2251" s="32" t="s">
        <v>5926</v>
      </c>
    </row>
    <row r="2252" spans="1:4" ht="45" x14ac:dyDescent="0.25">
      <c r="A2252" t="s">
        <v>1056</v>
      </c>
      <c r="B2252" s="20"/>
      <c r="C2252" t="s">
        <v>4</v>
      </c>
      <c r="D2252" s="1" t="s">
        <v>9107</v>
      </c>
    </row>
    <row r="2253" spans="1:4" x14ac:dyDescent="0.25">
      <c r="A2253" s="33" t="s">
        <v>1057</v>
      </c>
      <c r="D2253" s="32" t="s">
        <v>5928</v>
      </c>
    </row>
    <row r="2254" spans="1:4" x14ac:dyDescent="0.25">
      <c r="A2254" t="s">
        <v>1058</v>
      </c>
      <c r="B2254" s="20"/>
      <c r="C2254" t="s">
        <v>9</v>
      </c>
      <c r="D2254" s="1" t="s">
        <v>1059</v>
      </c>
    </row>
    <row r="2255" spans="1:4" x14ac:dyDescent="0.25">
      <c r="A2255" s="33" t="s">
        <v>3437</v>
      </c>
      <c r="D2255" s="32" t="s">
        <v>3438</v>
      </c>
    </row>
    <row r="2256" spans="1:4" x14ac:dyDescent="0.25">
      <c r="A2256" s="33" t="s">
        <v>3440</v>
      </c>
      <c r="D2256" s="32" t="s">
        <v>5930</v>
      </c>
    </row>
    <row r="2257" spans="1:4" x14ac:dyDescent="0.25">
      <c r="A2257" s="33" t="s">
        <v>5932</v>
      </c>
      <c r="D2257" s="32" t="s">
        <v>5338</v>
      </c>
    </row>
    <row r="2258" spans="1:4" x14ac:dyDescent="0.25">
      <c r="A2258" t="s">
        <v>2414</v>
      </c>
      <c r="B2258" s="20"/>
      <c r="C2258" t="s">
        <v>4</v>
      </c>
      <c r="D2258" s="1" t="s">
        <v>9111</v>
      </c>
    </row>
    <row r="2259" spans="1:4" x14ac:dyDescent="0.25">
      <c r="A2259" s="33" t="s">
        <v>5933</v>
      </c>
      <c r="D2259" s="32" t="s">
        <v>5934</v>
      </c>
    </row>
    <row r="2260" spans="1:4" x14ac:dyDescent="0.25">
      <c r="A2260" t="s">
        <v>1060</v>
      </c>
      <c r="B2260" s="20"/>
      <c r="C2260" t="s">
        <v>9</v>
      </c>
      <c r="D2260" s="1" t="s">
        <v>2415</v>
      </c>
    </row>
    <row r="2261" spans="1:4" x14ac:dyDescent="0.25">
      <c r="A2261" t="s">
        <v>1061</v>
      </c>
      <c r="B2261" s="20"/>
      <c r="C2261" t="s">
        <v>9</v>
      </c>
      <c r="D2261" s="1" t="s">
        <v>9112</v>
      </c>
    </row>
    <row r="2262" spans="1:4" x14ac:dyDescent="0.25">
      <c r="A2262" t="s">
        <v>2005</v>
      </c>
      <c r="B2262" s="20"/>
      <c r="C2262" t="s">
        <v>46</v>
      </c>
      <c r="D2262" s="1" t="s">
        <v>9114</v>
      </c>
    </row>
    <row r="2263" spans="1:4" ht="30" x14ac:dyDescent="0.25">
      <c r="A2263" t="s">
        <v>1063</v>
      </c>
      <c r="B2263" s="20"/>
      <c r="C2263" t="s">
        <v>9</v>
      </c>
      <c r="D2263" s="1" t="s">
        <v>9115</v>
      </c>
    </row>
    <row r="2264" spans="1:4" x14ac:dyDescent="0.25">
      <c r="A2264" s="33" t="s">
        <v>3444</v>
      </c>
      <c r="D2264" s="32" t="s">
        <v>5939</v>
      </c>
    </row>
    <row r="2265" spans="1:4" x14ac:dyDescent="0.25">
      <c r="A2265" s="33" t="s">
        <v>5940</v>
      </c>
      <c r="D2265" s="32" t="s">
        <v>5941</v>
      </c>
    </row>
    <row r="2266" spans="1:4" x14ac:dyDescent="0.25">
      <c r="A2266" t="s">
        <v>1065</v>
      </c>
      <c r="B2266" s="20"/>
      <c r="C2266" t="s">
        <v>4</v>
      </c>
      <c r="D2266" s="1" t="s">
        <v>9117</v>
      </c>
    </row>
    <row r="2267" spans="1:4" x14ac:dyDescent="0.25">
      <c r="A2267" t="s">
        <v>2006</v>
      </c>
      <c r="B2267" s="20"/>
      <c r="C2267" t="s">
        <v>4</v>
      </c>
      <c r="D2267" s="1" t="s">
        <v>1570</v>
      </c>
    </row>
    <row r="2268" spans="1:4" x14ac:dyDescent="0.25">
      <c r="A2268" s="33" t="s">
        <v>5942</v>
      </c>
      <c r="D2268" s="32" t="s">
        <v>5943</v>
      </c>
    </row>
    <row r="2269" spans="1:4" x14ac:dyDescent="0.25">
      <c r="A2269" t="s">
        <v>2416</v>
      </c>
      <c r="B2269" s="20"/>
      <c r="C2269" t="s">
        <v>46</v>
      </c>
      <c r="D2269" s="1" t="s">
        <v>9120</v>
      </c>
    </row>
    <row r="2270" spans="1:4" ht="105" x14ac:dyDescent="0.25">
      <c r="A2270" t="s">
        <v>1067</v>
      </c>
      <c r="B2270" s="20"/>
      <c r="C2270" t="s">
        <v>46</v>
      </c>
      <c r="D2270" s="1" t="s">
        <v>9121</v>
      </c>
    </row>
    <row r="2271" spans="1:4" x14ac:dyDescent="0.25">
      <c r="A2271" s="33" t="s">
        <v>5947</v>
      </c>
      <c r="D2271" s="32" t="s">
        <v>5948</v>
      </c>
    </row>
    <row r="2272" spans="1:4" ht="30" x14ac:dyDescent="0.25">
      <c r="A2272" t="s">
        <v>1068</v>
      </c>
      <c r="B2272" s="20"/>
      <c r="C2272" t="s">
        <v>4</v>
      </c>
      <c r="D2272" s="1" t="s">
        <v>9122</v>
      </c>
    </row>
    <row r="2273" spans="1:4" x14ac:dyDescent="0.25">
      <c r="A2273" t="s">
        <v>1069</v>
      </c>
      <c r="B2273" s="20"/>
      <c r="C2273" t="s">
        <v>46</v>
      </c>
      <c r="D2273" s="1" t="s">
        <v>9123</v>
      </c>
    </row>
    <row r="2274" spans="1:4" x14ac:dyDescent="0.25">
      <c r="A2274" s="33" t="s">
        <v>5951</v>
      </c>
      <c r="D2274" s="32" t="s">
        <v>5952</v>
      </c>
    </row>
    <row r="2275" spans="1:4" x14ac:dyDescent="0.25">
      <c r="A2275" s="33" t="s">
        <v>5953</v>
      </c>
      <c r="D2275" s="32" t="s">
        <v>5954</v>
      </c>
    </row>
    <row r="2276" spans="1:4" x14ac:dyDescent="0.25">
      <c r="A2276" t="s">
        <v>1070</v>
      </c>
      <c r="B2276" s="20"/>
      <c r="C2276" t="s">
        <v>9</v>
      </c>
      <c r="D2276" s="1" t="s">
        <v>9124</v>
      </c>
    </row>
    <row r="2277" spans="1:4" x14ac:dyDescent="0.25">
      <c r="A2277" t="s">
        <v>2007</v>
      </c>
      <c r="B2277" s="20"/>
      <c r="C2277" t="s">
        <v>4</v>
      </c>
      <c r="D2277" s="1" t="s">
        <v>9125</v>
      </c>
    </row>
    <row r="2278" spans="1:4" x14ac:dyDescent="0.25">
      <c r="A2278" t="s">
        <v>1071</v>
      </c>
      <c r="B2278" s="20"/>
      <c r="C2278" t="s">
        <v>9</v>
      </c>
      <c r="D2278" s="1" t="s">
        <v>1072</v>
      </c>
    </row>
    <row r="2279" spans="1:4" x14ac:dyDescent="0.25">
      <c r="A2279" t="s">
        <v>1074</v>
      </c>
      <c r="B2279" s="20"/>
      <c r="C2279" t="s">
        <v>9</v>
      </c>
      <c r="D2279" s="1" t="s">
        <v>9127</v>
      </c>
    </row>
    <row r="2280" spans="1:4" x14ac:dyDescent="0.25">
      <c r="A2280" s="33" t="s">
        <v>5960</v>
      </c>
      <c r="D2280" s="32" t="s">
        <v>5961</v>
      </c>
    </row>
    <row r="2281" spans="1:4" x14ac:dyDescent="0.25">
      <c r="A2281" s="33" t="s">
        <v>5962</v>
      </c>
      <c r="D2281" s="32" t="s">
        <v>5963</v>
      </c>
    </row>
    <row r="2282" spans="1:4" x14ac:dyDescent="0.25">
      <c r="A2282" t="s">
        <v>10292</v>
      </c>
    </row>
    <row r="2283" spans="1:4" x14ac:dyDescent="0.25">
      <c r="A2283" t="s">
        <v>10293</v>
      </c>
    </row>
    <row r="2284" spans="1:4" x14ac:dyDescent="0.25">
      <c r="A2284" s="33" t="s">
        <v>5964</v>
      </c>
      <c r="D2284" s="32" t="s">
        <v>5965</v>
      </c>
    </row>
    <row r="2285" spans="1:4" x14ac:dyDescent="0.25">
      <c r="A2285" s="33" t="s">
        <v>5966</v>
      </c>
      <c r="D2285" s="32" t="s">
        <v>5967</v>
      </c>
    </row>
    <row r="2286" spans="1:4" x14ac:dyDescent="0.25">
      <c r="A2286" s="33" t="s">
        <v>3450</v>
      </c>
      <c r="D2286" s="32" t="s">
        <v>5968</v>
      </c>
    </row>
    <row r="2287" spans="1:4" x14ac:dyDescent="0.25">
      <c r="A2287" s="33" t="s">
        <v>3451</v>
      </c>
      <c r="D2287" s="32" t="s">
        <v>5969</v>
      </c>
    </row>
    <row r="2288" spans="1:4" x14ac:dyDescent="0.25">
      <c r="A2288" s="33" t="s">
        <v>3452</v>
      </c>
      <c r="D2288" s="32" t="s">
        <v>3453</v>
      </c>
    </row>
    <row r="2289" spans="1:4" ht="30" x14ac:dyDescent="0.25">
      <c r="A2289" t="s">
        <v>1077</v>
      </c>
      <c r="B2289" s="20"/>
      <c r="C2289" t="s">
        <v>153</v>
      </c>
      <c r="D2289" s="1" t="s">
        <v>9131</v>
      </c>
    </row>
    <row r="2290" spans="1:4" x14ac:dyDescent="0.25">
      <c r="A2290" t="s">
        <v>1078</v>
      </c>
      <c r="B2290" s="20"/>
      <c r="C2290" t="s">
        <v>153</v>
      </c>
      <c r="D2290" s="1" t="s">
        <v>9132</v>
      </c>
    </row>
    <row r="2291" spans="1:4" x14ac:dyDescent="0.25">
      <c r="A2291" s="33" t="s">
        <v>5973</v>
      </c>
      <c r="D2291" s="32" t="s">
        <v>5974</v>
      </c>
    </row>
    <row r="2292" spans="1:4" x14ac:dyDescent="0.25">
      <c r="A2292" t="s">
        <v>2417</v>
      </c>
      <c r="B2292" s="20"/>
      <c r="C2292" t="s">
        <v>15</v>
      </c>
      <c r="D2292" s="1" t="s">
        <v>9133</v>
      </c>
    </row>
    <row r="2293" spans="1:4" x14ac:dyDescent="0.25">
      <c r="A2293" s="33" t="s">
        <v>5975</v>
      </c>
      <c r="D2293" s="32" t="s">
        <v>5976</v>
      </c>
    </row>
    <row r="2294" spans="1:4" x14ac:dyDescent="0.25">
      <c r="A2294" s="33" t="s">
        <v>5977</v>
      </c>
      <c r="D2294" s="32" t="s">
        <v>5978</v>
      </c>
    </row>
    <row r="2295" spans="1:4" x14ac:dyDescent="0.25">
      <c r="A2295" t="s">
        <v>10294</v>
      </c>
    </row>
    <row r="2296" spans="1:4" x14ac:dyDescent="0.25">
      <c r="A2296" s="33" t="s">
        <v>3455</v>
      </c>
      <c r="D2296" s="32" t="s">
        <v>5979</v>
      </c>
    </row>
    <row r="2297" spans="1:4" x14ac:dyDescent="0.25">
      <c r="A2297" t="s">
        <v>10295</v>
      </c>
    </row>
    <row r="2298" spans="1:4" x14ac:dyDescent="0.25">
      <c r="A2298" s="33" t="s">
        <v>5980</v>
      </c>
      <c r="D2298" s="32" t="s">
        <v>5981</v>
      </c>
    </row>
    <row r="2299" spans="1:4" x14ac:dyDescent="0.25">
      <c r="A2299" s="33" t="s">
        <v>3456</v>
      </c>
      <c r="D2299" s="32" t="s">
        <v>5982</v>
      </c>
    </row>
    <row r="2300" spans="1:4" x14ac:dyDescent="0.25">
      <c r="A2300" s="33" t="s">
        <v>5983</v>
      </c>
      <c r="D2300" s="32" t="s">
        <v>5984</v>
      </c>
    </row>
    <row r="2301" spans="1:4" x14ac:dyDescent="0.25">
      <c r="A2301" t="s">
        <v>10296</v>
      </c>
    </row>
    <row r="2302" spans="1:4" x14ac:dyDescent="0.25">
      <c r="A2302" t="s">
        <v>10297</v>
      </c>
    </row>
    <row r="2303" spans="1:4" x14ac:dyDescent="0.25">
      <c r="A2303" s="33" t="s">
        <v>5985</v>
      </c>
      <c r="D2303" s="32" t="s">
        <v>5986</v>
      </c>
    </row>
    <row r="2304" spans="1:4" x14ac:dyDescent="0.25">
      <c r="A2304" t="s">
        <v>10298</v>
      </c>
    </row>
    <row r="2305" spans="1:4" x14ac:dyDescent="0.25">
      <c r="A2305" t="s">
        <v>2009</v>
      </c>
      <c r="B2305" s="20"/>
      <c r="C2305" t="s">
        <v>9</v>
      </c>
      <c r="D2305" s="1" t="s">
        <v>2010</v>
      </c>
    </row>
    <row r="2306" spans="1:4" x14ac:dyDescent="0.25">
      <c r="A2306" t="s">
        <v>1079</v>
      </c>
      <c r="B2306" s="20"/>
      <c r="C2306" t="s">
        <v>9</v>
      </c>
      <c r="D2306" s="1" t="s">
        <v>9134</v>
      </c>
    </row>
    <row r="2307" spans="1:4" x14ac:dyDescent="0.25">
      <c r="A2307" s="33" t="s">
        <v>5988</v>
      </c>
      <c r="D2307" s="32" t="s">
        <v>5989</v>
      </c>
    </row>
    <row r="2308" spans="1:4" x14ac:dyDescent="0.25">
      <c r="A2308" t="s">
        <v>10299</v>
      </c>
    </row>
    <row r="2309" spans="1:4" x14ac:dyDescent="0.25">
      <c r="A2309" s="33" t="s">
        <v>5990</v>
      </c>
      <c r="D2309" s="32" t="s">
        <v>5991</v>
      </c>
    </row>
    <row r="2310" spans="1:4" x14ac:dyDescent="0.25">
      <c r="A2310" s="33" t="s">
        <v>5992</v>
      </c>
      <c r="D2310" s="32" t="s">
        <v>5993</v>
      </c>
    </row>
    <row r="2311" spans="1:4" x14ac:dyDescent="0.25">
      <c r="A2311" s="33" t="s">
        <v>5994</v>
      </c>
      <c r="D2311" s="32" t="s">
        <v>5995</v>
      </c>
    </row>
    <row r="2312" spans="1:4" x14ac:dyDescent="0.25">
      <c r="A2312" t="s">
        <v>2011</v>
      </c>
      <c r="B2312" s="20"/>
      <c r="C2312" t="s">
        <v>46</v>
      </c>
      <c r="D2312" s="1" t="s">
        <v>9135</v>
      </c>
    </row>
    <row r="2313" spans="1:4" x14ac:dyDescent="0.25">
      <c r="A2313" t="s">
        <v>1080</v>
      </c>
      <c r="B2313" s="20"/>
      <c r="C2313" t="s">
        <v>46</v>
      </c>
      <c r="D2313" s="1" t="s">
        <v>9136</v>
      </c>
    </row>
    <row r="2314" spans="1:4" x14ac:dyDescent="0.25">
      <c r="A2314" t="s">
        <v>1082</v>
      </c>
      <c r="B2314" s="20"/>
      <c r="C2314" t="s">
        <v>46</v>
      </c>
      <c r="D2314" s="1" t="s">
        <v>9138</v>
      </c>
    </row>
    <row r="2315" spans="1:4" ht="30" x14ac:dyDescent="0.25">
      <c r="A2315" t="s">
        <v>1084</v>
      </c>
      <c r="B2315" s="20"/>
      <c r="C2315" t="s">
        <v>15</v>
      </c>
      <c r="D2315" s="1" t="s">
        <v>9140</v>
      </c>
    </row>
    <row r="2316" spans="1:4" x14ac:dyDescent="0.25">
      <c r="A2316" t="s">
        <v>10300</v>
      </c>
    </row>
    <row r="2317" spans="1:4" ht="75" x14ac:dyDescent="0.25">
      <c r="A2317" t="s">
        <v>1085</v>
      </c>
      <c r="B2317" s="20"/>
      <c r="C2317" t="s">
        <v>15</v>
      </c>
      <c r="D2317" s="1" t="s">
        <v>9141</v>
      </c>
    </row>
    <row r="2318" spans="1:4" ht="30" x14ac:dyDescent="0.25">
      <c r="A2318" t="s">
        <v>1087</v>
      </c>
      <c r="B2318" s="20"/>
      <c r="C2318" t="s">
        <v>4</v>
      </c>
      <c r="D2318" s="1" t="s">
        <v>9143</v>
      </c>
    </row>
    <row r="2319" spans="1:4" x14ac:dyDescent="0.25">
      <c r="A2319" s="33" t="s">
        <v>6003</v>
      </c>
      <c r="D2319" s="32" t="s">
        <v>6004</v>
      </c>
    </row>
    <row r="2320" spans="1:4" x14ac:dyDescent="0.25">
      <c r="A2320" s="33" t="s">
        <v>3461</v>
      </c>
      <c r="D2320" s="32" t="s">
        <v>6006</v>
      </c>
    </row>
    <row r="2321" spans="1:4" x14ac:dyDescent="0.25">
      <c r="A2321" s="33" t="s">
        <v>6008</v>
      </c>
      <c r="D2321" s="32" t="s">
        <v>6009</v>
      </c>
    </row>
    <row r="2322" spans="1:4" x14ac:dyDescent="0.25">
      <c r="A2322" s="33" t="s">
        <v>6010</v>
      </c>
      <c r="D2322" s="32" t="s">
        <v>6011</v>
      </c>
    </row>
    <row r="2323" spans="1:4" x14ac:dyDescent="0.25">
      <c r="A2323" t="s">
        <v>10301</v>
      </c>
    </row>
    <row r="2324" spans="1:4" x14ac:dyDescent="0.25">
      <c r="A2324" t="s">
        <v>2012</v>
      </c>
      <c r="B2324" s="20"/>
      <c r="C2324" t="s">
        <v>9</v>
      </c>
      <c r="D2324" s="1" t="s">
        <v>2481</v>
      </c>
    </row>
    <row r="2325" spans="1:4" x14ac:dyDescent="0.25">
      <c r="A2325" t="s">
        <v>2013</v>
      </c>
      <c r="B2325" s="20"/>
      <c r="C2325" t="s">
        <v>9</v>
      </c>
      <c r="D2325" s="1" t="s">
        <v>9147</v>
      </c>
    </row>
    <row r="2326" spans="1:4" x14ac:dyDescent="0.25">
      <c r="A2326" t="s">
        <v>1090</v>
      </c>
      <c r="B2326" s="20"/>
      <c r="C2326" t="s">
        <v>9</v>
      </c>
      <c r="D2326" s="1" t="s">
        <v>9148</v>
      </c>
    </row>
    <row r="2327" spans="1:4" x14ac:dyDescent="0.25">
      <c r="A2327" t="s">
        <v>1091</v>
      </c>
      <c r="B2327" s="20"/>
      <c r="C2327" t="s">
        <v>9</v>
      </c>
      <c r="D2327" s="1" t="s">
        <v>9149</v>
      </c>
    </row>
    <row r="2328" spans="1:4" x14ac:dyDescent="0.25">
      <c r="A2328" s="33" t="s">
        <v>6016</v>
      </c>
      <c r="D2328" s="32" t="s">
        <v>4743</v>
      </c>
    </row>
    <row r="2329" spans="1:4" x14ac:dyDescent="0.25">
      <c r="A2329" s="33" t="s">
        <v>6017</v>
      </c>
      <c r="D2329" s="32" t="s">
        <v>4743</v>
      </c>
    </row>
    <row r="2330" spans="1:4" x14ac:dyDescent="0.25">
      <c r="A2330" s="33" t="s">
        <v>6018</v>
      </c>
      <c r="D2330" s="32" t="s">
        <v>4743</v>
      </c>
    </row>
    <row r="2331" spans="1:4" x14ac:dyDescent="0.25">
      <c r="A2331" t="s">
        <v>10302</v>
      </c>
    </row>
    <row r="2332" spans="1:4" x14ac:dyDescent="0.25">
      <c r="A2332" t="s">
        <v>2014</v>
      </c>
      <c r="B2332" s="20"/>
      <c r="C2332" t="s">
        <v>9</v>
      </c>
      <c r="D2332" s="1" t="s">
        <v>1739</v>
      </c>
    </row>
    <row r="2333" spans="1:4" x14ac:dyDescent="0.25">
      <c r="A2333" t="s">
        <v>1092</v>
      </c>
      <c r="B2333" s="20"/>
      <c r="C2333" t="s">
        <v>9</v>
      </c>
      <c r="D2333" s="1" t="s">
        <v>2418</v>
      </c>
    </row>
    <row r="2334" spans="1:4" x14ac:dyDescent="0.25">
      <c r="A2334" t="s">
        <v>1093</v>
      </c>
      <c r="B2334" s="20"/>
      <c r="C2334" t="s">
        <v>9</v>
      </c>
      <c r="D2334" s="1" t="s">
        <v>9150</v>
      </c>
    </row>
    <row r="2335" spans="1:4" x14ac:dyDescent="0.25">
      <c r="A2335" s="33" t="s">
        <v>6019</v>
      </c>
      <c r="D2335" s="32" t="s">
        <v>6020</v>
      </c>
    </row>
    <row r="2336" spans="1:4" x14ac:dyDescent="0.25">
      <c r="A2336" s="33" t="s">
        <v>6021</v>
      </c>
      <c r="D2336" s="32" t="s">
        <v>6022</v>
      </c>
    </row>
    <row r="2337" spans="1:4" x14ac:dyDescent="0.25">
      <c r="A2337" s="33" t="s">
        <v>3464</v>
      </c>
      <c r="D2337" s="32" t="s">
        <v>3465</v>
      </c>
    </row>
    <row r="2338" spans="1:4" x14ac:dyDescent="0.25">
      <c r="A2338" s="33" t="s">
        <v>3466</v>
      </c>
      <c r="D2338" s="32" t="s">
        <v>6023</v>
      </c>
    </row>
    <row r="2339" spans="1:4" x14ac:dyDescent="0.25">
      <c r="A2339" t="s">
        <v>2482</v>
      </c>
      <c r="B2339" s="20"/>
      <c r="C2339" t="s">
        <v>9</v>
      </c>
      <c r="D2339" s="1" t="s">
        <v>9151</v>
      </c>
    </row>
    <row r="2340" spans="1:4" x14ac:dyDescent="0.25">
      <c r="A2340" s="33" t="s">
        <v>2794</v>
      </c>
      <c r="D2340" s="32" t="s">
        <v>6026</v>
      </c>
    </row>
    <row r="2341" spans="1:4" x14ac:dyDescent="0.25">
      <c r="A2341" s="33" t="s">
        <v>2795</v>
      </c>
      <c r="D2341" s="32" t="s">
        <v>3467</v>
      </c>
    </row>
    <row r="2342" spans="1:4" x14ac:dyDescent="0.25">
      <c r="A2342" s="33" t="s">
        <v>2796</v>
      </c>
      <c r="D2342" s="32" t="s">
        <v>3468</v>
      </c>
    </row>
    <row r="2343" spans="1:4" x14ac:dyDescent="0.25">
      <c r="A2343" t="s">
        <v>10303</v>
      </c>
    </row>
    <row r="2344" spans="1:4" x14ac:dyDescent="0.25">
      <c r="A2344" s="33" t="s">
        <v>6027</v>
      </c>
      <c r="D2344" s="32" t="s">
        <v>6028</v>
      </c>
    </row>
    <row r="2345" spans="1:4" x14ac:dyDescent="0.25">
      <c r="A2345" s="33" t="s">
        <v>3469</v>
      </c>
      <c r="D2345" s="32" t="s">
        <v>6029</v>
      </c>
    </row>
    <row r="2346" spans="1:4" x14ac:dyDescent="0.25">
      <c r="A2346" t="s">
        <v>10304</v>
      </c>
    </row>
    <row r="2347" spans="1:4" x14ac:dyDescent="0.25">
      <c r="A2347" t="s">
        <v>10305</v>
      </c>
    </row>
    <row r="2348" spans="1:4" x14ac:dyDescent="0.25">
      <c r="A2348" s="33" t="s">
        <v>3470</v>
      </c>
      <c r="D2348" s="32" t="s">
        <v>3471</v>
      </c>
    </row>
    <row r="2349" spans="1:4" x14ac:dyDescent="0.25">
      <c r="A2349" s="33" t="s">
        <v>6030</v>
      </c>
      <c r="D2349" s="32" t="s">
        <v>6031</v>
      </c>
    </row>
    <row r="2350" spans="1:4" x14ac:dyDescent="0.25">
      <c r="A2350" t="s">
        <v>10306</v>
      </c>
    </row>
    <row r="2351" spans="1:4" x14ac:dyDescent="0.25">
      <c r="A2351" t="s">
        <v>1095</v>
      </c>
      <c r="B2351" s="20"/>
      <c r="C2351" t="s">
        <v>4</v>
      </c>
      <c r="D2351" s="1" t="s">
        <v>1096</v>
      </c>
    </row>
    <row r="2352" spans="1:4" x14ac:dyDescent="0.25">
      <c r="A2352" t="s">
        <v>1097</v>
      </c>
      <c r="B2352" s="20"/>
      <c r="C2352" t="s">
        <v>4</v>
      </c>
      <c r="D2352" s="1" t="s">
        <v>1096</v>
      </c>
    </row>
    <row r="2353" spans="1:4" x14ac:dyDescent="0.25">
      <c r="A2353" s="33" t="s">
        <v>6032</v>
      </c>
      <c r="D2353" s="32" t="s">
        <v>6033</v>
      </c>
    </row>
    <row r="2354" spans="1:4" x14ac:dyDescent="0.25">
      <c r="A2354" t="s">
        <v>10307</v>
      </c>
    </row>
    <row r="2355" spans="1:4" x14ac:dyDescent="0.25">
      <c r="A2355" s="33" t="s">
        <v>3472</v>
      </c>
      <c r="D2355" s="32" t="s">
        <v>6034</v>
      </c>
    </row>
    <row r="2356" spans="1:4" x14ac:dyDescent="0.25">
      <c r="A2356" t="s">
        <v>10308</v>
      </c>
    </row>
    <row r="2357" spans="1:4" x14ac:dyDescent="0.25">
      <c r="A2357" s="33" t="s">
        <v>3473</v>
      </c>
      <c r="D2357" s="32" t="s">
        <v>6035</v>
      </c>
    </row>
    <row r="2358" spans="1:4" x14ac:dyDescent="0.25">
      <c r="A2358" t="s">
        <v>10309</v>
      </c>
    </row>
    <row r="2359" spans="1:4" x14ac:dyDescent="0.25">
      <c r="A2359" s="33" t="s">
        <v>3474</v>
      </c>
      <c r="D2359" s="32" t="s">
        <v>3475</v>
      </c>
    </row>
    <row r="2360" spans="1:4" x14ac:dyDescent="0.25">
      <c r="A2360" s="33" t="s">
        <v>6036</v>
      </c>
      <c r="D2360" s="32" t="s">
        <v>6037</v>
      </c>
    </row>
    <row r="2361" spans="1:4" x14ac:dyDescent="0.25">
      <c r="A2361" s="33" t="s">
        <v>6038</v>
      </c>
      <c r="D2361" s="32" t="s">
        <v>6039</v>
      </c>
    </row>
    <row r="2362" spans="1:4" x14ac:dyDescent="0.25">
      <c r="A2362" s="33" t="s">
        <v>6040</v>
      </c>
      <c r="D2362" s="32" t="s">
        <v>6041</v>
      </c>
    </row>
    <row r="2363" spans="1:4" x14ac:dyDescent="0.25">
      <c r="A2363" t="s">
        <v>10310</v>
      </c>
    </row>
    <row r="2364" spans="1:4" x14ac:dyDescent="0.25">
      <c r="A2364" s="33" t="s">
        <v>2848</v>
      </c>
      <c r="D2364" s="32" t="s">
        <v>6043</v>
      </c>
    </row>
    <row r="2365" spans="1:4" x14ac:dyDescent="0.25">
      <c r="A2365" t="s">
        <v>504</v>
      </c>
      <c r="B2365" s="20"/>
      <c r="C2365" t="s">
        <v>9</v>
      </c>
      <c r="D2365" s="1" t="s">
        <v>9154</v>
      </c>
    </row>
    <row r="2366" spans="1:4" x14ac:dyDescent="0.25">
      <c r="A2366" t="s">
        <v>505</v>
      </c>
      <c r="B2366" s="20"/>
      <c r="C2366" t="s">
        <v>9</v>
      </c>
      <c r="D2366" s="1" t="s">
        <v>9155</v>
      </c>
    </row>
    <row r="2367" spans="1:4" x14ac:dyDescent="0.25">
      <c r="A2367" s="33" t="s">
        <v>6045</v>
      </c>
      <c r="D2367" s="32" t="s">
        <v>6046</v>
      </c>
    </row>
    <row r="2368" spans="1:4" x14ac:dyDescent="0.25">
      <c r="A2368" s="33" t="s">
        <v>6047</v>
      </c>
      <c r="D2368" s="32" t="s">
        <v>6048</v>
      </c>
    </row>
    <row r="2369" spans="1:4" x14ac:dyDescent="0.25">
      <c r="A2369" t="s">
        <v>506</v>
      </c>
      <c r="B2369" s="20"/>
      <c r="C2369" t="s">
        <v>9</v>
      </c>
      <c r="D2369" s="1" t="s">
        <v>2015</v>
      </c>
    </row>
    <row r="2370" spans="1:4" x14ac:dyDescent="0.25">
      <c r="A2370" t="s">
        <v>2016</v>
      </c>
      <c r="B2370" s="20"/>
      <c r="C2370" t="s">
        <v>9</v>
      </c>
      <c r="D2370" s="1" t="s">
        <v>2017</v>
      </c>
    </row>
    <row r="2371" spans="1:4" x14ac:dyDescent="0.25">
      <c r="A2371" s="33" t="s">
        <v>6050</v>
      </c>
      <c r="D2371" s="32" t="s">
        <v>6051</v>
      </c>
    </row>
    <row r="2372" spans="1:4" x14ac:dyDescent="0.25">
      <c r="A2372" s="33" t="s">
        <v>6052</v>
      </c>
      <c r="D2372" s="32" t="s">
        <v>6053</v>
      </c>
    </row>
    <row r="2373" spans="1:4" ht="45" x14ac:dyDescent="0.25">
      <c r="A2373" s="33" t="s">
        <v>6054</v>
      </c>
      <c r="D2373" s="32" t="s">
        <v>6055</v>
      </c>
    </row>
    <row r="2374" spans="1:4" x14ac:dyDescent="0.25">
      <c r="A2374" t="s">
        <v>1098</v>
      </c>
      <c r="B2374" s="20"/>
      <c r="C2374" t="s">
        <v>41</v>
      </c>
      <c r="D2374" s="1" t="s">
        <v>9157</v>
      </c>
    </row>
    <row r="2375" spans="1:4" x14ac:dyDescent="0.25">
      <c r="A2375" s="33" t="s">
        <v>3478</v>
      </c>
      <c r="D2375" s="32" t="s">
        <v>3479</v>
      </c>
    </row>
    <row r="2376" spans="1:4" x14ac:dyDescent="0.25">
      <c r="A2376" t="s">
        <v>2419</v>
      </c>
      <c r="B2376" s="20"/>
      <c r="C2376" t="s">
        <v>15</v>
      </c>
      <c r="D2376" s="1" t="s">
        <v>9159</v>
      </c>
    </row>
    <row r="2377" spans="1:4" x14ac:dyDescent="0.25">
      <c r="A2377" s="33" t="s">
        <v>3481</v>
      </c>
      <c r="D2377" s="32" t="s">
        <v>6058</v>
      </c>
    </row>
    <row r="2378" spans="1:4" x14ac:dyDescent="0.25">
      <c r="A2378" s="33" t="s">
        <v>6059</v>
      </c>
      <c r="D2378" s="32" t="s">
        <v>6060</v>
      </c>
    </row>
    <row r="2379" spans="1:4" x14ac:dyDescent="0.25">
      <c r="A2379" t="s">
        <v>10311</v>
      </c>
    </row>
    <row r="2380" spans="1:4" x14ac:dyDescent="0.25">
      <c r="A2380" t="s">
        <v>10312</v>
      </c>
    </row>
    <row r="2381" spans="1:4" ht="30" x14ac:dyDescent="0.25">
      <c r="A2381" t="s">
        <v>1100</v>
      </c>
      <c r="B2381" s="20"/>
      <c r="C2381" t="s">
        <v>4</v>
      </c>
      <c r="D2381" s="1" t="s">
        <v>9160</v>
      </c>
    </row>
    <row r="2382" spans="1:4" x14ac:dyDescent="0.25">
      <c r="A2382" s="33" t="s">
        <v>6062</v>
      </c>
      <c r="D2382" s="32" t="s">
        <v>6063</v>
      </c>
    </row>
    <row r="2383" spans="1:4" ht="30" x14ac:dyDescent="0.25">
      <c r="A2383" t="s">
        <v>1101</v>
      </c>
      <c r="B2383" s="20"/>
      <c r="C2383" t="s">
        <v>41</v>
      </c>
      <c r="D2383" s="1" t="s">
        <v>9161</v>
      </c>
    </row>
    <row r="2384" spans="1:4" x14ac:dyDescent="0.25">
      <c r="A2384" s="33" t="s">
        <v>6065</v>
      </c>
      <c r="D2384" s="32" t="s">
        <v>6066</v>
      </c>
    </row>
    <row r="2385" spans="1:4" x14ac:dyDescent="0.25">
      <c r="A2385" t="s">
        <v>10313</v>
      </c>
    </row>
    <row r="2386" spans="1:4" x14ac:dyDescent="0.25">
      <c r="A2386" t="s">
        <v>10314</v>
      </c>
    </row>
    <row r="2387" spans="1:4" x14ac:dyDescent="0.25">
      <c r="A2387" t="s">
        <v>1102</v>
      </c>
      <c r="B2387" s="20"/>
      <c r="C2387" t="s">
        <v>46</v>
      </c>
      <c r="D2387" s="1" t="s">
        <v>2420</v>
      </c>
    </row>
    <row r="2388" spans="1:4" x14ac:dyDescent="0.25">
      <c r="A2388" s="33" t="s">
        <v>6067</v>
      </c>
      <c r="D2388" s="32" t="s">
        <v>6068</v>
      </c>
    </row>
    <row r="2389" spans="1:4" x14ac:dyDescent="0.25">
      <c r="A2389" s="33" t="s">
        <v>6069</v>
      </c>
      <c r="D2389" s="32" t="s">
        <v>6070</v>
      </c>
    </row>
    <row r="2390" spans="1:4" x14ac:dyDescent="0.25">
      <c r="A2390" t="s">
        <v>10315</v>
      </c>
    </row>
    <row r="2391" spans="1:4" x14ac:dyDescent="0.25">
      <c r="A2391" t="s">
        <v>10316</v>
      </c>
    </row>
    <row r="2392" spans="1:4" x14ac:dyDescent="0.25">
      <c r="A2392" s="33" t="s">
        <v>6072</v>
      </c>
      <c r="D2392" s="32" t="s">
        <v>6073</v>
      </c>
    </row>
    <row r="2393" spans="1:4" x14ac:dyDescent="0.25">
      <c r="A2393" t="s">
        <v>1103</v>
      </c>
      <c r="B2393" s="20"/>
      <c r="C2393" t="s">
        <v>9</v>
      </c>
      <c r="D2393" s="1" t="s">
        <v>9163</v>
      </c>
    </row>
    <row r="2394" spans="1:4" x14ac:dyDescent="0.25">
      <c r="A2394" s="33" t="s">
        <v>6076</v>
      </c>
      <c r="D2394" s="32" t="s">
        <v>6077</v>
      </c>
    </row>
    <row r="2395" spans="1:4" ht="45" x14ac:dyDescent="0.25">
      <c r="A2395" t="s">
        <v>1105</v>
      </c>
      <c r="B2395" s="20"/>
      <c r="C2395" t="s">
        <v>15</v>
      </c>
      <c r="D2395" s="1" t="s">
        <v>9165</v>
      </c>
    </row>
    <row r="2396" spans="1:4" x14ac:dyDescent="0.25">
      <c r="A2396" s="33" t="s">
        <v>6079</v>
      </c>
      <c r="D2396" s="32" t="s">
        <v>6080</v>
      </c>
    </row>
    <row r="2397" spans="1:4" x14ac:dyDescent="0.25">
      <c r="A2397" s="33" t="s">
        <v>2797</v>
      </c>
      <c r="D2397" s="32" t="s">
        <v>6081</v>
      </c>
    </row>
    <row r="2398" spans="1:4" x14ac:dyDescent="0.25">
      <c r="A2398" s="33" t="s">
        <v>6082</v>
      </c>
      <c r="D2398" s="32" t="s">
        <v>6083</v>
      </c>
    </row>
    <row r="2399" spans="1:4" x14ac:dyDescent="0.25">
      <c r="A2399" s="19" t="s">
        <v>2798</v>
      </c>
    </row>
    <row r="2400" spans="1:4" x14ac:dyDescent="0.25">
      <c r="A2400" s="33" t="s">
        <v>3485</v>
      </c>
      <c r="D2400" s="32" t="s">
        <v>3486</v>
      </c>
    </row>
    <row r="2401" spans="1:4" x14ac:dyDescent="0.25">
      <c r="A2401" s="33" t="s">
        <v>3488</v>
      </c>
      <c r="D2401" s="32" t="s">
        <v>3489</v>
      </c>
    </row>
    <row r="2402" spans="1:4" x14ac:dyDescent="0.25">
      <c r="A2402" t="s">
        <v>1110</v>
      </c>
      <c r="B2402" s="20"/>
      <c r="C2402" t="s">
        <v>9</v>
      </c>
      <c r="D2402" s="1" t="s">
        <v>9168</v>
      </c>
    </row>
    <row r="2403" spans="1:4" x14ac:dyDescent="0.25">
      <c r="A2403" t="s">
        <v>507</v>
      </c>
      <c r="B2403" s="20"/>
      <c r="C2403" t="s">
        <v>9</v>
      </c>
      <c r="D2403" s="1" t="s">
        <v>9171</v>
      </c>
    </row>
    <row r="2404" spans="1:4" x14ac:dyDescent="0.25">
      <c r="A2404" t="s">
        <v>2020</v>
      </c>
      <c r="B2404" s="20"/>
      <c r="C2404" t="s">
        <v>4</v>
      </c>
      <c r="D2404" s="1" t="s">
        <v>9169</v>
      </c>
    </row>
    <row r="2405" spans="1:4" x14ac:dyDescent="0.25">
      <c r="A2405" t="s">
        <v>1111</v>
      </c>
      <c r="B2405" s="20"/>
      <c r="C2405" t="s">
        <v>46</v>
      </c>
      <c r="D2405" s="1" t="s">
        <v>1112</v>
      </c>
    </row>
    <row r="2406" spans="1:4" x14ac:dyDescent="0.25">
      <c r="A2406" t="s">
        <v>1113</v>
      </c>
      <c r="B2406" s="20"/>
      <c r="D2406" s="1" t="s">
        <v>1114</v>
      </c>
    </row>
    <row r="2407" spans="1:4" x14ac:dyDescent="0.25">
      <c r="A2407" t="s">
        <v>2021</v>
      </c>
      <c r="B2407" s="20"/>
      <c r="C2407" t="s">
        <v>4</v>
      </c>
      <c r="D2407" s="1" t="s">
        <v>2022</v>
      </c>
    </row>
    <row r="2408" spans="1:4" x14ac:dyDescent="0.25">
      <c r="A2408" t="s">
        <v>1115</v>
      </c>
      <c r="B2408" s="20"/>
      <c r="C2408" t="s">
        <v>46</v>
      </c>
      <c r="D2408" s="1" t="s">
        <v>9170</v>
      </c>
    </row>
    <row r="2409" spans="1:4" x14ac:dyDescent="0.25">
      <c r="A2409" t="s">
        <v>10317</v>
      </c>
    </row>
    <row r="2410" spans="1:4" x14ac:dyDescent="0.25">
      <c r="A2410" s="33" t="s">
        <v>2799</v>
      </c>
      <c r="D2410" s="32" t="s">
        <v>6087</v>
      </c>
    </row>
    <row r="2411" spans="1:4" ht="45" x14ac:dyDescent="0.25">
      <c r="A2411" t="s">
        <v>508</v>
      </c>
      <c r="B2411" s="20"/>
      <c r="C2411" t="s">
        <v>9</v>
      </c>
      <c r="D2411" s="1" t="s">
        <v>9172</v>
      </c>
    </row>
    <row r="2412" spans="1:4" x14ac:dyDescent="0.25">
      <c r="A2412" s="33" t="s">
        <v>6089</v>
      </c>
      <c r="D2412" s="32" t="s">
        <v>6090</v>
      </c>
    </row>
    <row r="2413" spans="1:4" x14ac:dyDescent="0.25">
      <c r="A2413" s="33" t="s">
        <v>3492</v>
      </c>
      <c r="D2413" s="32" t="s">
        <v>6091</v>
      </c>
    </row>
    <row r="2414" spans="1:4" x14ac:dyDescent="0.25">
      <c r="A2414" s="33" t="s">
        <v>3493</v>
      </c>
      <c r="D2414" s="32" t="s">
        <v>3494</v>
      </c>
    </row>
    <row r="2415" spans="1:4" x14ac:dyDescent="0.25">
      <c r="A2415" s="33" t="s">
        <v>3495</v>
      </c>
      <c r="D2415" s="32" t="s">
        <v>3496</v>
      </c>
    </row>
    <row r="2416" spans="1:4" x14ac:dyDescent="0.25">
      <c r="A2416" s="33" t="s">
        <v>3497</v>
      </c>
      <c r="D2416" s="32" t="s">
        <v>6092</v>
      </c>
    </row>
    <row r="2417" spans="1:4" x14ac:dyDescent="0.25">
      <c r="A2417" s="33" t="s">
        <v>3498</v>
      </c>
      <c r="D2417" s="32" t="s">
        <v>6093</v>
      </c>
    </row>
    <row r="2418" spans="1:4" ht="30" x14ac:dyDescent="0.25">
      <c r="A2418" s="33" t="s">
        <v>6094</v>
      </c>
      <c r="D2418" s="32" t="s">
        <v>6095</v>
      </c>
    </row>
    <row r="2419" spans="1:4" x14ac:dyDescent="0.25">
      <c r="A2419" t="s">
        <v>1116</v>
      </c>
      <c r="B2419" s="20"/>
      <c r="C2419" t="s">
        <v>9</v>
      </c>
      <c r="D2419" s="1" t="s">
        <v>9173</v>
      </c>
    </row>
    <row r="2420" spans="1:4" x14ac:dyDescent="0.25">
      <c r="A2420" s="33" t="s">
        <v>509</v>
      </c>
      <c r="D2420" s="32" t="s">
        <v>6097</v>
      </c>
    </row>
    <row r="2421" spans="1:4" x14ac:dyDescent="0.25">
      <c r="A2421" t="s">
        <v>10318</v>
      </c>
    </row>
    <row r="2422" spans="1:4" x14ac:dyDescent="0.25">
      <c r="A2422" s="33" t="s">
        <v>6098</v>
      </c>
      <c r="D2422" s="32" t="s">
        <v>6099</v>
      </c>
    </row>
    <row r="2423" spans="1:4" x14ac:dyDescent="0.25">
      <c r="A2423" t="s">
        <v>10319</v>
      </c>
    </row>
    <row r="2424" spans="1:4" x14ac:dyDescent="0.25">
      <c r="A2424" s="33" t="s">
        <v>6100</v>
      </c>
      <c r="D2424" s="32" t="s">
        <v>6101</v>
      </c>
    </row>
    <row r="2425" spans="1:4" x14ac:dyDescent="0.25">
      <c r="A2425" t="s">
        <v>1117</v>
      </c>
      <c r="B2425" s="20"/>
      <c r="C2425" t="s">
        <v>9</v>
      </c>
      <c r="D2425" s="1" t="s">
        <v>9174</v>
      </c>
    </row>
    <row r="2426" spans="1:4" x14ac:dyDescent="0.25">
      <c r="A2426" t="s">
        <v>10320</v>
      </c>
    </row>
    <row r="2427" spans="1:4" x14ac:dyDescent="0.25">
      <c r="A2427" s="33" t="s">
        <v>3499</v>
      </c>
      <c r="D2427" s="32" t="s">
        <v>3500</v>
      </c>
    </row>
    <row r="2428" spans="1:4" x14ac:dyDescent="0.25">
      <c r="A2428" t="s">
        <v>10321</v>
      </c>
    </row>
    <row r="2429" spans="1:4" x14ac:dyDescent="0.25">
      <c r="A2429" s="33" t="s">
        <v>6103</v>
      </c>
      <c r="D2429" s="32" t="s">
        <v>6104</v>
      </c>
    </row>
    <row r="2430" spans="1:4" x14ac:dyDescent="0.25">
      <c r="A2430" s="33" t="s">
        <v>6105</v>
      </c>
      <c r="D2430" s="32" t="s">
        <v>6106</v>
      </c>
    </row>
    <row r="2431" spans="1:4" x14ac:dyDescent="0.25">
      <c r="A2431" s="33" t="s">
        <v>3501</v>
      </c>
      <c r="D2431" s="32" t="s">
        <v>6107</v>
      </c>
    </row>
    <row r="2432" spans="1:4" ht="30" x14ac:dyDescent="0.25">
      <c r="A2432" t="s">
        <v>2023</v>
      </c>
      <c r="B2432" s="20"/>
      <c r="C2432" t="s">
        <v>46</v>
      </c>
      <c r="D2432" s="1" t="s">
        <v>9175</v>
      </c>
    </row>
    <row r="2433" spans="1:4" x14ac:dyDescent="0.25">
      <c r="A2433" s="33" t="s">
        <v>3502</v>
      </c>
      <c r="D2433" s="32" t="s">
        <v>6109</v>
      </c>
    </row>
    <row r="2434" spans="1:4" x14ac:dyDescent="0.25">
      <c r="A2434" t="s">
        <v>1118</v>
      </c>
      <c r="B2434" s="20"/>
      <c r="C2434" t="s">
        <v>9</v>
      </c>
      <c r="D2434" s="1" t="s">
        <v>9058</v>
      </c>
    </row>
    <row r="2435" spans="1:4" x14ac:dyDescent="0.25">
      <c r="A2435" s="33" t="s">
        <v>6112</v>
      </c>
      <c r="D2435" s="32" t="s">
        <v>6113</v>
      </c>
    </row>
    <row r="2436" spans="1:4" x14ac:dyDescent="0.25">
      <c r="A2436" t="s">
        <v>10322</v>
      </c>
    </row>
    <row r="2437" spans="1:4" x14ac:dyDescent="0.25">
      <c r="A2437" t="s">
        <v>2024</v>
      </c>
      <c r="B2437" s="20"/>
      <c r="C2437" t="s">
        <v>4</v>
      </c>
      <c r="D2437" s="1" t="s">
        <v>1633</v>
      </c>
    </row>
    <row r="2438" spans="1:4" x14ac:dyDescent="0.25">
      <c r="A2438" s="33" t="s">
        <v>6114</v>
      </c>
      <c r="D2438" s="32" t="s">
        <v>6115</v>
      </c>
    </row>
    <row r="2439" spans="1:4" x14ac:dyDescent="0.25">
      <c r="A2439" t="s">
        <v>10323</v>
      </c>
    </row>
    <row r="2440" spans="1:4" x14ac:dyDescent="0.25">
      <c r="A2440" t="s">
        <v>1119</v>
      </c>
      <c r="B2440" s="20"/>
      <c r="C2440" t="s">
        <v>4</v>
      </c>
      <c r="D2440" s="1" t="s">
        <v>1120</v>
      </c>
    </row>
    <row r="2441" spans="1:4" x14ac:dyDescent="0.25">
      <c r="A2441" t="s">
        <v>1121</v>
      </c>
      <c r="B2441" s="20"/>
      <c r="C2441" t="s">
        <v>41</v>
      </c>
      <c r="D2441" s="1" t="s">
        <v>1122</v>
      </c>
    </row>
    <row r="2442" spans="1:4" x14ac:dyDescent="0.25">
      <c r="A2442" t="s">
        <v>1123</v>
      </c>
      <c r="B2442" s="20"/>
      <c r="C2442" t="s">
        <v>4</v>
      </c>
      <c r="D2442" s="1" t="s">
        <v>9056</v>
      </c>
    </row>
    <row r="2443" spans="1:4" x14ac:dyDescent="0.25">
      <c r="A2443" t="s">
        <v>10324</v>
      </c>
    </row>
    <row r="2444" spans="1:4" x14ac:dyDescent="0.25">
      <c r="A2444" t="s">
        <v>1124</v>
      </c>
      <c r="B2444" s="20"/>
      <c r="C2444" t="s">
        <v>46</v>
      </c>
      <c r="D2444" s="1" t="s">
        <v>1125</v>
      </c>
    </row>
    <row r="2445" spans="1:4" x14ac:dyDescent="0.25">
      <c r="A2445" t="s">
        <v>1126</v>
      </c>
      <c r="B2445" s="20"/>
      <c r="C2445" t="s">
        <v>46</v>
      </c>
      <c r="D2445" s="1" t="s">
        <v>9055</v>
      </c>
    </row>
    <row r="2446" spans="1:4" x14ac:dyDescent="0.25">
      <c r="A2446" t="s">
        <v>1127</v>
      </c>
      <c r="B2446" s="20"/>
      <c r="C2446" t="s">
        <v>9</v>
      </c>
      <c r="D2446" s="1" t="s">
        <v>2483</v>
      </c>
    </row>
    <row r="2447" spans="1:4" x14ac:dyDescent="0.25">
      <c r="A2447" s="33" t="s">
        <v>6118</v>
      </c>
      <c r="D2447" s="32" t="s">
        <v>6119</v>
      </c>
    </row>
    <row r="2448" spans="1:4" x14ac:dyDescent="0.25">
      <c r="A2448" s="33" t="s">
        <v>6120</v>
      </c>
      <c r="D2448" s="32" t="s">
        <v>6121</v>
      </c>
    </row>
    <row r="2449" spans="1:4" x14ac:dyDescent="0.25">
      <c r="A2449" s="33" t="s">
        <v>6122</v>
      </c>
      <c r="D2449" s="32" t="s">
        <v>6123</v>
      </c>
    </row>
    <row r="2450" spans="1:4" x14ac:dyDescent="0.25">
      <c r="A2450" s="33" t="s">
        <v>6124</v>
      </c>
      <c r="D2450" s="32" t="s">
        <v>6125</v>
      </c>
    </row>
    <row r="2451" spans="1:4" x14ac:dyDescent="0.25">
      <c r="A2451" t="s">
        <v>1128</v>
      </c>
      <c r="B2451" s="20"/>
      <c r="C2451" t="s">
        <v>15</v>
      </c>
      <c r="D2451" s="1" t="s">
        <v>9053</v>
      </c>
    </row>
    <row r="2452" spans="1:4" x14ac:dyDescent="0.25">
      <c r="A2452" s="33" t="s">
        <v>6129</v>
      </c>
      <c r="D2452" s="32" t="s">
        <v>6130</v>
      </c>
    </row>
    <row r="2453" spans="1:4" x14ac:dyDescent="0.25">
      <c r="A2453" t="s">
        <v>1130</v>
      </c>
      <c r="B2453" s="20"/>
      <c r="C2453" t="s">
        <v>153</v>
      </c>
      <c r="D2453" s="1" t="s">
        <v>9051</v>
      </c>
    </row>
    <row r="2454" spans="1:4" x14ac:dyDescent="0.25">
      <c r="A2454" s="33" t="s">
        <v>6132</v>
      </c>
      <c r="D2454" s="32" t="s">
        <v>6133</v>
      </c>
    </row>
    <row r="2455" spans="1:4" x14ac:dyDescent="0.25">
      <c r="A2455" s="33" t="s">
        <v>6134</v>
      </c>
      <c r="D2455" s="32" t="s">
        <v>6135</v>
      </c>
    </row>
    <row r="2456" spans="1:4" x14ac:dyDescent="0.25">
      <c r="A2456" s="33" t="s">
        <v>6136</v>
      </c>
      <c r="D2456" s="32" t="s">
        <v>6137</v>
      </c>
    </row>
    <row r="2457" spans="1:4" ht="30" x14ac:dyDescent="0.25">
      <c r="A2457" t="s">
        <v>1131</v>
      </c>
      <c r="B2457" s="20"/>
      <c r="C2457" t="s">
        <v>46</v>
      </c>
      <c r="D2457" s="1" t="s">
        <v>9176</v>
      </c>
    </row>
    <row r="2458" spans="1:4" x14ac:dyDescent="0.25">
      <c r="A2458" t="s">
        <v>2025</v>
      </c>
      <c r="B2458" s="20"/>
      <c r="C2458" t="s">
        <v>9</v>
      </c>
      <c r="D2458" s="1" t="s">
        <v>9177</v>
      </c>
    </row>
    <row r="2459" spans="1:4" x14ac:dyDescent="0.25">
      <c r="A2459" s="33" t="s">
        <v>3506</v>
      </c>
      <c r="D2459" s="32" t="s">
        <v>6139</v>
      </c>
    </row>
    <row r="2460" spans="1:4" x14ac:dyDescent="0.25">
      <c r="A2460" s="33" t="s">
        <v>3507</v>
      </c>
      <c r="D2460" s="32" t="s">
        <v>3508</v>
      </c>
    </row>
    <row r="2461" spans="1:4" x14ac:dyDescent="0.25">
      <c r="A2461" s="33" t="s">
        <v>6140</v>
      </c>
      <c r="D2461" s="32" t="s">
        <v>6141</v>
      </c>
    </row>
    <row r="2462" spans="1:4" ht="45" x14ac:dyDescent="0.25">
      <c r="A2462" t="s">
        <v>1132</v>
      </c>
      <c r="B2462" s="20"/>
      <c r="C2462" t="s">
        <v>153</v>
      </c>
      <c r="D2462" s="1" t="s">
        <v>9178</v>
      </c>
    </row>
    <row r="2463" spans="1:4" x14ac:dyDescent="0.25">
      <c r="A2463" s="33" t="s">
        <v>2800</v>
      </c>
      <c r="D2463" s="32" t="s">
        <v>6143</v>
      </c>
    </row>
    <row r="2464" spans="1:4" x14ac:dyDescent="0.25">
      <c r="A2464" s="33" t="s">
        <v>6144</v>
      </c>
      <c r="D2464" s="32" t="s">
        <v>6145</v>
      </c>
    </row>
    <row r="2465" spans="1:4" x14ac:dyDescent="0.25">
      <c r="A2465" s="33" t="s">
        <v>6146</v>
      </c>
      <c r="D2465" s="32" t="s">
        <v>6147</v>
      </c>
    </row>
    <row r="2466" spans="1:4" x14ac:dyDescent="0.25">
      <c r="A2466" s="33" t="s">
        <v>6149</v>
      </c>
      <c r="D2466" s="32" t="s">
        <v>6150</v>
      </c>
    </row>
    <row r="2467" spans="1:4" ht="30" x14ac:dyDescent="0.25">
      <c r="A2467" t="s">
        <v>2026</v>
      </c>
      <c r="B2467" s="20"/>
      <c r="C2467" t="s">
        <v>9</v>
      </c>
      <c r="D2467" s="1" t="s">
        <v>9183</v>
      </c>
    </row>
    <row r="2468" spans="1:4" x14ac:dyDescent="0.25">
      <c r="A2468" s="33" t="s">
        <v>6154</v>
      </c>
      <c r="D2468" s="32" t="s">
        <v>6155</v>
      </c>
    </row>
    <row r="2469" spans="1:4" x14ac:dyDescent="0.25">
      <c r="A2469" s="33" t="s">
        <v>6156</v>
      </c>
      <c r="D2469" s="32" t="s">
        <v>6157</v>
      </c>
    </row>
    <row r="2470" spans="1:4" x14ac:dyDescent="0.25">
      <c r="A2470" t="s">
        <v>10325</v>
      </c>
    </row>
    <row r="2471" spans="1:4" x14ac:dyDescent="0.25">
      <c r="A2471" s="33" t="s">
        <v>3510</v>
      </c>
      <c r="D2471" s="32" t="s">
        <v>6158</v>
      </c>
    </row>
    <row r="2472" spans="1:4" x14ac:dyDescent="0.25">
      <c r="A2472" t="s">
        <v>97</v>
      </c>
      <c r="B2472" s="20"/>
      <c r="C2472" t="s">
        <v>9</v>
      </c>
      <c r="D2472" s="1" t="s">
        <v>9049</v>
      </c>
    </row>
    <row r="2473" spans="1:4" ht="30" x14ac:dyDescent="0.25">
      <c r="A2473" t="s">
        <v>1134</v>
      </c>
      <c r="B2473" s="20"/>
      <c r="C2473" t="s">
        <v>153</v>
      </c>
      <c r="D2473" s="1" t="s">
        <v>9184</v>
      </c>
    </row>
    <row r="2474" spans="1:4" x14ac:dyDescent="0.25">
      <c r="A2474" s="19" t="s">
        <v>2801</v>
      </c>
    </row>
    <row r="2475" spans="1:4" x14ac:dyDescent="0.25">
      <c r="A2475" t="s">
        <v>10326</v>
      </c>
    </row>
    <row r="2476" spans="1:4" x14ac:dyDescent="0.25">
      <c r="A2476" s="33" t="s">
        <v>3513</v>
      </c>
      <c r="D2476" s="32" t="s">
        <v>6160</v>
      </c>
    </row>
    <row r="2477" spans="1:4" x14ac:dyDescent="0.25">
      <c r="A2477" s="33" t="s">
        <v>6161</v>
      </c>
      <c r="D2477" s="32" t="s">
        <v>6162</v>
      </c>
    </row>
    <row r="2478" spans="1:4" x14ac:dyDescent="0.25">
      <c r="A2478" s="33" t="s">
        <v>3514</v>
      </c>
      <c r="D2478" s="32" t="s">
        <v>6163</v>
      </c>
    </row>
    <row r="2479" spans="1:4" x14ac:dyDescent="0.25">
      <c r="A2479" s="33" t="s">
        <v>3515</v>
      </c>
      <c r="D2479" s="32" t="s">
        <v>6164</v>
      </c>
    </row>
    <row r="2480" spans="1:4" x14ac:dyDescent="0.25">
      <c r="A2480" s="33" t="s">
        <v>6165</v>
      </c>
      <c r="D2480" s="32" t="s">
        <v>6166</v>
      </c>
    </row>
    <row r="2481" spans="1:4" x14ac:dyDescent="0.25">
      <c r="A2481" t="s">
        <v>1135</v>
      </c>
      <c r="B2481" s="20"/>
      <c r="C2481" t="s">
        <v>9</v>
      </c>
      <c r="D2481" s="1" t="s">
        <v>1136</v>
      </c>
    </row>
    <row r="2482" spans="1:4" x14ac:dyDescent="0.25">
      <c r="A2482" s="33" t="s">
        <v>3516</v>
      </c>
      <c r="D2482" s="32" t="s">
        <v>3517</v>
      </c>
    </row>
    <row r="2483" spans="1:4" x14ac:dyDescent="0.25">
      <c r="A2483" s="33" t="s">
        <v>6167</v>
      </c>
      <c r="D2483" s="32" t="s">
        <v>6168</v>
      </c>
    </row>
    <row r="2484" spans="1:4" x14ac:dyDescent="0.25">
      <c r="A2484" t="s">
        <v>10327</v>
      </c>
    </row>
    <row r="2485" spans="1:4" x14ac:dyDescent="0.25">
      <c r="A2485" s="33" t="s">
        <v>6170</v>
      </c>
      <c r="D2485" s="32" t="s">
        <v>6171</v>
      </c>
    </row>
    <row r="2486" spans="1:4" x14ac:dyDescent="0.25">
      <c r="A2486" s="33" t="s">
        <v>6172</v>
      </c>
      <c r="D2486" s="32" t="s">
        <v>6173</v>
      </c>
    </row>
    <row r="2487" spans="1:4" x14ac:dyDescent="0.25">
      <c r="A2487" t="s">
        <v>1137</v>
      </c>
      <c r="B2487" s="20"/>
      <c r="C2487" t="s">
        <v>46</v>
      </c>
      <c r="D2487" s="1" t="s">
        <v>9185</v>
      </c>
    </row>
    <row r="2488" spans="1:4" x14ac:dyDescent="0.25">
      <c r="A2488" s="33" t="s">
        <v>6175</v>
      </c>
      <c r="D2488" s="32" t="s">
        <v>6176</v>
      </c>
    </row>
    <row r="2489" spans="1:4" x14ac:dyDescent="0.25">
      <c r="A2489" s="33" t="s">
        <v>6177</v>
      </c>
      <c r="D2489" s="32" t="s">
        <v>6178</v>
      </c>
    </row>
    <row r="2490" spans="1:4" x14ac:dyDescent="0.25">
      <c r="A2490" t="s">
        <v>1138</v>
      </c>
      <c r="B2490" s="20"/>
      <c r="C2490" t="s">
        <v>153</v>
      </c>
      <c r="D2490" s="1" t="s">
        <v>9186</v>
      </c>
    </row>
    <row r="2491" spans="1:4" x14ac:dyDescent="0.25">
      <c r="A2491" t="s">
        <v>1140</v>
      </c>
      <c r="B2491" s="20"/>
      <c r="C2491" t="s">
        <v>9</v>
      </c>
      <c r="D2491" s="1" t="s">
        <v>2421</v>
      </c>
    </row>
    <row r="2492" spans="1:4" x14ac:dyDescent="0.25">
      <c r="A2492" s="33" t="s">
        <v>3519</v>
      </c>
      <c r="D2492" s="32" t="s">
        <v>6182</v>
      </c>
    </row>
    <row r="2493" spans="1:4" x14ac:dyDescent="0.25">
      <c r="A2493" s="33" t="s">
        <v>3520</v>
      </c>
      <c r="D2493" s="32" t="s">
        <v>6183</v>
      </c>
    </row>
    <row r="2494" spans="1:4" x14ac:dyDescent="0.25">
      <c r="A2494" s="33" t="s">
        <v>6184</v>
      </c>
      <c r="D2494" s="32" t="s">
        <v>6185</v>
      </c>
    </row>
    <row r="2495" spans="1:4" x14ac:dyDescent="0.25">
      <c r="A2495" s="33" t="s">
        <v>6186</v>
      </c>
      <c r="D2495" s="32" t="s">
        <v>6187</v>
      </c>
    </row>
    <row r="2496" spans="1:4" x14ac:dyDescent="0.25">
      <c r="A2496" s="33" t="s">
        <v>3521</v>
      </c>
      <c r="D2496" s="32" t="s">
        <v>6188</v>
      </c>
    </row>
    <row r="2497" spans="1:4" x14ac:dyDescent="0.25">
      <c r="A2497" t="s">
        <v>1141</v>
      </c>
      <c r="B2497" s="20"/>
      <c r="C2497" t="s">
        <v>9</v>
      </c>
      <c r="D2497" s="1" t="s">
        <v>9189</v>
      </c>
    </row>
    <row r="2498" spans="1:4" x14ac:dyDescent="0.25">
      <c r="A2498" t="s">
        <v>2027</v>
      </c>
      <c r="B2498" s="20"/>
      <c r="C2498" t="s">
        <v>9</v>
      </c>
      <c r="D2498" s="1" t="s">
        <v>9190</v>
      </c>
    </row>
    <row r="2499" spans="1:4" x14ac:dyDescent="0.25">
      <c r="A2499" t="s">
        <v>2028</v>
      </c>
      <c r="B2499" s="20"/>
      <c r="C2499" t="s">
        <v>9</v>
      </c>
      <c r="D2499" s="1" t="s">
        <v>9191</v>
      </c>
    </row>
    <row r="2500" spans="1:4" x14ac:dyDescent="0.25">
      <c r="A2500" s="33" t="s">
        <v>6192</v>
      </c>
      <c r="D2500" s="32" t="s">
        <v>6193</v>
      </c>
    </row>
    <row r="2501" spans="1:4" x14ac:dyDescent="0.25">
      <c r="A2501" t="s">
        <v>10328</v>
      </c>
    </row>
    <row r="2502" spans="1:4" x14ac:dyDescent="0.25">
      <c r="A2502" s="33" t="s">
        <v>6194</v>
      </c>
      <c r="D2502" s="32" t="s">
        <v>6195</v>
      </c>
    </row>
    <row r="2503" spans="1:4" x14ac:dyDescent="0.25">
      <c r="A2503" s="33" t="s">
        <v>6196</v>
      </c>
      <c r="D2503" s="32" t="s">
        <v>6197</v>
      </c>
    </row>
    <row r="2504" spans="1:4" x14ac:dyDescent="0.25">
      <c r="A2504" t="s">
        <v>10329</v>
      </c>
    </row>
    <row r="2505" spans="1:4" x14ac:dyDescent="0.25">
      <c r="A2505" s="33" t="s">
        <v>6198</v>
      </c>
      <c r="D2505" s="32" t="s">
        <v>4849</v>
      </c>
    </row>
    <row r="2506" spans="1:4" x14ac:dyDescent="0.25">
      <c r="A2506" s="33" t="s">
        <v>6199</v>
      </c>
      <c r="D2506" s="32" t="s">
        <v>6200</v>
      </c>
    </row>
    <row r="2507" spans="1:4" ht="30" x14ac:dyDescent="0.25">
      <c r="A2507" t="s">
        <v>1142</v>
      </c>
      <c r="B2507" s="20"/>
      <c r="C2507" t="s">
        <v>9</v>
      </c>
      <c r="D2507" s="1" t="s">
        <v>9048</v>
      </c>
    </row>
    <row r="2508" spans="1:4" ht="30" x14ac:dyDescent="0.25">
      <c r="A2508" t="s">
        <v>1143</v>
      </c>
      <c r="B2508" s="20"/>
      <c r="C2508" t="s">
        <v>9</v>
      </c>
      <c r="D2508" s="1" t="s">
        <v>9047</v>
      </c>
    </row>
    <row r="2509" spans="1:4" x14ac:dyDescent="0.25">
      <c r="A2509" s="33" t="s">
        <v>3522</v>
      </c>
      <c r="D2509" s="32" t="s">
        <v>6203</v>
      </c>
    </row>
    <row r="2510" spans="1:4" x14ac:dyDescent="0.25">
      <c r="A2510" t="s">
        <v>10330</v>
      </c>
    </row>
    <row r="2511" spans="1:4" x14ac:dyDescent="0.25">
      <c r="A2511" s="33" t="s">
        <v>6204</v>
      </c>
      <c r="D2511" s="32" t="s">
        <v>6205</v>
      </c>
    </row>
    <row r="2512" spans="1:4" x14ac:dyDescent="0.25">
      <c r="A2512" s="33" t="s">
        <v>6206</v>
      </c>
      <c r="D2512" s="32" t="s">
        <v>6207</v>
      </c>
    </row>
    <row r="2513" spans="1:4" x14ac:dyDescent="0.25">
      <c r="A2513" s="33" t="s">
        <v>6208</v>
      </c>
      <c r="D2513" s="32" t="s">
        <v>6209</v>
      </c>
    </row>
    <row r="2514" spans="1:4" x14ac:dyDescent="0.25">
      <c r="A2514" s="33" t="s">
        <v>6211</v>
      </c>
      <c r="D2514" s="32" t="s">
        <v>6212</v>
      </c>
    </row>
    <row r="2515" spans="1:4" x14ac:dyDescent="0.25">
      <c r="A2515" s="33" t="s">
        <v>6213</v>
      </c>
      <c r="D2515" s="32" t="s">
        <v>6214</v>
      </c>
    </row>
    <row r="2516" spans="1:4" x14ac:dyDescent="0.25">
      <c r="A2516" s="33" t="s">
        <v>6215</v>
      </c>
      <c r="D2516" s="32" t="s">
        <v>6216</v>
      </c>
    </row>
    <row r="2517" spans="1:4" x14ac:dyDescent="0.25">
      <c r="A2517" s="33" t="s">
        <v>6217</v>
      </c>
      <c r="D2517" s="32" t="s">
        <v>6218</v>
      </c>
    </row>
    <row r="2518" spans="1:4" x14ac:dyDescent="0.25">
      <c r="A2518" t="s">
        <v>1144</v>
      </c>
      <c r="B2518" s="20"/>
      <c r="C2518" t="s">
        <v>41</v>
      </c>
      <c r="D2518" s="1" t="s">
        <v>9045</v>
      </c>
    </row>
    <row r="2519" spans="1:4" x14ac:dyDescent="0.25">
      <c r="A2519" s="33" t="s">
        <v>6220</v>
      </c>
      <c r="D2519" s="32" t="s">
        <v>6221</v>
      </c>
    </row>
    <row r="2520" spans="1:4" x14ac:dyDescent="0.25">
      <c r="A2520" s="33" t="s">
        <v>3523</v>
      </c>
      <c r="D2520" s="32" t="s">
        <v>6222</v>
      </c>
    </row>
    <row r="2521" spans="1:4" x14ac:dyDescent="0.25">
      <c r="A2521" s="33" t="s">
        <v>3524</v>
      </c>
      <c r="D2521" s="32" t="s">
        <v>3525</v>
      </c>
    </row>
    <row r="2522" spans="1:4" x14ac:dyDescent="0.25">
      <c r="A2522" s="33" t="s">
        <v>3526</v>
      </c>
      <c r="D2522" s="32" t="s">
        <v>3527</v>
      </c>
    </row>
    <row r="2523" spans="1:4" x14ac:dyDescent="0.25">
      <c r="A2523" s="33" t="s">
        <v>3528</v>
      </c>
      <c r="D2523" s="32" t="s">
        <v>3117</v>
      </c>
    </row>
    <row r="2524" spans="1:4" x14ac:dyDescent="0.25">
      <c r="A2524" s="33" t="s">
        <v>3529</v>
      </c>
      <c r="D2524" s="32" t="s">
        <v>3530</v>
      </c>
    </row>
    <row r="2525" spans="1:4" x14ac:dyDescent="0.25">
      <c r="A2525" s="33" t="s">
        <v>6223</v>
      </c>
      <c r="D2525" s="32" t="s">
        <v>6224</v>
      </c>
    </row>
    <row r="2526" spans="1:4" x14ac:dyDescent="0.25">
      <c r="A2526" s="33" t="s">
        <v>3531</v>
      </c>
      <c r="D2526" s="32" t="s">
        <v>6225</v>
      </c>
    </row>
    <row r="2527" spans="1:4" x14ac:dyDescent="0.25">
      <c r="A2527" s="33" t="s">
        <v>3532</v>
      </c>
      <c r="D2527" s="32" t="s">
        <v>6226</v>
      </c>
    </row>
    <row r="2528" spans="1:4" x14ac:dyDescent="0.25">
      <c r="A2528" s="33" t="s">
        <v>3533</v>
      </c>
      <c r="D2528" s="32" t="s">
        <v>6227</v>
      </c>
    </row>
    <row r="2529" spans="1:4" x14ac:dyDescent="0.25">
      <c r="A2529" s="33" t="s">
        <v>3534</v>
      </c>
      <c r="D2529" s="32" t="s">
        <v>3535</v>
      </c>
    </row>
    <row r="2530" spans="1:4" x14ac:dyDescent="0.25">
      <c r="A2530" s="33" t="s">
        <v>6228</v>
      </c>
      <c r="D2530" s="32" t="s">
        <v>6229</v>
      </c>
    </row>
    <row r="2531" spans="1:4" ht="30" x14ac:dyDescent="0.25">
      <c r="A2531" t="s">
        <v>1145</v>
      </c>
      <c r="B2531" s="20"/>
      <c r="C2531" t="s">
        <v>153</v>
      </c>
      <c r="D2531" s="1" t="s">
        <v>9044</v>
      </c>
    </row>
    <row r="2532" spans="1:4" x14ac:dyDescent="0.25">
      <c r="A2532" t="s">
        <v>2029</v>
      </c>
      <c r="B2532" s="20"/>
      <c r="C2532" t="s">
        <v>41</v>
      </c>
      <c r="D2532" s="1" t="s">
        <v>2030</v>
      </c>
    </row>
    <row r="2533" spans="1:4" x14ac:dyDescent="0.25">
      <c r="A2533" s="33" t="s">
        <v>6231</v>
      </c>
      <c r="D2533" s="32" t="s">
        <v>6232</v>
      </c>
    </row>
    <row r="2534" spans="1:4" x14ac:dyDescent="0.25">
      <c r="A2534" s="33" t="s">
        <v>3536</v>
      </c>
      <c r="D2534" s="32" t="s">
        <v>3117</v>
      </c>
    </row>
    <row r="2535" spans="1:4" x14ac:dyDescent="0.25">
      <c r="A2535" s="33" t="s">
        <v>6233</v>
      </c>
      <c r="D2535" s="32" t="s">
        <v>6234</v>
      </c>
    </row>
    <row r="2536" spans="1:4" x14ac:dyDescent="0.25">
      <c r="A2536" s="33" t="s">
        <v>6235</v>
      </c>
      <c r="D2536" s="32" t="s">
        <v>6236</v>
      </c>
    </row>
    <row r="2537" spans="1:4" x14ac:dyDescent="0.25">
      <c r="A2537" s="33" t="s">
        <v>6237</v>
      </c>
      <c r="D2537" s="32" t="s">
        <v>6238</v>
      </c>
    </row>
    <row r="2538" spans="1:4" x14ac:dyDescent="0.25">
      <c r="A2538" s="33" t="s">
        <v>6239</v>
      </c>
      <c r="D2538" s="32" t="s">
        <v>6240</v>
      </c>
    </row>
    <row r="2539" spans="1:4" x14ac:dyDescent="0.25">
      <c r="A2539" s="33" t="s">
        <v>6241</v>
      </c>
      <c r="D2539" s="32" t="s">
        <v>6242</v>
      </c>
    </row>
    <row r="2540" spans="1:4" x14ac:dyDescent="0.25">
      <c r="A2540" t="s">
        <v>10331</v>
      </c>
    </row>
    <row r="2541" spans="1:4" x14ac:dyDescent="0.25">
      <c r="A2541" t="s">
        <v>10332</v>
      </c>
    </row>
    <row r="2542" spans="1:4" x14ac:dyDescent="0.25">
      <c r="A2542" t="s">
        <v>10333</v>
      </c>
    </row>
    <row r="2543" spans="1:4" x14ac:dyDescent="0.25">
      <c r="A2543" s="33" t="s">
        <v>3537</v>
      </c>
      <c r="D2543" s="32" t="s">
        <v>3538</v>
      </c>
    </row>
    <row r="2544" spans="1:4" x14ac:dyDescent="0.25">
      <c r="A2544" s="33" t="s">
        <v>3539</v>
      </c>
      <c r="D2544" s="32" t="s">
        <v>6243</v>
      </c>
    </row>
    <row r="2545" spans="1:4" x14ac:dyDescent="0.25">
      <c r="A2545" t="s">
        <v>1146</v>
      </c>
      <c r="B2545" s="20"/>
      <c r="C2545" t="s">
        <v>4</v>
      </c>
      <c r="D2545" s="1" t="s">
        <v>9043</v>
      </c>
    </row>
    <row r="2546" spans="1:4" x14ac:dyDescent="0.25">
      <c r="A2546" s="33" t="s">
        <v>6245</v>
      </c>
      <c r="D2546" s="32" t="s">
        <v>6246</v>
      </c>
    </row>
    <row r="2547" spans="1:4" x14ac:dyDescent="0.25">
      <c r="A2547" s="33" t="s">
        <v>6247</v>
      </c>
      <c r="D2547" s="32" t="s">
        <v>6248</v>
      </c>
    </row>
    <row r="2548" spans="1:4" x14ac:dyDescent="0.25">
      <c r="A2548" t="s">
        <v>10334</v>
      </c>
    </row>
    <row r="2549" spans="1:4" x14ac:dyDescent="0.25">
      <c r="A2549" s="33" t="s">
        <v>6249</v>
      </c>
      <c r="D2549" s="32" t="s">
        <v>6250</v>
      </c>
    </row>
    <row r="2550" spans="1:4" x14ac:dyDescent="0.25">
      <c r="A2550" t="s">
        <v>10335</v>
      </c>
    </row>
    <row r="2551" spans="1:4" x14ac:dyDescent="0.25">
      <c r="A2551" t="s">
        <v>10336</v>
      </c>
    </row>
    <row r="2552" spans="1:4" x14ac:dyDescent="0.25">
      <c r="A2552" t="s">
        <v>2031</v>
      </c>
      <c r="B2552" s="20"/>
      <c r="C2552" t="s">
        <v>9</v>
      </c>
      <c r="D2552" s="1" t="s">
        <v>1853</v>
      </c>
    </row>
    <row r="2553" spans="1:4" ht="45" x14ac:dyDescent="0.25">
      <c r="A2553" t="s">
        <v>1147</v>
      </c>
      <c r="B2553" s="20"/>
      <c r="C2553" t="s">
        <v>9</v>
      </c>
      <c r="D2553" s="1" t="s">
        <v>9042</v>
      </c>
    </row>
    <row r="2554" spans="1:4" ht="30" x14ac:dyDescent="0.25">
      <c r="A2554" t="s">
        <v>1148</v>
      </c>
      <c r="B2554" s="20"/>
      <c r="C2554" t="s">
        <v>9</v>
      </c>
      <c r="D2554" s="1" t="s">
        <v>9041</v>
      </c>
    </row>
    <row r="2555" spans="1:4" x14ac:dyDescent="0.25">
      <c r="A2555" s="33" t="s">
        <v>6253</v>
      </c>
      <c r="D2555" s="32" t="s">
        <v>6254</v>
      </c>
    </row>
    <row r="2556" spans="1:4" x14ac:dyDescent="0.25">
      <c r="A2556" s="33" t="s">
        <v>3540</v>
      </c>
      <c r="D2556" s="32" t="s">
        <v>6255</v>
      </c>
    </row>
    <row r="2557" spans="1:4" x14ac:dyDescent="0.25">
      <c r="A2557" s="33" t="s">
        <v>3541</v>
      </c>
      <c r="D2557" s="32" t="s">
        <v>6256</v>
      </c>
    </row>
    <row r="2558" spans="1:4" ht="30" x14ac:dyDescent="0.25">
      <c r="A2558" t="s">
        <v>1149</v>
      </c>
      <c r="B2558" s="20"/>
      <c r="C2558" t="s">
        <v>9</v>
      </c>
      <c r="D2558" s="1" t="s">
        <v>1150</v>
      </c>
    </row>
    <row r="2559" spans="1:4" x14ac:dyDescent="0.25">
      <c r="A2559" t="s">
        <v>10337</v>
      </c>
    </row>
    <row r="2560" spans="1:4" x14ac:dyDescent="0.25">
      <c r="A2560" s="33" t="s">
        <v>3543</v>
      </c>
      <c r="D2560" s="32" t="s">
        <v>3544</v>
      </c>
    </row>
    <row r="2561" spans="1:4" x14ac:dyDescent="0.25">
      <c r="A2561" s="33" t="s">
        <v>6257</v>
      </c>
      <c r="D2561" s="32" t="s">
        <v>6258</v>
      </c>
    </row>
    <row r="2562" spans="1:4" x14ac:dyDescent="0.25">
      <c r="A2562" s="33" t="s">
        <v>6259</v>
      </c>
      <c r="D2562" s="32" t="s">
        <v>6260</v>
      </c>
    </row>
    <row r="2563" spans="1:4" x14ac:dyDescent="0.25">
      <c r="A2563" s="33" t="s">
        <v>6261</v>
      </c>
      <c r="D2563" s="32" t="s">
        <v>6262</v>
      </c>
    </row>
    <row r="2564" spans="1:4" x14ac:dyDescent="0.25">
      <c r="A2564" t="s">
        <v>10338</v>
      </c>
    </row>
    <row r="2565" spans="1:4" x14ac:dyDescent="0.25">
      <c r="A2565" s="33" t="s">
        <v>3545</v>
      </c>
      <c r="D2565" s="32" t="s">
        <v>3546</v>
      </c>
    </row>
    <row r="2566" spans="1:4" x14ac:dyDescent="0.25">
      <c r="A2566" s="33" t="s">
        <v>3547</v>
      </c>
      <c r="D2566" s="32" t="s">
        <v>6263</v>
      </c>
    </row>
    <row r="2567" spans="1:4" ht="30" x14ac:dyDescent="0.25">
      <c r="A2567" t="s">
        <v>2032</v>
      </c>
      <c r="B2567" s="20"/>
      <c r="C2567" t="s">
        <v>9</v>
      </c>
      <c r="D2567" s="1" t="s">
        <v>9192</v>
      </c>
    </row>
    <row r="2568" spans="1:4" x14ac:dyDescent="0.25">
      <c r="A2568" t="s">
        <v>1151</v>
      </c>
      <c r="B2568" s="20"/>
      <c r="C2568" t="s">
        <v>41</v>
      </c>
      <c r="D2568" s="1" t="s">
        <v>2422</v>
      </c>
    </row>
    <row r="2569" spans="1:4" x14ac:dyDescent="0.25">
      <c r="A2569" t="s">
        <v>10339</v>
      </c>
    </row>
    <row r="2570" spans="1:4" x14ac:dyDescent="0.25">
      <c r="A2570" s="33" t="s">
        <v>3549</v>
      </c>
      <c r="D2570" s="32" t="s">
        <v>3550</v>
      </c>
    </row>
    <row r="2571" spans="1:4" x14ac:dyDescent="0.25">
      <c r="A2571" t="s">
        <v>2033</v>
      </c>
      <c r="B2571" s="20"/>
      <c r="C2571" t="s">
        <v>9</v>
      </c>
      <c r="D2571" s="1" t="s">
        <v>2034</v>
      </c>
    </row>
    <row r="2572" spans="1:4" x14ac:dyDescent="0.25">
      <c r="A2572" s="33" t="s">
        <v>6265</v>
      </c>
      <c r="D2572" s="32" t="s">
        <v>6266</v>
      </c>
    </row>
    <row r="2573" spans="1:4" x14ac:dyDescent="0.25">
      <c r="A2573" s="33" t="s">
        <v>3553</v>
      </c>
      <c r="D2573" s="32" t="s">
        <v>3554</v>
      </c>
    </row>
    <row r="2574" spans="1:4" x14ac:dyDescent="0.25">
      <c r="A2574" s="33" t="s">
        <v>3555</v>
      </c>
      <c r="D2574" s="32" t="s">
        <v>3556</v>
      </c>
    </row>
    <row r="2575" spans="1:4" x14ac:dyDescent="0.25">
      <c r="A2575" s="33" t="s">
        <v>6267</v>
      </c>
      <c r="D2575" s="32" t="s">
        <v>6268</v>
      </c>
    </row>
    <row r="2576" spans="1:4" x14ac:dyDescent="0.25">
      <c r="A2576" s="33" t="s">
        <v>6269</v>
      </c>
      <c r="D2576" s="32" t="s">
        <v>6270</v>
      </c>
    </row>
    <row r="2577" spans="1:4" x14ac:dyDescent="0.25">
      <c r="A2577" s="33" t="s">
        <v>6271</v>
      </c>
      <c r="D2577" s="32" t="s">
        <v>6272</v>
      </c>
    </row>
    <row r="2578" spans="1:4" x14ac:dyDescent="0.25">
      <c r="A2578" t="s">
        <v>1154</v>
      </c>
      <c r="B2578" s="20"/>
      <c r="C2578" t="s">
        <v>9</v>
      </c>
      <c r="D2578" s="1" t="s">
        <v>9040</v>
      </c>
    </row>
    <row r="2579" spans="1:4" x14ac:dyDescent="0.25">
      <c r="A2579" s="33" t="s">
        <v>3557</v>
      </c>
      <c r="D2579" s="32" t="s">
        <v>3558</v>
      </c>
    </row>
    <row r="2580" spans="1:4" x14ac:dyDescent="0.25">
      <c r="A2580" t="s">
        <v>10340</v>
      </c>
    </row>
    <row r="2581" spans="1:4" x14ac:dyDescent="0.25">
      <c r="A2581" s="33" t="s">
        <v>6275</v>
      </c>
      <c r="D2581" s="32" t="s">
        <v>6276</v>
      </c>
    </row>
    <row r="2582" spans="1:4" x14ac:dyDescent="0.25">
      <c r="A2582" t="s">
        <v>2035</v>
      </c>
      <c r="B2582" s="20"/>
      <c r="C2582" t="s">
        <v>9</v>
      </c>
      <c r="D2582" s="1" t="s">
        <v>2036</v>
      </c>
    </row>
    <row r="2583" spans="1:4" x14ac:dyDescent="0.25">
      <c r="A2583" t="s">
        <v>10341</v>
      </c>
    </row>
    <row r="2584" spans="1:4" x14ac:dyDescent="0.25">
      <c r="A2584" s="33" t="s">
        <v>6277</v>
      </c>
      <c r="D2584" s="32" t="s">
        <v>4951</v>
      </c>
    </row>
    <row r="2585" spans="1:4" x14ac:dyDescent="0.25">
      <c r="A2585" s="33" t="s">
        <v>6278</v>
      </c>
      <c r="D2585" s="32" t="s">
        <v>6279</v>
      </c>
    </row>
    <row r="2586" spans="1:4" x14ac:dyDescent="0.25">
      <c r="A2586" s="33" t="s">
        <v>6280</v>
      </c>
      <c r="D2586" s="32" t="s">
        <v>6281</v>
      </c>
    </row>
    <row r="2587" spans="1:4" x14ac:dyDescent="0.25">
      <c r="A2587" t="s">
        <v>2037</v>
      </c>
      <c r="B2587" s="20"/>
      <c r="C2587" t="s">
        <v>9</v>
      </c>
      <c r="D2587" s="1" t="s">
        <v>9193</v>
      </c>
    </row>
    <row r="2588" spans="1:4" x14ac:dyDescent="0.25">
      <c r="A2588" t="s">
        <v>10342</v>
      </c>
    </row>
    <row r="2589" spans="1:4" x14ac:dyDescent="0.25">
      <c r="A2589" s="33" t="s">
        <v>6283</v>
      </c>
      <c r="D2589" s="32" t="s">
        <v>6284</v>
      </c>
    </row>
    <row r="2590" spans="1:4" x14ac:dyDescent="0.25">
      <c r="A2590" s="33" t="s">
        <v>6285</v>
      </c>
      <c r="D2590" s="32" t="s">
        <v>6286</v>
      </c>
    </row>
    <row r="2591" spans="1:4" x14ac:dyDescent="0.25">
      <c r="A2591" s="33" t="s">
        <v>3560</v>
      </c>
      <c r="D2591" s="32" t="s">
        <v>3561</v>
      </c>
    </row>
    <row r="2592" spans="1:4" x14ac:dyDescent="0.25">
      <c r="A2592" s="19" t="s">
        <v>2802</v>
      </c>
    </row>
    <row r="2593" spans="1:4" x14ac:dyDescent="0.25">
      <c r="A2593" t="s">
        <v>10343</v>
      </c>
    </row>
    <row r="2594" spans="1:4" x14ac:dyDescent="0.25">
      <c r="A2594" t="s">
        <v>1156</v>
      </c>
      <c r="B2594" s="20"/>
      <c r="C2594" t="s">
        <v>9</v>
      </c>
      <c r="D2594" s="1" t="s">
        <v>9195</v>
      </c>
    </row>
    <row r="2595" spans="1:4" x14ac:dyDescent="0.25">
      <c r="A2595" s="33" t="s">
        <v>6289</v>
      </c>
      <c r="D2595" s="32" t="s">
        <v>6290</v>
      </c>
    </row>
    <row r="2596" spans="1:4" x14ac:dyDescent="0.25">
      <c r="A2596" s="33" t="s">
        <v>3563</v>
      </c>
      <c r="D2596" s="32" t="s">
        <v>3014</v>
      </c>
    </row>
    <row r="2597" spans="1:4" x14ac:dyDescent="0.25">
      <c r="A2597" s="33" t="s">
        <v>6292</v>
      </c>
      <c r="D2597" s="32" t="s">
        <v>6293</v>
      </c>
    </row>
    <row r="2598" spans="1:4" x14ac:dyDescent="0.25">
      <c r="A2598" s="33" t="s">
        <v>6294</v>
      </c>
      <c r="D2598" s="32" t="s">
        <v>6295</v>
      </c>
    </row>
    <row r="2599" spans="1:4" x14ac:dyDescent="0.25">
      <c r="A2599" s="33" t="s">
        <v>6296</v>
      </c>
      <c r="D2599" s="32" t="s">
        <v>6297</v>
      </c>
    </row>
    <row r="2600" spans="1:4" ht="30" x14ac:dyDescent="0.25">
      <c r="A2600" s="33" t="s">
        <v>3564</v>
      </c>
      <c r="D2600" s="32" t="s">
        <v>6298</v>
      </c>
    </row>
    <row r="2601" spans="1:4" x14ac:dyDescent="0.25">
      <c r="A2601" s="33" t="s">
        <v>6299</v>
      </c>
      <c r="D2601" s="32" t="s">
        <v>6300</v>
      </c>
    </row>
    <row r="2602" spans="1:4" x14ac:dyDescent="0.25">
      <c r="A2602" t="s">
        <v>2038</v>
      </c>
      <c r="B2602" s="20"/>
      <c r="C2602" t="s">
        <v>4</v>
      </c>
      <c r="D2602" s="1" t="s">
        <v>2039</v>
      </c>
    </row>
    <row r="2603" spans="1:4" x14ac:dyDescent="0.25">
      <c r="A2603" s="33" t="s">
        <v>3565</v>
      </c>
      <c r="D2603" s="32" t="s">
        <v>6301</v>
      </c>
    </row>
    <row r="2604" spans="1:4" x14ac:dyDescent="0.25">
      <c r="A2604" t="s">
        <v>1158</v>
      </c>
      <c r="B2604" s="20"/>
      <c r="C2604" t="s">
        <v>4</v>
      </c>
      <c r="D2604" s="1" t="s">
        <v>9199</v>
      </c>
    </row>
    <row r="2605" spans="1:4" x14ac:dyDescent="0.25">
      <c r="A2605" t="s">
        <v>2040</v>
      </c>
      <c r="B2605" s="20"/>
      <c r="C2605" t="s">
        <v>4</v>
      </c>
      <c r="D2605" s="1" t="s">
        <v>9200</v>
      </c>
    </row>
    <row r="2606" spans="1:4" x14ac:dyDescent="0.25">
      <c r="A2606" s="33" t="s">
        <v>6303</v>
      </c>
      <c r="D2606" s="32" t="s">
        <v>6304</v>
      </c>
    </row>
    <row r="2607" spans="1:4" x14ac:dyDescent="0.25">
      <c r="A2607" s="33" t="s">
        <v>3567</v>
      </c>
      <c r="D2607" s="32" t="s">
        <v>6305</v>
      </c>
    </row>
    <row r="2608" spans="1:4" x14ac:dyDescent="0.25">
      <c r="A2608" t="s">
        <v>10344</v>
      </c>
    </row>
    <row r="2609" spans="1:4" x14ac:dyDescent="0.25">
      <c r="A2609" s="33" t="s">
        <v>6306</v>
      </c>
      <c r="D2609" s="32" t="s">
        <v>6307</v>
      </c>
    </row>
    <row r="2610" spans="1:4" ht="30" x14ac:dyDescent="0.25">
      <c r="A2610" t="s">
        <v>1159</v>
      </c>
      <c r="B2610" s="20"/>
      <c r="C2610" t="s">
        <v>4</v>
      </c>
      <c r="D2610" s="1" t="s">
        <v>9202</v>
      </c>
    </row>
    <row r="2611" spans="1:4" ht="30" x14ac:dyDescent="0.25">
      <c r="A2611" t="s">
        <v>1160</v>
      </c>
      <c r="B2611" s="20"/>
      <c r="C2611" t="s">
        <v>9</v>
      </c>
      <c r="D2611" s="1" t="s">
        <v>2423</v>
      </c>
    </row>
    <row r="2612" spans="1:4" x14ac:dyDescent="0.25">
      <c r="A2612" s="33" t="s">
        <v>3568</v>
      </c>
      <c r="D2612" s="32" t="s">
        <v>6309</v>
      </c>
    </row>
    <row r="2613" spans="1:4" ht="45" x14ac:dyDescent="0.25">
      <c r="A2613" t="s">
        <v>1161</v>
      </c>
      <c r="B2613" s="20"/>
      <c r="C2613" t="s">
        <v>46</v>
      </c>
      <c r="D2613" s="1" t="s">
        <v>9203</v>
      </c>
    </row>
    <row r="2614" spans="1:4" x14ac:dyDescent="0.25">
      <c r="A2614" t="s">
        <v>1162</v>
      </c>
      <c r="B2614" s="20"/>
      <c r="C2614" t="s">
        <v>4</v>
      </c>
      <c r="D2614" s="1" t="s">
        <v>9204</v>
      </c>
    </row>
    <row r="2615" spans="1:4" ht="30" x14ac:dyDescent="0.25">
      <c r="A2615" t="s">
        <v>1163</v>
      </c>
      <c r="B2615" s="20"/>
      <c r="C2615" t="s">
        <v>4</v>
      </c>
      <c r="D2615" s="1" t="s">
        <v>9205</v>
      </c>
    </row>
    <row r="2616" spans="1:4" ht="30" x14ac:dyDescent="0.25">
      <c r="A2616" t="s">
        <v>1164</v>
      </c>
      <c r="B2616" s="20"/>
      <c r="C2616" t="s">
        <v>46</v>
      </c>
      <c r="D2616" s="1" t="s">
        <v>9206</v>
      </c>
    </row>
    <row r="2617" spans="1:4" x14ac:dyDescent="0.25">
      <c r="A2617" t="s">
        <v>10345</v>
      </c>
    </row>
    <row r="2618" spans="1:4" x14ac:dyDescent="0.25">
      <c r="A2618" t="s">
        <v>2041</v>
      </c>
      <c r="B2618" s="20"/>
      <c r="C2618" t="s">
        <v>9</v>
      </c>
      <c r="D2618" s="1" t="s">
        <v>9207</v>
      </c>
    </row>
    <row r="2619" spans="1:4" x14ac:dyDescent="0.25">
      <c r="A2619" s="33" t="s">
        <v>3571</v>
      </c>
      <c r="D2619" s="32" t="s">
        <v>3572</v>
      </c>
    </row>
    <row r="2620" spans="1:4" x14ac:dyDescent="0.25">
      <c r="A2620" s="33" t="s">
        <v>6313</v>
      </c>
      <c r="D2620" s="32" t="s">
        <v>6314</v>
      </c>
    </row>
    <row r="2621" spans="1:4" ht="30" x14ac:dyDescent="0.25">
      <c r="A2621" t="s">
        <v>510</v>
      </c>
      <c r="B2621" s="20"/>
      <c r="C2621" t="s">
        <v>46</v>
      </c>
      <c r="D2621" s="1" t="s">
        <v>9209</v>
      </c>
    </row>
    <row r="2622" spans="1:4" x14ac:dyDescent="0.25">
      <c r="A2622" s="33" t="s">
        <v>6316</v>
      </c>
      <c r="D2622" s="32" t="s">
        <v>6317</v>
      </c>
    </row>
    <row r="2623" spans="1:4" x14ac:dyDescent="0.25">
      <c r="A2623" s="33" t="s">
        <v>3574</v>
      </c>
      <c r="D2623" s="32" t="s">
        <v>3102</v>
      </c>
    </row>
    <row r="2624" spans="1:4" x14ac:dyDescent="0.25">
      <c r="A2624" s="33" t="s">
        <v>3577</v>
      </c>
      <c r="D2624" s="32" t="s">
        <v>3578</v>
      </c>
    </row>
    <row r="2625" spans="1:4" x14ac:dyDescent="0.25">
      <c r="A2625" t="s">
        <v>1167</v>
      </c>
      <c r="B2625" s="20"/>
      <c r="C2625" t="s">
        <v>46</v>
      </c>
      <c r="D2625" s="1" t="s">
        <v>2484</v>
      </c>
    </row>
    <row r="2626" spans="1:4" x14ac:dyDescent="0.25">
      <c r="A2626" s="33" t="s">
        <v>3580</v>
      </c>
      <c r="D2626" s="32" t="s">
        <v>3581</v>
      </c>
    </row>
    <row r="2627" spans="1:4" x14ac:dyDescent="0.25">
      <c r="A2627" s="33" t="s">
        <v>3582</v>
      </c>
      <c r="D2627" s="32" t="s">
        <v>6319</v>
      </c>
    </row>
    <row r="2628" spans="1:4" x14ac:dyDescent="0.25">
      <c r="A2628" s="33" t="s">
        <v>6320</v>
      </c>
      <c r="D2628" s="32" t="s">
        <v>6321</v>
      </c>
    </row>
    <row r="2629" spans="1:4" x14ac:dyDescent="0.25">
      <c r="A2629" s="33" t="s">
        <v>6322</v>
      </c>
      <c r="D2629" s="32" t="s">
        <v>6323</v>
      </c>
    </row>
    <row r="2630" spans="1:4" ht="30" x14ac:dyDescent="0.25">
      <c r="A2630" t="s">
        <v>1168</v>
      </c>
      <c r="B2630" s="20"/>
      <c r="C2630" t="s">
        <v>4</v>
      </c>
      <c r="D2630" s="1" t="s">
        <v>9214</v>
      </c>
    </row>
    <row r="2631" spans="1:4" x14ac:dyDescent="0.25">
      <c r="A2631" s="33" t="s">
        <v>3583</v>
      </c>
      <c r="D2631" s="32" t="s">
        <v>6325</v>
      </c>
    </row>
    <row r="2632" spans="1:4" x14ac:dyDescent="0.25">
      <c r="A2632" t="s">
        <v>10346</v>
      </c>
    </row>
    <row r="2633" spans="1:4" x14ac:dyDescent="0.25">
      <c r="A2633" s="33" t="s">
        <v>3584</v>
      </c>
      <c r="D2633" s="32" t="s">
        <v>3585</v>
      </c>
    </row>
    <row r="2634" spans="1:4" ht="45" x14ac:dyDescent="0.25">
      <c r="A2634" t="s">
        <v>1170</v>
      </c>
      <c r="B2634" s="20"/>
      <c r="C2634" t="s">
        <v>15</v>
      </c>
      <c r="D2634" s="1" t="s">
        <v>9216</v>
      </c>
    </row>
    <row r="2635" spans="1:4" x14ac:dyDescent="0.25">
      <c r="A2635" s="33" t="s">
        <v>3586</v>
      </c>
      <c r="D2635" s="32" t="s">
        <v>3587</v>
      </c>
    </row>
    <row r="2636" spans="1:4" x14ac:dyDescent="0.25">
      <c r="A2636" s="33" t="s">
        <v>3588</v>
      </c>
      <c r="D2636" s="32" t="s">
        <v>3589</v>
      </c>
    </row>
    <row r="2637" spans="1:4" x14ac:dyDescent="0.25">
      <c r="A2637" s="33" t="s">
        <v>6328</v>
      </c>
      <c r="D2637" s="32" t="s">
        <v>6329</v>
      </c>
    </row>
    <row r="2638" spans="1:4" x14ac:dyDescent="0.25">
      <c r="A2638" s="33" t="s">
        <v>3590</v>
      </c>
      <c r="D2638" s="32" t="s">
        <v>6331</v>
      </c>
    </row>
    <row r="2639" spans="1:4" x14ac:dyDescent="0.25">
      <c r="A2639" t="s">
        <v>1171</v>
      </c>
      <c r="B2639" s="20"/>
      <c r="C2639" t="s">
        <v>46</v>
      </c>
      <c r="D2639" s="1" t="s">
        <v>9218</v>
      </c>
    </row>
    <row r="2640" spans="1:4" x14ac:dyDescent="0.25">
      <c r="A2640" s="33" t="s">
        <v>6332</v>
      </c>
      <c r="D2640" s="32" t="s">
        <v>6333</v>
      </c>
    </row>
    <row r="2641" spans="1:4" x14ac:dyDescent="0.25">
      <c r="A2641" t="s">
        <v>10347</v>
      </c>
    </row>
    <row r="2642" spans="1:4" x14ac:dyDescent="0.25">
      <c r="A2642" t="s">
        <v>2043</v>
      </c>
      <c r="B2642" s="20"/>
      <c r="C2642" t="s">
        <v>46</v>
      </c>
      <c r="D2642" s="1" t="s">
        <v>9220</v>
      </c>
    </row>
    <row r="2643" spans="1:4" x14ac:dyDescent="0.25">
      <c r="A2643" t="s">
        <v>10348</v>
      </c>
    </row>
    <row r="2644" spans="1:4" x14ac:dyDescent="0.25">
      <c r="A2644" t="s">
        <v>1172</v>
      </c>
      <c r="B2644" s="20"/>
      <c r="C2644" t="s">
        <v>1173</v>
      </c>
      <c r="D2644" s="1" t="s">
        <v>9221</v>
      </c>
    </row>
    <row r="2645" spans="1:4" x14ac:dyDescent="0.25">
      <c r="A2645" t="s">
        <v>1174</v>
      </c>
      <c r="B2645" s="20"/>
      <c r="C2645" t="s">
        <v>4</v>
      </c>
      <c r="D2645" s="1" t="s">
        <v>9223</v>
      </c>
    </row>
    <row r="2646" spans="1:4" x14ac:dyDescent="0.25">
      <c r="A2646" t="s">
        <v>1175</v>
      </c>
      <c r="B2646" s="20"/>
      <c r="C2646" t="s">
        <v>4</v>
      </c>
      <c r="D2646" s="1" t="s">
        <v>9224</v>
      </c>
    </row>
    <row r="2647" spans="1:4" x14ac:dyDescent="0.25">
      <c r="A2647" s="33" t="s">
        <v>3594</v>
      </c>
      <c r="D2647" s="32" t="s">
        <v>6338</v>
      </c>
    </row>
    <row r="2648" spans="1:4" x14ac:dyDescent="0.25">
      <c r="A2648" s="33" t="s">
        <v>6339</v>
      </c>
      <c r="D2648" s="32" t="s">
        <v>6340</v>
      </c>
    </row>
    <row r="2649" spans="1:4" x14ac:dyDescent="0.25">
      <c r="A2649" t="s">
        <v>1176</v>
      </c>
      <c r="B2649" s="20"/>
      <c r="C2649" t="s">
        <v>46</v>
      </c>
      <c r="D2649" s="1" t="s">
        <v>9227</v>
      </c>
    </row>
    <row r="2650" spans="1:4" x14ac:dyDescent="0.25">
      <c r="A2650" t="s">
        <v>10349</v>
      </c>
    </row>
    <row r="2651" spans="1:4" x14ac:dyDescent="0.25">
      <c r="A2651" t="s">
        <v>10350</v>
      </c>
    </row>
    <row r="2652" spans="1:4" x14ac:dyDescent="0.25">
      <c r="A2652" s="33" t="s">
        <v>6345</v>
      </c>
      <c r="D2652" s="32" t="s">
        <v>6346</v>
      </c>
    </row>
    <row r="2653" spans="1:4" x14ac:dyDescent="0.25">
      <c r="A2653" s="33" t="s">
        <v>6347</v>
      </c>
      <c r="D2653" s="32" t="s">
        <v>6348</v>
      </c>
    </row>
    <row r="2654" spans="1:4" x14ac:dyDescent="0.25">
      <c r="A2654" t="s">
        <v>10351</v>
      </c>
    </row>
    <row r="2655" spans="1:4" x14ac:dyDescent="0.25">
      <c r="A2655" t="s">
        <v>1179</v>
      </c>
      <c r="B2655" s="20"/>
      <c r="C2655" t="s">
        <v>9</v>
      </c>
      <c r="D2655" s="1" t="s">
        <v>2424</v>
      </c>
    </row>
    <row r="2656" spans="1:4" x14ac:dyDescent="0.25">
      <c r="A2656" s="33" t="s">
        <v>6349</v>
      </c>
      <c r="D2656" s="32" t="s">
        <v>6350</v>
      </c>
    </row>
    <row r="2657" spans="1:4" ht="30" x14ac:dyDescent="0.25">
      <c r="A2657" t="s">
        <v>1181</v>
      </c>
      <c r="B2657" s="20"/>
      <c r="C2657" t="s">
        <v>46</v>
      </c>
      <c r="D2657" s="1" t="s">
        <v>9231</v>
      </c>
    </row>
    <row r="2658" spans="1:4" x14ac:dyDescent="0.25">
      <c r="A2658" t="s">
        <v>10352</v>
      </c>
    </row>
    <row r="2659" spans="1:4" x14ac:dyDescent="0.25">
      <c r="A2659" t="s">
        <v>1182</v>
      </c>
      <c r="B2659" s="20"/>
      <c r="C2659" t="s">
        <v>46</v>
      </c>
      <c r="D2659" s="1" t="s">
        <v>9232</v>
      </c>
    </row>
    <row r="2660" spans="1:4" x14ac:dyDescent="0.25">
      <c r="A2660" t="s">
        <v>1183</v>
      </c>
      <c r="B2660" s="20"/>
      <c r="C2660" t="s">
        <v>4</v>
      </c>
      <c r="D2660" s="1" t="s">
        <v>9233</v>
      </c>
    </row>
    <row r="2661" spans="1:4" x14ac:dyDescent="0.25">
      <c r="A2661" t="s">
        <v>10353</v>
      </c>
    </row>
    <row r="2662" spans="1:4" x14ac:dyDescent="0.25">
      <c r="A2662" t="s">
        <v>10354</v>
      </c>
    </row>
    <row r="2663" spans="1:4" ht="30" x14ac:dyDescent="0.25">
      <c r="A2663" t="s">
        <v>1184</v>
      </c>
      <c r="B2663" s="20"/>
      <c r="C2663" t="s">
        <v>15</v>
      </c>
      <c r="D2663" s="1" t="s">
        <v>9234</v>
      </c>
    </row>
    <row r="2664" spans="1:4" x14ac:dyDescent="0.25">
      <c r="A2664" t="s">
        <v>1185</v>
      </c>
      <c r="B2664" s="20"/>
      <c r="C2664" t="s">
        <v>41</v>
      </c>
      <c r="D2664" s="1" t="s">
        <v>9236</v>
      </c>
    </row>
    <row r="2665" spans="1:4" x14ac:dyDescent="0.25">
      <c r="A2665" t="s">
        <v>1186</v>
      </c>
      <c r="B2665" s="20"/>
      <c r="C2665" t="s">
        <v>46</v>
      </c>
      <c r="D2665" s="1" t="s">
        <v>1187</v>
      </c>
    </row>
    <row r="2666" spans="1:4" x14ac:dyDescent="0.25">
      <c r="A2666" s="33" t="s">
        <v>6355</v>
      </c>
      <c r="D2666" s="32" t="s">
        <v>6356</v>
      </c>
    </row>
    <row r="2667" spans="1:4" x14ac:dyDescent="0.25">
      <c r="A2667" s="33" t="s">
        <v>6357</v>
      </c>
      <c r="D2667" s="32" t="s">
        <v>6358</v>
      </c>
    </row>
    <row r="2668" spans="1:4" x14ac:dyDescent="0.25">
      <c r="A2668" s="19" t="s">
        <v>2803</v>
      </c>
    </row>
    <row r="2669" spans="1:4" x14ac:dyDescent="0.25">
      <c r="A2669" t="s">
        <v>10355</v>
      </c>
    </row>
    <row r="2670" spans="1:4" x14ac:dyDescent="0.25">
      <c r="A2670" s="33" t="s">
        <v>6359</v>
      </c>
      <c r="D2670" s="32" t="s">
        <v>6360</v>
      </c>
    </row>
    <row r="2671" spans="1:4" x14ac:dyDescent="0.25">
      <c r="A2671" t="s">
        <v>1188</v>
      </c>
      <c r="B2671" s="20"/>
      <c r="C2671" t="s">
        <v>9</v>
      </c>
      <c r="D2671" s="1" t="s">
        <v>9237</v>
      </c>
    </row>
    <row r="2672" spans="1:4" x14ac:dyDescent="0.25">
      <c r="A2672" s="33" t="s">
        <v>3600</v>
      </c>
      <c r="D2672" s="32" t="s">
        <v>6362</v>
      </c>
    </row>
    <row r="2673" spans="1:4" x14ac:dyDescent="0.25">
      <c r="A2673" t="s">
        <v>1189</v>
      </c>
      <c r="B2673" s="20"/>
      <c r="C2673" t="s">
        <v>9</v>
      </c>
      <c r="D2673" s="1" t="s">
        <v>2425</v>
      </c>
    </row>
    <row r="2674" spans="1:4" ht="30" x14ac:dyDescent="0.25">
      <c r="A2674" t="s">
        <v>1190</v>
      </c>
      <c r="B2674" s="20"/>
      <c r="C2674" t="s">
        <v>4</v>
      </c>
      <c r="D2674" s="1" t="s">
        <v>9240</v>
      </c>
    </row>
    <row r="2675" spans="1:4" x14ac:dyDescent="0.25">
      <c r="A2675" t="s">
        <v>10356</v>
      </c>
    </row>
    <row r="2676" spans="1:4" ht="30" x14ac:dyDescent="0.25">
      <c r="A2676" t="s">
        <v>1191</v>
      </c>
      <c r="B2676" s="20"/>
      <c r="C2676" t="s">
        <v>9</v>
      </c>
      <c r="D2676" s="1" t="s">
        <v>9241</v>
      </c>
    </row>
    <row r="2677" spans="1:4" x14ac:dyDescent="0.25">
      <c r="A2677" s="33" t="s">
        <v>3602</v>
      </c>
      <c r="D2677" s="32" t="s">
        <v>3603</v>
      </c>
    </row>
    <row r="2678" spans="1:4" x14ac:dyDescent="0.25">
      <c r="A2678" t="s">
        <v>10357</v>
      </c>
    </row>
    <row r="2679" spans="1:4" x14ac:dyDescent="0.25">
      <c r="A2679" t="s">
        <v>10358</v>
      </c>
    </row>
    <row r="2680" spans="1:4" x14ac:dyDescent="0.25">
      <c r="A2680" t="s">
        <v>1192</v>
      </c>
      <c r="B2680" s="20"/>
      <c r="C2680" t="s">
        <v>9</v>
      </c>
      <c r="D2680" s="1" t="s">
        <v>2485</v>
      </c>
    </row>
    <row r="2681" spans="1:4" x14ac:dyDescent="0.25">
      <c r="A2681" s="33" t="s">
        <v>6370</v>
      </c>
      <c r="D2681" s="32" t="s">
        <v>6371</v>
      </c>
    </row>
    <row r="2682" spans="1:4" x14ac:dyDescent="0.25">
      <c r="A2682" t="s">
        <v>1193</v>
      </c>
      <c r="B2682" s="20"/>
      <c r="C2682" t="s">
        <v>46</v>
      </c>
      <c r="D2682" s="1" t="s">
        <v>1194</v>
      </c>
    </row>
    <row r="2683" spans="1:4" x14ac:dyDescent="0.25">
      <c r="A2683" s="33" t="s">
        <v>3604</v>
      </c>
      <c r="D2683" s="32" t="s">
        <v>3605</v>
      </c>
    </row>
    <row r="2684" spans="1:4" x14ac:dyDescent="0.25">
      <c r="A2684" s="33" t="s">
        <v>6372</v>
      </c>
      <c r="D2684" s="32" t="s">
        <v>6373</v>
      </c>
    </row>
    <row r="2685" spans="1:4" x14ac:dyDescent="0.25">
      <c r="A2685" t="s">
        <v>10359</v>
      </c>
    </row>
    <row r="2686" spans="1:4" x14ac:dyDescent="0.25">
      <c r="A2686" t="s">
        <v>1195</v>
      </c>
      <c r="B2686" s="20"/>
      <c r="C2686" t="s">
        <v>46</v>
      </c>
      <c r="D2686" s="1" t="s">
        <v>1196</v>
      </c>
    </row>
    <row r="2687" spans="1:4" x14ac:dyDescent="0.25">
      <c r="A2687" t="s">
        <v>10360</v>
      </c>
    </row>
    <row r="2688" spans="1:4" x14ac:dyDescent="0.25">
      <c r="A2688" s="33" t="s">
        <v>3607</v>
      </c>
      <c r="D2688" s="32" t="s">
        <v>3608</v>
      </c>
    </row>
    <row r="2689" spans="1:4" x14ac:dyDescent="0.25">
      <c r="A2689" t="s">
        <v>10361</v>
      </c>
    </row>
    <row r="2690" spans="1:4" x14ac:dyDescent="0.25">
      <c r="A2690" t="s">
        <v>1197</v>
      </c>
      <c r="B2690" s="20"/>
      <c r="C2690" t="s">
        <v>46</v>
      </c>
      <c r="D2690" s="1" t="s">
        <v>9246</v>
      </c>
    </row>
    <row r="2691" spans="1:4" ht="30" x14ac:dyDescent="0.25">
      <c r="A2691" t="s">
        <v>1198</v>
      </c>
      <c r="B2691" s="20"/>
      <c r="C2691" t="s">
        <v>9</v>
      </c>
      <c r="D2691" s="1" t="s">
        <v>9247</v>
      </c>
    </row>
    <row r="2692" spans="1:4" x14ac:dyDescent="0.25">
      <c r="A2692" s="33" t="s">
        <v>3610</v>
      </c>
      <c r="D2692" s="32" t="s">
        <v>6376</v>
      </c>
    </row>
    <row r="2693" spans="1:4" x14ac:dyDescent="0.25">
      <c r="A2693" s="33" t="s">
        <v>3611</v>
      </c>
      <c r="D2693" s="32" t="s">
        <v>3014</v>
      </c>
    </row>
    <row r="2694" spans="1:4" x14ac:dyDescent="0.25">
      <c r="A2694" s="33" t="s">
        <v>6377</v>
      </c>
      <c r="D2694" s="32" t="s">
        <v>6378</v>
      </c>
    </row>
    <row r="2695" spans="1:4" x14ac:dyDescent="0.25">
      <c r="A2695" s="33" t="s">
        <v>6379</v>
      </c>
      <c r="D2695" s="32" t="s">
        <v>6380</v>
      </c>
    </row>
    <row r="2696" spans="1:4" ht="30" x14ac:dyDescent="0.25">
      <c r="A2696" s="33" t="s">
        <v>6381</v>
      </c>
      <c r="D2696" s="32" t="s">
        <v>6382</v>
      </c>
    </row>
    <row r="2697" spans="1:4" x14ac:dyDescent="0.25">
      <c r="A2697" s="33" t="s">
        <v>6383</v>
      </c>
      <c r="D2697" s="32" t="s">
        <v>6384</v>
      </c>
    </row>
    <row r="2698" spans="1:4" x14ac:dyDescent="0.25">
      <c r="A2698" s="33" t="s">
        <v>6385</v>
      </c>
      <c r="D2698" s="32" t="s">
        <v>6386</v>
      </c>
    </row>
    <row r="2699" spans="1:4" x14ac:dyDescent="0.25">
      <c r="A2699" s="33" t="s">
        <v>6387</v>
      </c>
      <c r="D2699" s="32" t="s">
        <v>6388</v>
      </c>
    </row>
    <row r="2700" spans="1:4" x14ac:dyDescent="0.25">
      <c r="A2700" t="s">
        <v>10362</v>
      </c>
    </row>
    <row r="2701" spans="1:4" x14ac:dyDescent="0.25">
      <c r="A2701" s="33" t="s">
        <v>6389</v>
      </c>
      <c r="D2701" s="32" t="s">
        <v>6390</v>
      </c>
    </row>
    <row r="2702" spans="1:4" x14ac:dyDescent="0.25">
      <c r="A2702" s="33" t="s">
        <v>3612</v>
      </c>
      <c r="D2702" s="32" t="s">
        <v>3613</v>
      </c>
    </row>
    <row r="2703" spans="1:4" x14ac:dyDescent="0.25">
      <c r="A2703" t="s">
        <v>1199</v>
      </c>
      <c r="B2703" s="20"/>
      <c r="C2703" t="s">
        <v>4</v>
      </c>
      <c r="D2703" s="1" t="s">
        <v>556</v>
      </c>
    </row>
    <row r="2704" spans="1:4" x14ac:dyDescent="0.25">
      <c r="A2704" t="s">
        <v>10363</v>
      </c>
    </row>
    <row r="2705" spans="1:4" x14ac:dyDescent="0.25">
      <c r="A2705" s="33" t="s">
        <v>6391</v>
      </c>
      <c r="D2705" s="32" t="s">
        <v>6392</v>
      </c>
    </row>
    <row r="2706" spans="1:4" x14ac:dyDescent="0.25">
      <c r="A2706" t="s">
        <v>2044</v>
      </c>
      <c r="B2706" s="20"/>
      <c r="C2706" t="s">
        <v>153</v>
      </c>
      <c r="D2706" s="1" t="s">
        <v>2045</v>
      </c>
    </row>
    <row r="2707" spans="1:4" x14ac:dyDescent="0.25">
      <c r="A2707" t="s">
        <v>10364</v>
      </c>
    </row>
    <row r="2708" spans="1:4" x14ac:dyDescent="0.25">
      <c r="A2708" t="s">
        <v>10365</v>
      </c>
    </row>
    <row r="2709" spans="1:4" x14ac:dyDescent="0.25">
      <c r="A2709" s="33" t="s">
        <v>6393</v>
      </c>
      <c r="D2709" s="32" t="s">
        <v>6394</v>
      </c>
    </row>
    <row r="2710" spans="1:4" x14ac:dyDescent="0.25">
      <c r="A2710" s="33" t="s">
        <v>6395</v>
      </c>
      <c r="D2710" s="32" t="s">
        <v>6396</v>
      </c>
    </row>
    <row r="2711" spans="1:4" x14ac:dyDescent="0.25">
      <c r="A2711" t="s">
        <v>1200</v>
      </c>
      <c r="B2711" s="20"/>
      <c r="C2711" t="s">
        <v>9</v>
      </c>
      <c r="D2711" s="1" t="s">
        <v>9248</v>
      </c>
    </row>
    <row r="2712" spans="1:4" x14ac:dyDescent="0.25">
      <c r="A2712" s="33" t="s">
        <v>6398</v>
      </c>
      <c r="D2712" s="32" t="s">
        <v>6399</v>
      </c>
    </row>
    <row r="2713" spans="1:4" x14ac:dyDescent="0.25">
      <c r="A2713" s="33" t="s">
        <v>3615</v>
      </c>
      <c r="D2713" s="32" t="s">
        <v>6400</v>
      </c>
    </row>
    <row r="2714" spans="1:4" x14ac:dyDescent="0.25">
      <c r="A2714" s="33" t="s">
        <v>3616</v>
      </c>
      <c r="D2714" s="32" t="s">
        <v>3117</v>
      </c>
    </row>
    <row r="2715" spans="1:4" x14ac:dyDescent="0.25">
      <c r="A2715" t="s">
        <v>1205</v>
      </c>
      <c r="B2715" s="20"/>
      <c r="C2715" t="s">
        <v>4</v>
      </c>
      <c r="D2715" s="1" t="s">
        <v>1206</v>
      </c>
    </row>
    <row r="2716" spans="1:4" x14ac:dyDescent="0.25">
      <c r="A2716" t="s">
        <v>10366</v>
      </c>
    </row>
    <row r="2717" spans="1:4" ht="30" x14ac:dyDescent="0.25">
      <c r="A2717" t="s">
        <v>1207</v>
      </c>
      <c r="B2717" s="20"/>
      <c r="C2717" t="s">
        <v>9</v>
      </c>
      <c r="D2717" s="1" t="s">
        <v>9254</v>
      </c>
    </row>
    <row r="2718" spans="1:4" x14ac:dyDescent="0.25">
      <c r="A2718" s="33" t="s">
        <v>3620</v>
      </c>
      <c r="D2718" s="32" t="s">
        <v>3621</v>
      </c>
    </row>
    <row r="2719" spans="1:4" x14ac:dyDescent="0.25">
      <c r="A2719" s="33" t="s">
        <v>3622</v>
      </c>
      <c r="D2719" s="32" t="s">
        <v>3623</v>
      </c>
    </row>
    <row r="2720" spans="1:4" x14ac:dyDescent="0.25">
      <c r="A2720" t="s">
        <v>10367</v>
      </c>
    </row>
    <row r="2721" spans="1:4" x14ac:dyDescent="0.25">
      <c r="A2721" t="s">
        <v>1208</v>
      </c>
      <c r="B2721" s="20"/>
      <c r="C2721" t="s">
        <v>9</v>
      </c>
      <c r="D2721" s="1" t="s">
        <v>9255</v>
      </c>
    </row>
    <row r="2722" spans="1:4" ht="60" x14ac:dyDescent="0.25">
      <c r="A2722" t="s">
        <v>1209</v>
      </c>
      <c r="B2722" s="20"/>
      <c r="C2722" t="s">
        <v>46</v>
      </c>
      <c r="D2722" s="1" t="s">
        <v>9256</v>
      </c>
    </row>
    <row r="2723" spans="1:4" x14ac:dyDescent="0.25">
      <c r="A2723" t="s">
        <v>10368</v>
      </c>
    </row>
    <row r="2724" spans="1:4" x14ac:dyDescent="0.25">
      <c r="A2724" s="33" t="s">
        <v>3625</v>
      </c>
      <c r="D2724" s="32" t="s">
        <v>6406</v>
      </c>
    </row>
    <row r="2725" spans="1:4" ht="30" x14ac:dyDescent="0.25">
      <c r="A2725" s="33" t="s">
        <v>6407</v>
      </c>
      <c r="D2725" s="32" t="s">
        <v>6408</v>
      </c>
    </row>
    <row r="2726" spans="1:4" x14ac:dyDescent="0.25">
      <c r="A2726" s="33" t="s">
        <v>6409</v>
      </c>
      <c r="D2726" s="32" t="s">
        <v>6410</v>
      </c>
    </row>
    <row r="2727" spans="1:4" ht="30" x14ac:dyDescent="0.25">
      <c r="A2727" s="33" t="s">
        <v>6411</v>
      </c>
      <c r="D2727" s="32" t="s">
        <v>6412</v>
      </c>
    </row>
    <row r="2728" spans="1:4" x14ac:dyDescent="0.25">
      <c r="A2728" s="33" t="s">
        <v>6413</v>
      </c>
      <c r="D2728" s="32" t="s">
        <v>6414</v>
      </c>
    </row>
    <row r="2729" spans="1:4" x14ac:dyDescent="0.25">
      <c r="A2729" s="33" t="s">
        <v>6415</v>
      </c>
      <c r="D2729" s="32" t="s">
        <v>6416</v>
      </c>
    </row>
    <row r="2730" spans="1:4" x14ac:dyDescent="0.25">
      <c r="A2730" s="33" t="s">
        <v>6417</v>
      </c>
      <c r="D2730" s="32" t="s">
        <v>6418</v>
      </c>
    </row>
    <row r="2731" spans="1:4" ht="30" x14ac:dyDescent="0.25">
      <c r="A2731" s="33" t="s">
        <v>6419</v>
      </c>
      <c r="D2731" s="32" t="s">
        <v>6420</v>
      </c>
    </row>
    <row r="2732" spans="1:4" x14ac:dyDescent="0.25">
      <c r="A2732" s="33" t="s">
        <v>6421</v>
      </c>
      <c r="D2732" s="32" t="s">
        <v>6422</v>
      </c>
    </row>
    <row r="2733" spans="1:4" x14ac:dyDescent="0.25">
      <c r="A2733" s="33" t="s">
        <v>6423</v>
      </c>
      <c r="D2733" s="32" t="s">
        <v>6424</v>
      </c>
    </row>
    <row r="2734" spans="1:4" x14ac:dyDescent="0.25">
      <c r="A2734" s="33" t="s">
        <v>6425</v>
      </c>
      <c r="D2734" s="32" t="s">
        <v>6426</v>
      </c>
    </row>
    <row r="2735" spans="1:4" x14ac:dyDescent="0.25">
      <c r="A2735" s="33" t="s">
        <v>6427</v>
      </c>
      <c r="D2735" s="32" t="s">
        <v>6422</v>
      </c>
    </row>
    <row r="2736" spans="1:4" x14ac:dyDescent="0.25">
      <c r="A2736" s="33" t="s">
        <v>6428</v>
      </c>
      <c r="D2736" s="32" t="s">
        <v>6429</v>
      </c>
    </row>
    <row r="2737" spans="1:4" x14ac:dyDescent="0.25">
      <c r="A2737" s="33" t="s">
        <v>6430</v>
      </c>
      <c r="D2737" s="32" t="s">
        <v>6431</v>
      </c>
    </row>
    <row r="2738" spans="1:4" x14ac:dyDescent="0.25">
      <c r="A2738" s="33" t="s">
        <v>6432</v>
      </c>
      <c r="D2738" s="32" t="s">
        <v>6433</v>
      </c>
    </row>
    <row r="2739" spans="1:4" x14ac:dyDescent="0.25">
      <c r="A2739" s="33" t="s">
        <v>3627</v>
      </c>
      <c r="D2739" s="32" t="s">
        <v>6435</v>
      </c>
    </row>
    <row r="2740" spans="1:4" ht="30" x14ac:dyDescent="0.25">
      <c r="A2740" t="s">
        <v>1210</v>
      </c>
      <c r="B2740" s="20"/>
      <c r="C2740" t="s">
        <v>9</v>
      </c>
      <c r="D2740" s="1" t="s">
        <v>9259</v>
      </c>
    </row>
    <row r="2741" spans="1:4" ht="30" x14ac:dyDescent="0.25">
      <c r="A2741" t="s">
        <v>1211</v>
      </c>
      <c r="B2741" s="20"/>
      <c r="C2741" t="s">
        <v>9</v>
      </c>
      <c r="D2741" s="1" t="s">
        <v>9260</v>
      </c>
    </row>
    <row r="2742" spans="1:4" x14ac:dyDescent="0.25">
      <c r="A2742" s="33" t="s">
        <v>3629</v>
      </c>
      <c r="D2742" s="32" t="s">
        <v>6437</v>
      </c>
    </row>
    <row r="2743" spans="1:4" x14ac:dyDescent="0.25">
      <c r="A2743" t="s">
        <v>10369</v>
      </c>
    </row>
    <row r="2744" spans="1:4" x14ac:dyDescent="0.25">
      <c r="A2744" t="s">
        <v>2046</v>
      </c>
      <c r="B2744" s="20"/>
      <c r="C2744" t="s">
        <v>9</v>
      </c>
      <c r="D2744" s="1" t="s">
        <v>9262</v>
      </c>
    </row>
    <row r="2745" spans="1:4" x14ac:dyDescent="0.25">
      <c r="A2745" s="33" t="s">
        <v>3631</v>
      </c>
      <c r="D2745" s="32" t="s">
        <v>6439</v>
      </c>
    </row>
    <row r="2746" spans="1:4" x14ac:dyDescent="0.25">
      <c r="A2746" t="s">
        <v>10370</v>
      </c>
    </row>
    <row r="2747" spans="1:4" x14ac:dyDescent="0.25">
      <c r="A2747" s="33" t="s">
        <v>3632</v>
      </c>
      <c r="D2747" s="32" t="s">
        <v>6440</v>
      </c>
    </row>
    <row r="2748" spans="1:4" x14ac:dyDescent="0.25">
      <c r="A2748" t="s">
        <v>1212</v>
      </c>
      <c r="B2748" s="20"/>
      <c r="C2748" t="s">
        <v>9</v>
      </c>
      <c r="D2748" s="1" t="s">
        <v>9263</v>
      </c>
    </row>
    <row r="2749" spans="1:4" x14ac:dyDescent="0.25">
      <c r="A2749" t="s">
        <v>1213</v>
      </c>
      <c r="B2749" s="20"/>
      <c r="C2749" t="s">
        <v>41</v>
      </c>
      <c r="D2749" s="1" t="s">
        <v>9264</v>
      </c>
    </row>
    <row r="2750" spans="1:4" x14ac:dyDescent="0.25">
      <c r="A2750" t="s">
        <v>10371</v>
      </c>
    </row>
    <row r="2751" spans="1:4" x14ac:dyDescent="0.25">
      <c r="A2751" t="s">
        <v>1215</v>
      </c>
      <c r="B2751" s="20"/>
      <c r="C2751" t="s">
        <v>9</v>
      </c>
      <c r="D2751" s="1" t="s">
        <v>9266</v>
      </c>
    </row>
    <row r="2752" spans="1:4" x14ac:dyDescent="0.25">
      <c r="A2752" t="s">
        <v>1216</v>
      </c>
      <c r="B2752" s="20"/>
      <c r="C2752" t="s">
        <v>9</v>
      </c>
      <c r="D2752" s="1" t="s">
        <v>1217</v>
      </c>
    </row>
    <row r="2753" spans="1:4" x14ac:dyDescent="0.25">
      <c r="A2753" s="33" t="s">
        <v>3634</v>
      </c>
      <c r="D2753" s="32" t="s">
        <v>3635</v>
      </c>
    </row>
    <row r="2754" spans="1:4" x14ac:dyDescent="0.25">
      <c r="A2754" t="s">
        <v>2048</v>
      </c>
      <c r="B2754" s="20"/>
      <c r="C2754" t="s">
        <v>153</v>
      </c>
      <c r="D2754" s="1" t="s">
        <v>9269</v>
      </c>
    </row>
    <row r="2755" spans="1:4" x14ac:dyDescent="0.25">
      <c r="A2755" s="33" t="s">
        <v>3638</v>
      </c>
      <c r="D2755" s="32" t="s">
        <v>6444</v>
      </c>
    </row>
    <row r="2756" spans="1:4" x14ac:dyDescent="0.25">
      <c r="A2756" s="33" t="s">
        <v>3639</v>
      </c>
      <c r="D2756" s="32" t="s">
        <v>3640</v>
      </c>
    </row>
    <row r="2757" spans="1:4" x14ac:dyDescent="0.25">
      <c r="A2757" s="19" t="s">
        <v>2804</v>
      </c>
    </row>
    <row r="2758" spans="1:4" x14ac:dyDescent="0.25">
      <c r="A2758" s="33" t="s">
        <v>6445</v>
      </c>
      <c r="D2758" s="32" t="s">
        <v>6446</v>
      </c>
    </row>
    <row r="2759" spans="1:4" x14ac:dyDescent="0.25">
      <c r="A2759" s="33" t="s">
        <v>2805</v>
      </c>
      <c r="D2759" s="32" t="s">
        <v>6447</v>
      </c>
    </row>
    <row r="2760" spans="1:4" x14ac:dyDescent="0.25">
      <c r="A2760" s="33" t="s">
        <v>6448</v>
      </c>
      <c r="D2760" s="32" t="s">
        <v>6449</v>
      </c>
    </row>
    <row r="2761" spans="1:4" x14ac:dyDescent="0.25">
      <c r="A2761" s="33" t="s">
        <v>2806</v>
      </c>
      <c r="D2761" s="32" t="s">
        <v>6450</v>
      </c>
    </row>
    <row r="2762" spans="1:4" x14ac:dyDescent="0.25">
      <c r="A2762" s="33" t="s">
        <v>2807</v>
      </c>
      <c r="D2762" s="32" t="s">
        <v>6451</v>
      </c>
    </row>
    <row r="2763" spans="1:4" x14ac:dyDescent="0.25">
      <c r="A2763" s="33" t="s">
        <v>6452</v>
      </c>
      <c r="D2763" s="32" t="s">
        <v>6453</v>
      </c>
    </row>
    <row r="2764" spans="1:4" x14ac:dyDescent="0.25">
      <c r="A2764" s="33" t="s">
        <v>6454</v>
      </c>
      <c r="D2764" s="32" t="s">
        <v>6455</v>
      </c>
    </row>
    <row r="2765" spans="1:4" x14ac:dyDescent="0.25">
      <c r="A2765" t="s">
        <v>10372</v>
      </c>
    </row>
    <row r="2766" spans="1:4" x14ac:dyDescent="0.25">
      <c r="A2766" t="s">
        <v>10373</v>
      </c>
    </row>
    <row r="2767" spans="1:4" x14ac:dyDescent="0.25">
      <c r="A2767" s="33" t="s">
        <v>6456</v>
      </c>
      <c r="D2767" s="32" t="s">
        <v>6457</v>
      </c>
    </row>
    <row r="2768" spans="1:4" x14ac:dyDescent="0.25">
      <c r="A2768" s="33" t="s">
        <v>6458</v>
      </c>
      <c r="D2768" s="32" t="s">
        <v>6459</v>
      </c>
    </row>
    <row r="2769" spans="1:4" x14ac:dyDescent="0.25">
      <c r="A2769" s="33" t="s">
        <v>3641</v>
      </c>
      <c r="D2769" s="32" t="s">
        <v>3642</v>
      </c>
    </row>
    <row r="2770" spans="1:4" x14ac:dyDescent="0.25">
      <c r="A2770" s="33" t="s">
        <v>6460</v>
      </c>
      <c r="D2770" s="32" t="s">
        <v>6461</v>
      </c>
    </row>
    <row r="2771" spans="1:4" x14ac:dyDescent="0.25">
      <c r="A2771" t="s">
        <v>2426</v>
      </c>
      <c r="B2771" s="20"/>
      <c r="C2771" t="s">
        <v>46</v>
      </c>
      <c r="D2771" s="1" t="s">
        <v>9270</v>
      </c>
    </row>
    <row r="2772" spans="1:4" x14ac:dyDescent="0.25">
      <c r="A2772" s="33" t="s">
        <v>6463</v>
      </c>
      <c r="D2772" s="32" t="s">
        <v>6464</v>
      </c>
    </row>
    <row r="2773" spans="1:4" x14ac:dyDescent="0.25">
      <c r="A2773" s="33" t="s">
        <v>3643</v>
      </c>
      <c r="D2773" s="32" t="s">
        <v>3644</v>
      </c>
    </row>
    <row r="2774" spans="1:4" x14ac:dyDescent="0.25">
      <c r="A2774" s="33" t="s">
        <v>6465</v>
      </c>
      <c r="D2774" s="32" t="s">
        <v>6466</v>
      </c>
    </row>
    <row r="2775" spans="1:4" x14ac:dyDescent="0.25">
      <c r="A2775" s="33" t="s">
        <v>6467</v>
      </c>
      <c r="D2775" s="32" t="s">
        <v>6468</v>
      </c>
    </row>
    <row r="2776" spans="1:4" x14ac:dyDescent="0.25">
      <c r="A2776" s="33" t="s">
        <v>3645</v>
      </c>
      <c r="D2776" s="32" t="s">
        <v>3646</v>
      </c>
    </row>
    <row r="2777" spans="1:4" x14ac:dyDescent="0.25">
      <c r="A2777" s="33" t="s">
        <v>6469</v>
      </c>
      <c r="D2777" s="32" t="s">
        <v>6470</v>
      </c>
    </row>
    <row r="2778" spans="1:4" x14ac:dyDescent="0.25">
      <c r="A2778" s="33" t="s">
        <v>3647</v>
      </c>
      <c r="D2778" s="32" t="s">
        <v>6471</v>
      </c>
    </row>
    <row r="2779" spans="1:4" x14ac:dyDescent="0.25">
      <c r="A2779" t="s">
        <v>1218</v>
      </c>
      <c r="B2779" s="20"/>
      <c r="C2779" t="s">
        <v>9</v>
      </c>
      <c r="D2779" s="1" t="s">
        <v>9271</v>
      </c>
    </row>
    <row r="2780" spans="1:4" x14ac:dyDescent="0.25">
      <c r="A2780" s="33" t="s">
        <v>3649</v>
      </c>
      <c r="D2780" s="32" t="s">
        <v>6472</v>
      </c>
    </row>
    <row r="2781" spans="1:4" x14ac:dyDescent="0.25">
      <c r="A2781" s="33" t="s">
        <v>6473</v>
      </c>
      <c r="D2781" s="32" t="s">
        <v>6474</v>
      </c>
    </row>
    <row r="2782" spans="1:4" ht="30" x14ac:dyDescent="0.25">
      <c r="A2782" t="s">
        <v>1219</v>
      </c>
      <c r="B2782" s="20"/>
      <c r="C2782" t="s">
        <v>9</v>
      </c>
      <c r="D2782" s="1" t="s">
        <v>9273</v>
      </c>
    </row>
    <row r="2783" spans="1:4" x14ac:dyDescent="0.25">
      <c r="A2783" s="33" t="s">
        <v>6477</v>
      </c>
      <c r="D2783" s="32" t="s">
        <v>4743</v>
      </c>
    </row>
    <row r="2784" spans="1:4" x14ac:dyDescent="0.25">
      <c r="A2784" s="33" t="s">
        <v>6478</v>
      </c>
      <c r="D2784" s="32" t="s">
        <v>6479</v>
      </c>
    </row>
    <row r="2785" spans="1:4" x14ac:dyDescent="0.25">
      <c r="A2785" s="33" t="s">
        <v>6480</v>
      </c>
      <c r="D2785" s="32" t="s">
        <v>4543</v>
      </c>
    </row>
    <row r="2786" spans="1:4" x14ac:dyDescent="0.25">
      <c r="A2786" t="s">
        <v>2049</v>
      </c>
      <c r="B2786" s="20"/>
      <c r="C2786" t="s">
        <v>9</v>
      </c>
      <c r="D2786" s="1" t="s">
        <v>2050</v>
      </c>
    </row>
    <row r="2787" spans="1:4" x14ac:dyDescent="0.25">
      <c r="A2787" t="s">
        <v>1220</v>
      </c>
      <c r="B2787" s="20"/>
      <c r="C2787" t="s">
        <v>9</v>
      </c>
      <c r="D2787" s="1" t="s">
        <v>1221</v>
      </c>
    </row>
    <row r="2788" spans="1:4" x14ac:dyDescent="0.25">
      <c r="A2788" t="s">
        <v>1222</v>
      </c>
      <c r="B2788" s="20"/>
      <c r="C2788" t="s">
        <v>9</v>
      </c>
      <c r="D2788" s="1" t="s">
        <v>9274</v>
      </c>
    </row>
    <row r="2789" spans="1:4" x14ac:dyDescent="0.25">
      <c r="A2789" s="33" t="s">
        <v>2808</v>
      </c>
      <c r="D2789" s="32" t="s">
        <v>6481</v>
      </c>
    </row>
    <row r="2790" spans="1:4" x14ac:dyDescent="0.25">
      <c r="A2790" s="19" t="s">
        <v>2809</v>
      </c>
    </row>
    <row r="2791" spans="1:4" x14ac:dyDescent="0.25">
      <c r="A2791" s="19" t="s">
        <v>2810</v>
      </c>
    </row>
    <row r="2792" spans="1:4" x14ac:dyDescent="0.25">
      <c r="A2792" s="33" t="s">
        <v>6482</v>
      </c>
      <c r="D2792" s="32" t="s">
        <v>6483</v>
      </c>
    </row>
    <row r="2793" spans="1:4" x14ac:dyDescent="0.25">
      <c r="A2793" t="s">
        <v>1223</v>
      </c>
      <c r="B2793" s="20"/>
      <c r="C2793" t="s">
        <v>9</v>
      </c>
      <c r="D2793" s="1" t="s">
        <v>9275</v>
      </c>
    </row>
    <row r="2794" spans="1:4" x14ac:dyDescent="0.25">
      <c r="A2794" t="s">
        <v>2051</v>
      </c>
      <c r="B2794" s="20"/>
      <c r="C2794" t="s">
        <v>9</v>
      </c>
      <c r="D2794" s="1" t="s">
        <v>9276</v>
      </c>
    </row>
    <row r="2795" spans="1:4" x14ac:dyDescent="0.25">
      <c r="A2795" s="33" t="s">
        <v>6485</v>
      </c>
      <c r="D2795" s="32" t="s">
        <v>6486</v>
      </c>
    </row>
    <row r="2796" spans="1:4" x14ac:dyDescent="0.25">
      <c r="A2796" s="33" t="s">
        <v>6487</v>
      </c>
      <c r="D2796" s="32" t="s">
        <v>6488</v>
      </c>
    </row>
    <row r="2797" spans="1:4" x14ac:dyDescent="0.25">
      <c r="A2797" t="s">
        <v>2052</v>
      </c>
      <c r="B2797" s="20"/>
      <c r="C2797" t="s">
        <v>9</v>
      </c>
      <c r="D2797" s="1" t="s">
        <v>9277</v>
      </c>
    </row>
    <row r="2798" spans="1:4" ht="30" x14ac:dyDescent="0.25">
      <c r="A2798" s="33" t="s">
        <v>6489</v>
      </c>
      <c r="D2798" s="32" t="s">
        <v>6490</v>
      </c>
    </row>
    <row r="2799" spans="1:4" ht="30" x14ac:dyDescent="0.25">
      <c r="A2799" t="s">
        <v>2053</v>
      </c>
      <c r="B2799" s="20"/>
      <c r="C2799" t="s">
        <v>9</v>
      </c>
      <c r="D2799" s="1" t="s">
        <v>9278</v>
      </c>
    </row>
    <row r="2800" spans="1:4" ht="30" x14ac:dyDescent="0.25">
      <c r="A2800" t="s">
        <v>1224</v>
      </c>
      <c r="B2800" s="20"/>
      <c r="C2800" t="s">
        <v>46</v>
      </c>
      <c r="D2800" s="1" t="s">
        <v>9279</v>
      </c>
    </row>
    <row r="2801" spans="1:4" x14ac:dyDescent="0.25">
      <c r="A2801" s="33" t="s">
        <v>6495</v>
      </c>
      <c r="D2801" s="32" t="s">
        <v>4543</v>
      </c>
    </row>
    <row r="2802" spans="1:4" x14ac:dyDescent="0.25">
      <c r="A2802" s="33" t="s">
        <v>6496</v>
      </c>
      <c r="D2802" s="32" t="s">
        <v>6497</v>
      </c>
    </row>
    <row r="2803" spans="1:4" x14ac:dyDescent="0.25">
      <c r="A2803" s="33" t="s">
        <v>6498</v>
      </c>
      <c r="D2803" s="32" t="s">
        <v>6499</v>
      </c>
    </row>
    <row r="2804" spans="1:4" x14ac:dyDescent="0.25">
      <c r="A2804" t="s">
        <v>10374</v>
      </c>
    </row>
    <row r="2805" spans="1:4" x14ac:dyDescent="0.25">
      <c r="A2805" s="33" t="s">
        <v>3655</v>
      </c>
      <c r="D2805" s="32" t="s">
        <v>6500</v>
      </c>
    </row>
    <row r="2806" spans="1:4" x14ac:dyDescent="0.25">
      <c r="A2806" t="s">
        <v>2055</v>
      </c>
      <c r="B2806" s="20"/>
      <c r="C2806" t="s">
        <v>9</v>
      </c>
      <c r="D2806" s="1" t="s">
        <v>2486</v>
      </c>
    </row>
    <row r="2807" spans="1:4" ht="30" x14ac:dyDescent="0.25">
      <c r="A2807" t="s">
        <v>1225</v>
      </c>
      <c r="B2807" s="20"/>
      <c r="C2807" t="s">
        <v>9</v>
      </c>
      <c r="D2807" s="1" t="s">
        <v>9283</v>
      </c>
    </row>
    <row r="2808" spans="1:4" x14ac:dyDescent="0.25">
      <c r="A2808" s="33" t="s">
        <v>6502</v>
      </c>
      <c r="D2808" s="32" t="s">
        <v>6503</v>
      </c>
    </row>
    <row r="2809" spans="1:4" x14ac:dyDescent="0.25">
      <c r="A2809" s="33" t="s">
        <v>6504</v>
      </c>
      <c r="D2809" s="32" t="s">
        <v>6505</v>
      </c>
    </row>
    <row r="2810" spans="1:4" x14ac:dyDescent="0.25">
      <c r="A2810" s="19" t="s">
        <v>2811</v>
      </c>
    </row>
    <row r="2811" spans="1:4" x14ac:dyDescent="0.25">
      <c r="A2811" s="33" t="s">
        <v>6506</v>
      </c>
      <c r="D2811" s="32" t="s">
        <v>6507</v>
      </c>
    </row>
    <row r="2812" spans="1:4" x14ac:dyDescent="0.25">
      <c r="A2812" s="33" t="s">
        <v>6508</v>
      </c>
      <c r="D2812" s="32" t="s">
        <v>6509</v>
      </c>
    </row>
    <row r="2813" spans="1:4" x14ac:dyDescent="0.25">
      <c r="A2813" t="s">
        <v>10375</v>
      </c>
    </row>
    <row r="2814" spans="1:4" x14ac:dyDescent="0.25">
      <c r="A2814" s="19" t="s">
        <v>2812</v>
      </c>
    </row>
    <row r="2815" spans="1:4" x14ac:dyDescent="0.25">
      <c r="A2815" s="33" t="s">
        <v>3657</v>
      </c>
      <c r="D2815" s="32" t="s">
        <v>6510</v>
      </c>
    </row>
    <row r="2816" spans="1:4" x14ac:dyDescent="0.25">
      <c r="A2816" t="s">
        <v>10376</v>
      </c>
    </row>
    <row r="2817" spans="1:4" x14ac:dyDescent="0.25">
      <c r="A2817" t="s">
        <v>10377</v>
      </c>
    </row>
    <row r="2818" spans="1:4" x14ac:dyDescent="0.25">
      <c r="A2818" s="33" t="s">
        <v>6511</v>
      </c>
      <c r="D2818" s="32" t="s">
        <v>6512</v>
      </c>
    </row>
    <row r="2819" spans="1:4" x14ac:dyDescent="0.25">
      <c r="A2819" s="33" t="s">
        <v>6513</v>
      </c>
      <c r="D2819" s="32" t="s">
        <v>6514</v>
      </c>
    </row>
    <row r="2820" spans="1:4" x14ac:dyDescent="0.25">
      <c r="A2820" s="33" t="s">
        <v>6515</v>
      </c>
      <c r="D2820" s="32" t="s">
        <v>6516</v>
      </c>
    </row>
    <row r="2821" spans="1:4" x14ac:dyDescent="0.25">
      <c r="A2821" s="33" t="s">
        <v>6517</v>
      </c>
      <c r="D2821" s="32" t="s">
        <v>6518</v>
      </c>
    </row>
    <row r="2822" spans="1:4" x14ac:dyDescent="0.25">
      <c r="A2822" t="s">
        <v>10378</v>
      </c>
    </row>
    <row r="2823" spans="1:4" x14ac:dyDescent="0.25">
      <c r="A2823" t="s">
        <v>1226</v>
      </c>
      <c r="B2823" s="20"/>
      <c r="C2823" t="s">
        <v>9</v>
      </c>
      <c r="D2823" s="1" t="s">
        <v>9284</v>
      </c>
    </row>
    <row r="2824" spans="1:4" x14ac:dyDescent="0.25">
      <c r="A2824" s="33" t="s">
        <v>6520</v>
      </c>
      <c r="D2824" s="32" t="s">
        <v>6521</v>
      </c>
    </row>
    <row r="2825" spans="1:4" ht="45" x14ac:dyDescent="0.25">
      <c r="A2825" t="s">
        <v>2056</v>
      </c>
      <c r="B2825" s="20"/>
      <c r="C2825" t="s">
        <v>9</v>
      </c>
      <c r="D2825" s="1" t="s">
        <v>9285</v>
      </c>
    </row>
    <row r="2826" spans="1:4" x14ac:dyDescent="0.25">
      <c r="A2826" t="s">
        <v>1227</v>
      </c>
      <c r="B2826" s="20"/>
      <c r="C2826" t="s">
        <v>9</v>
      </c>
      <c r="D2826" s="1" t="s">
        <v>9286</v>
      </c>
    </row>
    <row r="2827" spans="1:4" x14ac:dyDescent="0.25">
      <c r="A2827" s="33" t="s">
        <v>6523</v>
      </c>
      <c r="D2827" s="32" t="s">
        <v>6524</v>
      </c>
    </row>
    <row r="2828" spans="1:4" x14ac:dyDescent="0.25">
      <c r="A2828" t="s">
        <v>10379</v>
      </c>
    </row>
    <row r="2829" spans="1:4" x14ac:dyDescent="0.25">
      <c r="A2829" s="33" t="s">
        <v>6525</v>
      </c>
      <c r="D2829" s="32" t="s">
        <v>6526</v>
      </c>
    </row>
    <row r="2830" spans="1:4" x14ac:dyDescent="0.25">
      <c r="A2830" t="s">
        <v>10380</v>
      </c>
    </row>
    <row r="2831" spans="1:4" x14ac:dyDescent="0.25">
      <c r="A2831" s="33" t="s">
        <v>6527</v>
      </c>
      <c r="D2831" s="32" t="s">
        <v>6528</v>
      </c>
    </row>
    <row r="2832" spans="1:4" x14ac:dyDescent="0.25">
      <c r="A2832" t="s">
        <v>10381</v>
      </c>
    </row>
    <row r="2833" spans="1:4" x14ac:dyDescent="0.25">
      <c r="A2833" s="33" t="s">
        <v>3659</v>
      </c>
      <c r="D2833" s="32" t="s">
        <v>3660</v>
      </c>
    </row>
    <row r="2834" spans="1:4" x14ac:dyDescent="0.25">
      <c r="A2834" s="33" t="s">
        <v>6529</v>
      </c>
      <c r="D2834" s="32" t="s">
        <v>6530</v>
      </c>
    </row>
    <row r="2835" spans="1:4" x14ac:dyDescent="0.25">
      <c r="A2835" s="33" t="s">
        <v>6531</v>
      </c>
      <c r="D2835" s="32" t="s">
        <v>6532</v>
      </c>
    </row>
    <row r="2836" spans="1:4" x14ac:dyDescent="0.25">
      <c r="A2836" t="s">
        <v>10382</v>
      </c>
    </row>
    <row r="2837" spans="1:4" x14ac:dyDescent="0.25">
      <c r="A2837" s="33" t="s">
        <v>3661</v>
      </c>
      <c r="D2837" s="32" t="s">
        <v>6533</v>
      </c>
    </row>
    <row r="2838" spans="1:4" ht="45" x14ac:dyDescent="0.25">
      <c r="A2838" t="s">
        <v>1228</v>
      </c>
      <c r="B2838" s="20"/>
      <c r="C2838" t="s">
        <v>9</v>
      </c>
      <c r="D2838" s="1" t="s">
        <v>9287</v>
      </c>
    </row>
    <row r="2839" spans="1:4" x14ac:dyDescent="0.25">
      <c r="A2839" s="33" t="s">
        <v>6535</v>
      </c>
      <c r="D2839" s="32" t="s">
        <v>6536</v>
      </c>
    </row>
    <row r="2840" spans="1:4" x14ac:dyDescent="0.25">
      <c r="A2840" s="33" t="s">
        <v>6537</v>
      </c>
      <c r="D2840" s="32" t="s">
        <v>6538</v>
      </c>
    </row>
    <row r="2841" spans="1:4" x14ac:dyDescent="0.25">
      <c r="A2841" s="33" t="s">
        <v>6539</v>
      </c>
      <c r="D2841" s="32" t="s">
        <v>6540</v>
      </c>
    </row>
    <row r="2842" spans="1:4" x14ac:dyDescent="0.25">
      <c r="A2842" s="33" t="s">
        <v>6541</v>
      </c>
      <c r="D2842" s="32" t="s">
        <v>6542</v>
      </c>
    </row>
    <row r="2843" spans="1:4" x14ac:dyDescent="0.25">
      <c r="A2843" s="33" t="s">
        <v>6543</v>
      </c>
      <c r="D2843" s="32" t="s">
        <v>6544</v>
      </c>
    </row>
    <row r="2844" spans="1:4" x14ac:dyDescent="0.25">
      <c r="A2844" t="s">
        <v>10383</v>
      </c>
    </row>
    <row r="2845" spans="1:4" x14ac:dyDescent="0.25">
      <c r="A2845" s="33" t="s">
        <v>3662</v>
      </c>
      <c r="D2845" s="32" t="s">
        <v>3102</v>
      </c>
    </row>
    <row r="2846" spans="1:4" x14ac:dyDescent="0.25">
      <c r="A2846" t="s">
        <v>10384</v>
      </c>
    </row>
    <row r="2847" spans="1:4" x14ac:dyDescent="0.25">
      <c r="A2847" s="33" t="s">
        <v>6546</v>
      </c>
      <c r="D2847" s="32" t="s">
        <v>6547</v>
      </c>
    </row>
    <row r="2848" spans="1:4" x14ac:dyDescent="0.25">
      <c r="A2848" s="33" t="s">
        <v>6549</v>
      </c>
      <c r="D2848" s="32" t="s">
        <v>6550</v>
      </c>
    </row>
    <row r="2849" spans="1:4" x14ac:dyDescent="0.25">
      <c r="A2849" t="s">
        <v>2057</v>
      </c>
      <c r="B2849" s="20"/>
      <c r="C2849" t="s">
        <v>9</v>
      </c>
      <c r="D2849" s="1" t="s">
        <v>9289</v>
      </c>
    </row>
    <row r="2850" spans="1:4" ht="30" x14ac:dyDescent="0.25">
      <c r="A2850" t="s">
        <v>1229</v>
      </c>
      <c r="B2850" s="20"/>
      <c r="C2850" t="s">
        <v>15</v>
      </c>
      <c r="D2850" s="1" t="s">
        <v>9290</v>
      </c>
    </row>
    <row r="2851" spans="1:4" ht="30" x14ac:dyDescent="0.25">
      <c r="A2851" t="s">
        <v>1230</v>
      </c>
      <c r="B2851" s="20"/>
      <c r="C2851" t="s">
        <v>9</v>
      </c>
      <c r="D2851" s="1" t="s">
        <v>9291</v>
      </c>
    </row>
    <row r="2852" spans="1:4" x14ac:dyDescent="0.25">
      <c r="A2852" t="s">
        <v>1231</v>
      </c>
      <c r="B2852" s="20"/>
      <c r="C2852" t="s">
        <v>15</v>
      </c>
      <c r="D2852" s="1" t="s">
        <v>9292</v>
      </c>
    </row>
    <row r="2853" spans="1:4" x14ac:dyDescent="0.25">
      <c r="A2853" t="s">
        <v>10385</v>
      </c>
    </row>
    <row r="2854" spans="1:4" x14ac:dyDescent="0.25">
      <c r="A2854" s="33" t="s">
        <v>6555</v>
      </c>
      <c r="D2854" s="32" t="s">
        <v>6556</v>
      </c>
    </row>
    <row r="2855" spans="1:4" ht="30" x14ac:dyDescent="0.25">
      <c r="A2855" t="s">
        <v>1233</v>
      </c>
      <c r="B2855" s="20"/>
      <c r="C2855" t="s">
        <v>9</v>
      </c>
      <c r="D2855" s="1" t="s">
        <v>9293</v>
      </c>
    </row>
    <row r="2856" spans="1:4" x14ac:dyDescent="0.25">
      <c r="A2856" t="s">
        <v>1234</v>
      </c>
      <c r="B2856" s="20"/>
      <c r="C2856" t="s">
        <v>46</v>
      </c>
      <c r="D2856" s="1" t="s">
        <v>9294</v>
      </c>
    </row>
    <row r="2857" spans="1:4" x14ac:dyDescent="0.25">
      <c r="A2857" s="33" t="s">
        <v>6559</v>
      </c>
      <c r="D2857" s="32" t="s">
        <v>6560</v>
      </c>
    </row>
    <row r="2858" spans="1:4" x14ac:dyDescent="0.25">
      <c r="A2858" s="33" t="s">
        <v>3664</v>
      </c>
      <c r="D2858" s="32" t="s">
        <v>6561</v>
      </c>
    </row>
    <row r="2859" spans="1:4" x14ac:dyDescent="0.25">
      <c r="A2859" t="s">
        <v>10386</v>
      </c>
    </row>
    <row r="2860" spans="1:4" x14ac:dyDescent="0.25">
      <c r="A2860" t="s">
        <v>10387</v>
      </c>
    </row>
    <row r="2861" spans="1:4" ht="30" x14ac:dyDescent="0.25">
      <c r="A2861" t="s">
        <v>1235</v>
      </c>
      <c r="B2861" s="20"/>
      <c r="C2861" t="s">
        <v>1236</v>
      </c>
      <c r="D2861" s="1" t="s">
        <v>9296</v>
      </c>
    </row>
    <row r="2862" spans="1:4" x14ac:dyDescent="0.25">
      <c r="A2862" t="s">
        <v>10388</v>
      </c>
    </row>
    <row r="2863" spans="1:4" x14ac:dyDescent="0.25">
      <c r="A2863" t="s">
        <v>2427</v>
      </c>
      <c r="B2863" s="20"/>
      <c r="C2863" t="s">
        <v>9</v>
      </c>
      <c r="D2863" s="1" t="s">
        <v>9297</v>
      </c>
    </row>
    <row r="2864" spans="1:4" x14ac:dyDescent="0.25">
      <c r="A2864" s="33" t="s">
        <v>6565</v>
      </c>
      <c r="D2864" s="32" t="s">
        <v>6566</v>
      </c>
    </row>
    <row r="2865" spans="1:4" x14ac:dyDescent="0.25">
      <c r="A2865" s="33" t="s">
        <v>6567</v>
      </c>
      <c r="D2865" s="32" t="s">
        <v>6568</v>
      </c>
    </row>
    <row r="2866" spans="1:4" x14ac:dyDescent="0.25">
      <c r="A2866" t="s">
        <v>10389</v>
      </c>
    </row>
    <row r="2867" spans="1:4" x14ac:dyDescent="0.25">
      <c r="A2867" s="33" t="s">
        <v>6569</v>
      </c>
      <c r="D2867" s="32" t="s">
        <v>6570</v>
      </c>
    </row>
    <row r="2868" spans="1:4" x14ac:dyDescent="0.25">
      <c r="A2868" t="s">
        <v>10390</v>
      </c>
    </row>
    <row r="2869" spans="1:4" ht="30" x14ac:dyDescent="0.25">
      <c r="A2869" t="s">
        <v>1237</v>
      </c>
      <c r="B2869" s="20"/>
      <c r="C2869" t="s">
        <v>9</v>
      </c>
      <c r="D2869" s="1" t="s">
        <v>9298</v>
      </c>
    </row>
    <row r="2870" spans="1:4" ht="30" x14ac:dyDescent="0.25">
      <c r="A2870" t="s">
        <v>1238</v>
      </c>
      <c r="B2870" s="20"/>
      <c r="C2870" t="s">
        <v>9</v>
      </c>
      <c r="D2870" s="1" t="s">
        <v>9299</v>
      </c>
    </row>
    <row r="2871" spans="1:4" x14ac:dyDescent="0.25">
      <c r="A2871" t="s">
        <v>10391</v>
      </c>
    </row>
    <row r="2872" spans="1:4" x14ac:dyDescent="0.25">
      <c r="A2872" s="33" t="s">
        <v>3665</v>
      </c>
      <c r="D2872" s="32" t="s">
        <v>3666</v>
      </c>
    </row>
    <row r="2873" spans="1:4" x14ac:dyDescent="0.25">
      <c r="A2873" t="s">
        <v>1240</v>
      </c>
      <c r="B2873" s="20"/>
      <c r="C2873" t="s">
        <v>4</v>
      </c>
      <c r="D2873" s="1" t="s">
        <v>9302</v>
      </c>
    </row>
    <row r="2874" spans="1:4" x14ac:dyDescent="0.25">
      <c r="A2874" t="s">
        <v>10392</v>
      </c>
    </row>
    <row r="2875" spans="1:4" x14ac:dyDescent="0.25">
      <c r="A2875" t="s">
        <v>1241</v>
      </c>
      <c r="B2875" s="20"/>
      <c r="C2875" t="s">
        <v>46</v>
      </c>
      <c r="D2875" s="1" t="s">
        <v>9303</v>
      </c>
    </row>
    <row r="2876" spans="1:4" x14ac:dyDescent="0.25">
      <c r="A2876" t="s">
        <v>1242</v>
      </c>
      <c r="B2876" s="20"/>
      <c r="C2876" t="s">
        <v>46</v>
      </c>
      <c r="D2876" s="1" t="s">
        <v>9304</v>
      </c>
    </row>
    <row r="2877" spans="1:4" x14ac:dyDescent="0.25">
      <c r="A2877" s="33" t="s">
        <v>6577</v>
      </c>
      <c r="D2877" s="32" t="s">
        <v>6578</v>
      </c>
    </row>
    <row r="2878" spans="1:4" x14ac:dyDescent="0.25">
      <c r="A2878" s="33" t="s">
        <v>6579</v>
      </c>
      <c r="D2878" s="32" t="s">
        <v>6580</v>
      </c>
    </row>
    <row r="2879" spans="1:4" x14ac:dyDescent="0.25">
      <c r="A2879" s="33" t="s">
        <v>6581</v>
      </c>
      <c r="D2879" s="32" t="s">
        <v>6582</v>
      </c>
    </row>
    <row r="2880" spans="1:4" x14ac:dyDescent="0.25">
      <c r="A2880" t="s">
        <v>10393</v>
      </c>
    </row>
    <row r="2881" spans="1:4" ht="30" x14ac:dyDescent="0.25">
      <c r="A2881" t="s">
        <v>1243</v>
      </c>
      <c r="B2881" s="20"/>
      <c r="C2881" t="s">
        <v>46</v>
      </c>
      <c r="D2881" s="1" t="s">
        <v>9339</v>
      </c>
    </row>
    <row r="2882" spans="1:4" x14ac:dyDescent="0.25">
      <c r="A2882" t="s">
        <v>2058</v>
      </c>
      <c r="B2882" s="20"/>
      <c r="C2882" t="s">
        <v>46</v>
      </c>
      <c r="D2882" s="1" t="s">
        <v>9340</v>
      </c>
    </row>
    <row r="2883" spans="1:4" x14ac:dyDescent="0.25">
      <c r="A2883" t="s">
        <v>10394</v>
      </c>
    </row>
    <row r="2884" spans="1:4" x14ac:dyDescent="0.25">
      <c r="A2884" t="s">
        <v>10395</v>
      </c>
    </row>
    <row r="2885" spans="1:4" x14ac:dyDescent="0.25">
      <c r="A2885" t="s">
        <v>1244</v>
      </c>
      <c r="B2885" s="20"/>
      <c r="C2885" t="s">
        <v>46</v>
      </c>
      <c r="D2885" s="1" t="s">
        <v>9341</v>
      </c>
    </row>
    <row r="2886" spans="1:4" x14ac:dyDescent="0.25">
      <c r="A2886" t="s">
        <v>2059</v>
      </c>
      <c r="B2886" s="20"/>
      <c r="C2886" t="s">
        <v>9</v>
      </c>
      <c r="D2886" s="1" t="s">
        <v>9342</v>
      </c>
    </row>
    <row r="2887" spans="1:4" x14ac:dyDescent="0.25">
      <c r="A2887" t="s">
        <v>1245</v>
      </c>
      <c r="B2887" s="20"/>
      <c r="C2887" t="s">
        <v>28</v>
      </c>
      <c r="D2887" s="1" t="s">
        <v>9343</v>
      </c>
    </row>
    <row r="2888" spans="1:4" x14ac:dyDescent="0.25">
      <c r="A2888" s="33" t="s">
        <v>3671</v>
      </c>
      <c r="D2888" s="32" t="s">
        <v>6586</v>
      </c>
    </row>
    <row r="2889" spans="1:4" x14ac:dyDescent="0.25">
      <c r="A2889" s="33" t="s">
        <v>6587</v>
      </c>
      <c r="D2889" s="32" t="s">
        <v>6588</v>
      </c>
    </row>
    <row r="2890" spans="1:4" x14ac:dyDescent="0.25">
      <c r="A2890" t="s">
        <v>1246</v>
      </c>
      <c r="B2890" s="20"/>
      <c r="C2890" t="s">
        <v>9</v>
      </c>
      <c r="D2890" s="1" t="s">
        <v>9346</v>
      </c>
    </row>
    <row r="2891" spans="1:4" ht="30" x14ac:dyDescent="0.25">
      <c r="A2891" t="s">
        <v>1247</v>
      </c>
      <c r="B2891" s="20"/>
      <c r="C2891" t="s">
        <v>46</v>
      </c>
      <c r="D2891" s="1" t="s">
        <v>9347</v>
      </c>
    </row>
    <row r="2892" spans="1:4" x14ac:dyDescent="0.25">
      <c r="A2892" t="s">
        <v>10396</v>
      </c>
    </row>
    <row r="2893" spans="1:4" ht="45" x14ac:dyDescent="0.25">
      <c r="A2893" t="s">
        <v>1248</v>
      </c>
      <c r="B2893" s="20"/>
      <c r="C2893" t="s">
        <v>15</v>
      </c>
      <c r="D2893" s="1" t="s">
        <v>1249</v>
      </c>
    </row>
    <row r="2894" spans="1:4" x14ac:dyDescent="0.25">
      <c r="A2894" s="33" t="s">
        <v>6592</v>
      </c>
      <c r="D2894" s="32" t="s">
        <v>6080</v>
      </c>
    </row>
    <row r="2895" spans="1:4" x14ac:dyDescent="0.25">
      <c r="A2895" s="33" t="s">
        <v>6593</v>
      </c>
      <c r="D2895" s="32" t="s">
        <v>6594</v>
      </c>
    </row>
    <row r="2896" spans="1:4" x14ac:dyDescent="0.25">
      <c r="A2896" t="s">
        <v>10397</v>
      </c>
    </row>
    <row r="2897" spans="1:4" x14ac:dyDescent="0.25">
      <c r="A2897" s="33" t="s">
        <v>6595</v>
      </c>
      <c r="D2897" s="32" t="s">
        <v>6596</v>
      </c>
    </row>
    <row r="2898" spans="1:4" x14ac:dyDescent="0.25">
      <c r="A2898" t="s">
        <v>10398</v>
      </c>
    </row>
    <row r="2899" spans="1:4" x14ac:dyDescent="0.25">
      <c r="A2899" s="33" t="s">
        <v>6597</v>
      </c>
      <c r="D2899" s="32" t="s">
        <v>6598</v>
      </c>
    </row>
    <row r="2900" spans="1:4" x14ac:dyDescent="0.25">
      <c r="A2900" s="33" t="s">
        <v>6599</v>
      </c>
      <c r="D2900" s="32" t="s">
        <v>6600</v>
      </c>
    </row>
    <row r="2901" spans="1:4" x14ac:dyDescent="0.25">
      <c r="A2901" t="s">
        <v>10399</v>
      </c>
    </row>
    <row r="2902" spans="1:4" x14ac:dyDescent="0.25">
      <c r="A2902" t="s">
        <v>1251</v>
      </c>
      <c r="B2902" s="20"/>
      <c r="C2902" t="s">
        <v>9</v>
      </c>
      <c r="D2902" s="1" t="s">
        <v>9348</v>
      </c>
    </row>
    <row r="2903" spans="1:4" x14ac:dyDescent="0.25">
      <c r="A2903" t="s">
        <v>10400</v>
      </c>
    </row>
    <row r="2904" spans="1:4" x14ac:dyDescent="0.25">
      <c r="A2904" s="33" t="s">
        <v>6601</v>
      </c>
      <c r="D2904" s="32" t="s">
        <v>6602</v>
      </c>
    </row>
    <row r="2905" spans="1:4" ht="60" x14ac:dyDescent="0.25">
      <c r="A2905" t="s">
        <v>1252</v>
      </c>
      <c r="B2905" s="20"/>
      <c r="C2905" t="s">
        <v>41</v>
      </c>
      <c r="D2905" s="1" t="s">
        <v>9349</v>
      </c>
    </row>
    <row r="2906" spans="1:4" x14ac:dyDescent="0.25">
      <c r="A2906" s="33" t="s">
        <v>3675</v>
      </c>
      <c r="D2906" s="32" t="s">
        <v>6604</v>
      </c>
    </row>
    <row r="2907" spans="1:4" x14ac:dyDescent="0.25">
      <c r="A2907" s="33" t="s">
        <v>3676</v>
      </c>
      <c r="D2907" s="32" t="s">
        <v>3677</v>
      </c>
    </row>
    <row r="2908" spans="1:4" x14ac:dyDescent="0.25">
      <c r="A2908" s="33" t="s">
        <v>6605</v>
      </c>
      <c r="D2908" s="32" t="s">
        <v>6606</v>
      </c>
    </row>
    <row r="2909" spans="1:4" ht="30" x14ac:dyDescent="0.25">
      <c r="A2909" t="s">
        <v>1253</v>
      </c>
      <c r="B2909" s="20"/>
      <c r="C2909" t="s">
        <v>9</v>
      </c>
      <c r="D2909" s="1" t="s">
        <v>9350</v>
      </c>
    </row>
    <row r="2910" spans="1:4" ht="30" x14ac:dyDescent="0.25">
      <c r="A2910" t="s">
        <v>1254</v>
      </c>
      <c r="B2910" s="20"/>
      <c r="C2910" t="s">
        <v>9</v>
      </c>
      <c r="D2910" s="1" t="s">
        <v>9351</v>
      </c>
    </row>
    <row r="2911" spans="1:4" x14ac:dyDescent="0.25">
      <c r="A2911" s="33" t="s">
        <v>6609</v>
      </c>
      <c r="D2911" s="32" t="s">
        <v>6610</v>
      </c>
    </row>
    <row r="2912" spans="1:4" x14ac:dyDescent="0.25">
      <c r="A2912" s="33" t="s">
        <v>6611</v>
      </c>
      <c r="D2912" s="32" t="s">
        <v>6612</v>
      </c>
    </row>
    <row r="2913" spans="1:4" x14ac:dyDescent="0.25">
      <c r="A2913" s="33" t="s">
        <v>6613</v>
      </c>
      <c r="D2913" s="32" t="s">
        <v>6614</v>
      </c>
    </row>
    <row r="2914" spans="1:4" x14ac:dyDescent="0.25">
      <c r="A2914" t="s">
        <v>512</v>
      </c>
      <c r="B2914" s="20"/>
      <c r="C2914" t="s">
        <v>9</v>
      </c>
      <c r="D2914" s="1" t="s">
        <v>513</v>
      </c>
    </row>
    <row r="2915" spans="1:4" x14ac:dyDescent="0.25">
      <c r="A2915" s="33" t="s">
        <v>6616</v>
      </c>
      <c r="D2915" s="32" t="s">
        <v>6617</v>
      </c>
    </row>
    <row r="2916" spans="1:4" x14ac:dyDescent="0.25">
      <c r="A2916" s="33" t="s">
        <v>6618</v>
      </c>
      <c r="D2916" s="32" t="s">
        <v>6619</v>
      </c>
    </row>
    <row r="2917" spans="1:4" x14ac:dyDescent="0.25">
      <c r="A2917" s="33" t="s">
        <v>6620</v>
      </c>
      <c r="D2917" s="32" t="s">
        <v>6621</v>
      </c>
    </row>
    <row r="2918" spans="1:4" x14ac:dyDescent="0.25">
      <c r="A2918" s="33" t="s">
        <v>6622</v>
      </c>
      <c r="D2918" s="32" t="s">
        <v>6623</v>
      </c>
    </row>
    <row r="2919" spans="1:4" x14ac:dyDescent="0.25">
      <c r="A2919" s="33" t="s">
        <v>6624</v>
      </c>
      <c r="D2919" s="32" t="s">
        <v>6625</v>
      </c>
    </row>
    <row r="2920" spans="1:4" ht="30" x14ac:dyDescent="0.25">
      <c r="A2920" t="s">
        <v>1255</v>
      </c>
      <c r="B2920" s="20"/>
      <c r="C2920" t="s">
        <v>9</v>
      </c>
      <c r="D2920" s="1" t="s">
        <v>9353</v>
      </c>
    </row>
    <row r="2921" spans="1:4" x14ac:dyDescent="0.25">
      <c r="A2921" s="33" t="s">
        <v>3679</v>
      </c>
      <c r="D2921" s="32" t="s">
        <v>3680</v>
      </c>
    </row>
    <row r="2922" spans="1:4" x14ac:dyDescent="0.25">
      <c r="A2922" t="s">
        <v>10401</v>
      </c>
    </row>
    <row r="2923" spans="1:4" x14ac:dyDescent="0.25">
      <c r="A2923" t="s">
        <v>1256</v>
      </c>
      <c r="B2923" s="20"/>
      <c r="C2923" t="s">
        <v>9</v>
      </c>
      <c r="D2923" s="1" t="s">
        <v>9355</v>
      </c>
    </row>
    <row r="2924" spans="1:4" x14ac:dyDescent="0.25">
      <c r="A2924" s="33" t="s">
        <v>6627</v>
      </c>
      <c r="D2924" s="32" t="s">
        <v>6628</v>
      </c>
    </row>
    <row r="2925" spans="1:4" ht="15.75" x14ac:dyDescent="0.25">
      <c r="A2925" s="21" t="s">
        <v>2849</v>
      </c>
    </row>
    <row r="2926" spans="1:4" x14ac:dyDescent="0.25">
      <c r="A2926" s="33" t="s">
        <v>6629</v>
      </c>
      <c r="D2926" s="32" t="s">
        <v>6630</v>
      </c>
    </row>
    <row r="2927" spans="1:4" ht="60" x14ac:dyDescent="0.25">
      <c r="A2927" t="s">
        <v>1257</v>
      </c>
      <c r="B2927" s="20"/>
      <c r="C2927" t="s">
        <v>41</v>
      </c>
      <c r="D2927" s="1" t="s">
        <v>9356</v>
      </c>
    </row>
    <row r="2928" spans="1:4" ht="30" x14ac:dyDescent="0.25">
      <c r="A2928" t="s">
        <v>1258</v>
      </c>
      <c r="B2928" s="20"/>
      <c r="C2928" t="s">
        <v>41</v>
      </c>
      <c r="D2928" s="1" t="s">
        <v>9358</v>
      </c>
    </row>
    <row r="2929" spans="1:4" ht="30" x14ac:dyDescent="0.25">
      <c r="A2929" t="s">
        <v>2060</v>
      </c>
      <c r="B2929" s="20"/>
      <c r="C2929" t="s">
        <v>46</v>
      </c>
      <c r="D2929" s="1" t="s">
        <v>9359</v>
      </c>
    </row>
    <row r="2930" spans="1:4" ht="30" x14ac:dyDescent="0.25">
      <c r="A2930" t="s">
        <v>2061</v>
      </c>
      <c r="B2930" s="20"/>
      <c r="C2930" t="s">
        <v>46</v>
      </c>
      <c r="D2930" s="1" t="s">
        <v>9360</v>
      </c>
    </row>
    <row r="2931" spans="1:4" x14ac:dyDescent="0.25">
      <c r="A2931" t="s">
        <v>1259</v>
      </c>
      <c r="B2931" s="20"/>
      <c r="C2931" t="s">
        <v>4</v>
      </c>
      <c r="D2931" s="1" t="s">
        <v>9361</v>
      </c>
    </row>
    <row r="2932" spans="1:4" x14ac:dyDescent="0.25">
      <c r="A2932" t="s">
        <v>1261</v>
      </c>
      <c r="B2932" s="20"/>
      <c r="C2932" t="s">
        <v>9</v>
      </c>
      <c r="D2932" s="1" t="s">
        <v>9363</v>
      </c>
    </row>
    <row r="2933" spans="1:4" ht="30" x14ac:dyDescent="0.25">
      <c r="A2933" t="s">
        <v>1262</v>
      </c>
      <c r="B2933" s="20"/>
      <c r="C2933" t="s">
        <v>9</v>
      </c>
      <c r="D2933" s="1" t="s">
        <v>9364</v>
      </c>
    </row>
    <row r="2934" spans="1:4" ht="30" x14ac:dyDescent="0.25">
      <c r="A2934" t="s">
        <v>1263</v>
      </c>
      <c r="B2934" s="20"/>
      <c r="C2934" t="s">
        <v>9</v>
      </c>
      <c r="D2934" s="1" t="s">
        <v>9365</v>
      </c>
    </row>
    <row r="2935" spans="1:4" x14ac:dyDescent="0.25">
      <c r="A2935" t="s">
        <v>10402</v>
      </c>
    </row>
    <row r="2936" spans="1:4" x14ac:dyDescent="0.25">
      <c r="A2936" s="33" t="s">
        <v>3687</v>
      </c>
      <c r="D2936" s="32" t="s">
        <v>6638</v>
      </c>
    </row>
    <row r="2937" spans="1:4" x14ac:dyDescent="0.25">
      <c r="A2937" s="33" t="s">
        <v>3688</v>
      </c>
      <c r="D2937" s="32" t="s">
        <v>5399</v>
      </c>
    </row>
    <row r="2938" spans="1:4" x14ac:dyDescent="0.25">
      <c r="A2938" s="33" t="s">
        <v>3689</v>
      </c>
      <c r="D2938" s="32" t="s">
        <v>3690</v>
      </c>
    </row>
    <row r="2939" spans="1:4" x14ac:dyDescent="0.25">
      <c r="A2939" s="33" t="s">
        <v>3691</v>
      </c>
      <c r="D2939" s="32" t="s">
        <v>6639</v>
      </c>
    </row>
    <row r="2940" spans="1:4" x14ac:dyDescent="0.25">
      <c r="A2940" t="s">
        <v>10403</v>
      </c>
    </row>
    <row r="2941" spans="1:4" x14ac:dyDescent="0.25">
      <c r="A2941" s="33" t="s">
        <v>6640</v>
      </c>
      <c r="D2941" s="32" t="s">
        <v>6641</v>
      </c>
    </row>
    <row r="2942" spans="1:4" ht="30" x14ac:dyDescent="0.25">
      <c r="A2942" t="s">
        <v>1264</v>
      </c>
      <c r="B2942" s="20"/>
      <c r="C2942" t="s">
        <v>4</v>
      </c>
      <c r="D2942" s="1" t="s">
        <v>9367</v>
      </c>
    </row>
    <row r="2943" spans="1:4" x14ac:dyDescent="0.25">
      <c r="A2943" t="s">
        <v>10404</v>
      </c>
    </row>
    <row r="2944" spans="1:4" x14ac:dyDescent="0.25">
      <c r="A2944" s="33" t="s">
        <v>3693</v>
      </c>
      <c r="D2944" s="32" t="s">
        <v>6642</v>
      </c>
    </row>
    <row r="2945" spans="1:4" x14ac:dyDescent="0.25">
      <c r="A2945" s="33" t="s">
        <v>6643</v>
      </c>
      <c r="D2945" s="32" t="s">
        <v>6644</v>
      </c>
    </row>
    <row r="2946" spans="1:4" x14ac:dyDescent="0.25">
      <c r="A2946" t="s">
        <v>10405</v>
      </c>
    </row>
    <row r="2947" spans="1:4" x14ac:dyDescent="0.25">
      <c r="A2947" s="33" t="s">
        <v>6645</v>
      </c>
      <c r="D2947" s="32" t="s">
        <v>6646</v>
      </c>
    </row>
    <row r="2948" spans="1:4" x14ac:dyDescent="0.25">
      <c r="A2948" s="33" t="s">
        <v>6647</v>
      </c>
      <c r="D2948" s="32" t="s">
        <v>6648</v>
      </c>
    </row>
    <row r="2949" spans="1:4" x14ac:dyDescent="0.25">
      <c r="A2949" s="33" t="s">
        <v>6649</v>
      </c>
      <c r="D2949" s="32" t="s">
        <v>6650</v>
      </c>
    </row>
    <row r="2950" spans="1:4" x14ac:dyDescent="0.25">
      <c r="A2950" t="s">
        <v>10406</v>
      </c>
    </row>
    <row r="2951" spans="1:4" x14ac:dyDescent="0.25">
      <c r="A2951" s="33" t="s">
        <v>6652</v>
      </c>
      <c r="D2951" s="32" t="s">
        <v>4743</v>
      </c>
    </row>
    <row r="2952" spans="1:4" x14ac:dyDescent="0.25">
      <c r="A2952" t="s">
        <v>10407</v>
      </c>
    </row>
    <row r="2953" spans="1:4" x14ac:dyDescent="0.25">
      <c r="A2953" t="s">
        <v>1266</v>
      </c>
      <c r="B2953" s="20"/>
      <c r="C2953" t="s">
        <v>9</v>
      </c>
      <c r="D2953" s="1" t="s">
        <v>9369</v>
      </c>
    </row>
    <row r="2954" spans="1:4" x14ac:dyDescent="0.25">
      <c r="A2954" s="33" t="s">
        <v>6653</v>
      </c>
      <c r="D2954" s="32" t="s">
        <v>6654</v>
      </c>
    </row>
    <row r="2955" spans="1:4" x14ac:dyDescent="0.25">
      <c r="A2955" t="s">
        <v>1267</v>
      </c>
      <c r="B2955" s="20"/>
      <c r="C2955" t="s">
        <v>9</v>
      </c>
      <c r="D2955" s="1" t="s">
        <v>9370</v>
      </c>
    </row>
    <row r="2956" spans="1:4" x14ac:dyDescent="0.25">
      <c r="A2956" s="33" t="s">
        <v>6656</v>
      </c>
      <c r="D2956" s="32" t="s">
        <v>6657</v>
      </c>
    </row>
    <row r="2957" spans="1:4" x14ac:dyDescent="0.25">
      <c r="A2957" t="s">
        <v>10408</v>
      </c>
    </row>
    <row r="2958" spans="1:4" ht="30" x14ac:dyDescent="0.25">
      <c r="A2958" t="s">
        <v>1270</v>
      </c>
      <c r="B2958" s="20"/>
      <c r="C2958" t="s">
        <v>9</v>
      </c>
      <c r="D2958" s="1" t="s">
        <v>9374</v>
      </c>
    </row>
    <row r="2959" spans="1:4" x14ac:dyDescent="0.25">
      <c r="A2959" s="33" t="s">
        <v>6658</v>
      </c>
      <c r="D2959" s="32" t="s">
        <v>6659</v>
      </c>
    </row>
    <row r="2960" spans="1:4" x14ac:dyDescent="0.25">
      <c r="A2960" s="33" t="s">
        <v>6660</v>
      </c>
      <c r="D2960" s="32" t="s">
        <v>6661</v>
      </c>
    </row>
    <row r="2961" spans="1:4" x14ac:dyDescent="0.25">
      <c r="A2961" s="33" t="s">
        <v>3699</v>
      </c>
      <c r="D2961" s="32" t="s">
        <v>6662</v>
      </c>
    </row>
    <row r="2962" spans="1:4" x14ac:dyDescent="0.25">
      <c r="A2962" s="33" t="s">
        <v>6663</v>
      </c>
      <c r="D2962" s="32" t="s">
        <v>6664</v>
      </c>
    </row>
    <row r="2963" spans="1:4" x14ac:dyDescent="0.25">
      <c r="A2963" t="s">
        <v>10409</v>
      </c>
    </row>
    <row r="2964" spans="1:4" x14ac:dyDescent="0.25">
      <c r="A2964" s="33" t="s">
        <v>3700</v>
      </c>
      <c r="D2964" s="32" t="s">
        <v>3701</v>
      </c>
    </row>
    <row r="2965" spans="1:4" x14ac:dyDescent="0.25">
      <c r="A2965" s="33" t="s">
        <v>3702</v>
      </c>
      <c r="D2965" s="32" t="s">
        <v>6665</v>
      </c>
    </row>
    <row r="2966" spans="1:4" x14ac:dyDescent="0.25">
      <c r="A2966" t="s">
        <v>1271</v>
      </c>
      <c r="B2966" s="20"/>
      <c r="C2966" t="s">
        <v>9</v>
      </c>
      <c r="D2966" s="1" t="s">
        <v>9375</v>
      </c>
    </row>
    <row r="2967" spans="1:4" x14ac:dyDescent="0.25">
      <c r="A2967" t="s">
        <v>10410</v>
      </c>
    </row>
    <row r="2968" spans="1:4" x14ac:dyDescent="0.25">
      <c r="A2968" t="s">
        <v>1272</v>
      </c>
      <c r="B2968" s="20"/>
      <c r="C2968" t="s">
        <v>153</v>
      </c>
      <c r="D2968" s="1" t="s">
        <v>9376</v>
      </c>
    </row>
    <row r="2969" spans="1:4" x14ac:dyDescent="0.25">
      <c r="A2969" s="33" t="s">
        <v>3703</v>
      </c>
      <c r="D2969" s="32" t="s">
        <v>3704</v>
      </c>
    </row>
    <row r="2970" spans="1:4" x14ac:dyDescent="0.25">
      <c r="A2970" s="33" t="s">
        <v>6668</v>
      </c>
      <c r="D2970" s="32" t="s">
        <v>6669</v>
      </c>
    </row>
    <row r="2971" spans="1:4" x14ac:dyDescent="0.25">
      <c r="A2971" t="s">
        <v>1273</v>
      </c>
      <c r="B2971" s="20"/>
      <c r="C2971" t="s">
        <v>9</v>
      </c>
      <c r="D2971" s="1" t="s">
        <v>9377</v>
      </c>
    </row>
    <row r="2972" spans="1:4" x14ac:dyDescent="0.25">
      <c r="A2972" s="33" t="s">
        <v>3705</v>
      </c>
      <c r="D2972" s="32" t="s">
        <v>3706</v>
      </c>
    </row>
    <row r="2973" spans="1:4" x14ac:dyDescent="0.25">
      <c r="A2973" t="s">
        <v>10411</v>
      </c>
    </row>
    <row r="2974" spans="1:4" x14ac:dyDescent="0.25">
      <c r="A2974" s="33" t="s">
        <v>6671</v>
      </c>
      <c r="D2974" s="32" t="s">
        <v>6672</v>
      </c>
    </row>
    <row r="2975" spans="1:4" x14ac:dyDescent="0.25">
      <c r="A2975" t="s">
        <v>2062</v>
      </c>
      <c r="B2975" s="20"/>
      <c r="C2975" t="s">
        <v>46</v>
      </c>
      <c r="D2975" s="1" t="s">
        <v>9378</v>
      </c>
    </row>
    <row r="2976" spans="1:4" x14ac:dyDescent="0.25">
      <c r="A2976" s="33" t="s">
        <v>6674</v>
      </c>
      <c r="D2976" s="32" t="s">
        <v>6675</v>
      </c>
    </row>
    <row r="2977" spans="1:4" ht="30" x14ac:dyDescent="0.25">
      <c r="A2977" t="s">
        <v>1274</v>
      </c>
      <c r="B2977" s="20"/>
      <c r="C2977" t="s">
        <v>9</v>
      </c>
      <c r="D2977" s="1" t="s">
        <v>9379</v>
      </c>
    </row>
    <row r="2978" spans="1:4" x14ac:dyDescent="0.25">
      <c r="A2978" s="33" t="s">
        <v>3707</v>
      </c>
      <c r="D2978" s="32" t="s">
        <v>6677</v>
      </c>
    </row>
    <row r="2979" spans="1:4" x14ac:dyDescent="0.25">
      <c r="A2979" t="s">
        <v>10412</v>
      </c>
    </row>
    <row r="2980" spans="1:4" ht="30" x14ac:dyDescent="0.25">
      <c r="A2980" t="s">
        <v>1275</v>
      </c>
      <c r="B2980" s="20"/>
      <c r="C2980" t="s">
        <v>9</v>
      </c>
      <c r="D2980" s="1" t="s">
        <v>9380</v>
      </c>
    </row>
    <row r="2981" spans="1:4" x14ac:dyDescent="0.25">
      <c r="A2981" s="33" t="s">
        <v>3709</v>
      </c>
      <c r="D2981" s="32" t="s">
        <v>6679</v>
      </c>
    </row>
    <row r="2982" spans="1:4" x14ac:dyDescent="0.25">
      <c r="A2982" s="33" t="s">
        <v>3710</v>
      </c>
      <c r="D2982" s="32" t="s">
        <v>6680</v>
      </c>
    </row>
    <row r="2983" spans="1:4" x14ac:dyDescent="0.25">
      <c r="A2983" t="s">
        <v>10413</v>
      </c>
    </row>
    <row r="2984" spans="1:4" x14ac:dyDescent="0.25">
      <c r="A2984" s="33" t="s">
        <v>6681</v>
      </c>
      <c r="D2984" s="32" t="s">
        <v>6682</v>
      </c>
    </row>
    <row r="2985" spans="1:4" x14ac:dyDescent="0.25">
      <c r="A2985" s="33" t="s">
        <v>3711</v>
      </c>
      <c r="D2985" s="32" t="s">
        <v>3712</v>
      </c>
    </row>
    <row r="2986" spans="1:4" x14ac:dyDescent="0.25">
      <c r="A2986" s="33" t="s">
        <v>6683</v>
      </c>
      <c r="D2986" s="32" t="s">
        <v>6684</v>
      </c>
    </row>
    <row r="2987" spans="1:4" x14ac:dyDescent="0.25">
      <c r="A2987" t="s">
        <v>1276</v>
      </c>
      <c r="B2987" s="20"/>
      <c r="C2987" t="s">
        <v>9</v>
      </c>
      <c r="D2987" s="1" t="s">
        <v>9382</v>
      </c>
    </row>
    <row r="2988" spans="1:4" x14ac:dyDescent="0.25">
      <c r="A2988" t="s">
        <v>1277</v>
      </c>
      <c r="B2988" s="20"/>
      <c r="C2988" t="s">
        <v>9</v>
      </c>
      <c r="D2988" s="1" t="s">
        <v>9383</v>
      </c>
    </row>
    <row r="2989" spans="1:4" x14ac:dyDescent="0.25">
      <c r="A2989" t="s">
        <v>1278</v>
      </c>
      <c r="B2989" s="20"/>
      <c r="C2989" t="s">
        <v>9</v>
      </c>
      <c r="D2989" s="1" t="s">
        <v>9384</v>
      </c>
    </row>
    <row r="2990" spans="1:4" x14ac:dyDescent="0.25">
      <c r="A2990" s="33" t="s">
        <v>3715</v>
      </c>
      <c r="D2990" s="32" t="s">
        <v>6687</v>
      </c>
    </row>
    <row r="2991" spans="1:4" x14ac:dyDescent="0.25">
      <c r="A2991" s="33" t="s">
        <v>6688</v>
      </c>
      <c r="D2991" s="32" t="s">
        <v>6689</v>
      </c>
    </row>
    <row r="2992" spans="1:4" x14ac:dyDescent="0.25">
      <c r="A2992" s="33" t="s">
        <v>6690</v>
      </c>
      <c r="D2992" s="32" t="s">
        <v>6691</v>
      </c>
    </row>
    <row r="2993" spans="1:4" x14ac:dyDescent="0.25">
      <c r="A2993" t="s">
        <v>2063</v>
      </c>
      <c r="B2993" s="20"/>
      <c r="C2993" t="s">
        <v>4</v>
      </c>
      <c r="D2993" s="1" t="s">
        <v>1633</v>
      </c>
    </row>
    <row r="2994" spans="1:4" x14ac:dyDescent="0.25">
      <c r="A2994" s="33" t="s">
        <v>6692</v>
      </c>
      <c r="D2994" s="32" t="s">
        <v>6693</v>
      </c>
    </row>
    <row r="2995" spans="1:4" x14ac:dyDescent="0.25">
      <c r="A2995" s="33" t="s">
        <v>6694</v>
      </c>
      <c r="D2995" s="32" t="s">
        <v>6695</v>
      </c>
    </row>
    <row r="2996" spans="1:4" x14ac:dyDescent="0.25">
      <c r="A2996" s="33" t="s">
        <v>6696</v>
      </c>
      <c r="D2996" s="32" t="s">
        <v>6697</v>
      </c>
    </row>
    <row r="2997" spans="1:4" x14ac:dyDescent="0.25">
      <c r="A2997" s="33" t="s">
        <v>6698</v>
      </c>
      <c r="D2997" s="32" t="s">
        <v>6699</v>
      </c>
    </row>
    <row r="2998" spans="1:4" x14ac:dyDescent="0.25">
      <c r="A2998" t="s">
        <v>10414</v>
      </c>
    </row>
    <row r="2999" spans="1:4" x14ac:dyDescent="0.25">
      <c r="A2999" s="33" t="s">
        <v>3716</v>
      </c>
      <c r="D2999" s="32" t="s">
        <v>3102</v>
      </c>
    </row>
    <row r="3000" spans="1:4" x14ac:dyDescent="0.25">
      <c r="A3000" t="s">
        <v>1279</v>
      </c>
      <c r="B3000" s="20"/>
      <c r="C3000" t="s">
        <v>46</v>
      </c>
      <c r="D3000" s="1" t="s">
        <v>9387</v>
      </c>
    </row>
    <row r="3001" spans="1:4" x14ac:dyDescent="0.25">
      <c r="A3001" s="33" t="s">
        <v>6702</v>
      </c>
      <c r="D3001" s="32" t="s">
        <v>6703</v>
      </c>
    </row>
    <row r="3002" spans="1:4" x14ac:dyDescent="0.25">
      <c r="A3002" t="s">
        <v>1281</v>
      </c>
      <c r="B3002" s="20"/>
      <c r="C3002" t="s">
        <v>9</v>
      </c>
      <c r="D3002" s="1" t="s">
        <v>9389</v>
      </c>
    </row>
    <row r="3003" spans="1:4" x14ac:dyDescent="0.25">
      <c r="A3003" t="s">
        <v>1282</v>
      </c>
      <c r="B3003" s="20"/>
      <c r="C3003" t="s">
        <v>9</v>
      </c>
      <c r="D3003" s="1" t="s">
        <v>9391</v>
      </c>
    </row>
    <row r="3004" spans="1:4" ht="30" x14ac:dyDescent="0.25">
      <c r="A3004" t="s">
        <v>516</v>
      </c>
      <c r="B3004" s="20"/>
      <c r="C3004" t="s">
        <v>46</v>
      </c>
      <c r="D3004" s="1" t="s">
        <v>9392</v>
      </c>
    </row>
    <row r="3005" spans="1:4" x14ac:dyDescent="0.25">
      <c r="A3005" s="33" t="s">
        <v>3719</v>
      </c>
      <c r="D3005" s="32" t="s">
        <v>3720</v>
      </c>
    </row>
    <row r="3006" spans="1:4" x14ac:dyDescent="0.25">
      <c r="A3006" t="s">
        <v>1283</v>
      </c>
      <c r="B3006" s="20"/>
      <c r="C3006" t="s">
        <v>9</v>
      </c>
      <c r="D3006" s="1" t="s">
        <v>9393</v>
      </c>
    </row>
    <row r="3007" spans="1:4" x14ac:dyDescent="0.25">
      <c r="A3007" s="33" t="s">
        <v>3721</v>
      </c>
      <c r="D3007" s="32" t="s">
        <v>3722</v>
      </c>
    </row>
    <row r="3008" spans="1:4" x14ac:dyDescent="0.25">
      <c r="A3008" t="s">
        <v>10415</v>
      </c>
    </row>
    <row r="3009" spans="1:4" x14ac:dyDescent="0.25">
      <c r="A3009" t="s">
        <v>10416</v>
      </c>
    </row>
    <row r="3010" spans="1:4" x14ac:dyDescent="0.25">
      <c r="A3010" s="33" t="s">
        <v>6708</v>
      </c>
      <c r="D3010" s="32" t="s">
        <v>6709</v>
      </c>
    </row>
    <row r="3011" spans="1:4" x14ac:dyDescent="0.25">
      <c r="A3011" s="33" t="s">
        <v>3723</v>
      </c>
      <c r="D3011" s="32" t="s">
        <v>6710</v>
      </c>
    </row>
    <row r="3012" spans="1:4" x14ac:dyDescent="0.25">
      <c r="A3012" s="33" t="s">
        <v>6711</v>
      </c>
      <c r="D3012" s="32" t="s">
        <v>6712</v>
      </c>
    </row>
    <row r="3013" spans="1:4" ht="30" x14ac:dyDescent="0.25">
      <c r="A3013" t="s">
        <v>1284</v>
      </c>
      <c r="B3013" s="20"/>
      <c r="C3013" t="s">
        <v>46</v>
      </c>
      <c r="D3013" s="1" t="s">
        <v>1285</v>
      </c>
    </row>
    <row r="3014" spans="1:4" ht="30" x14ac:dyDescent="0.25">
      <c r="A3014" t="s">
        <v>517</v>
      </c>
      <c r="B3014" s="20"/>
      <c r="C3014" t="s">
        <v>9</v>
      </c>
      <c r="D3014" s="1" t="s">
        <v>9395</v>
      </c>
    </row>
    <row r="3015" spans="1:4" x14ac:dyDescent="0.25">
      <c r="A3015" s="33" t="s">
        <v>3725</v>
      </c>
      <c r="D3015" s="32" t="s">
        <v>6715</v>
      </c>
    </row>
    <row r="3016" spans="1:4" x14ac:dyDescent="0.25">
      <c r="A3016" s="33" t="s">
        <v>6716</v>
      </c>
      <c r="D3016" s="32" t="s">
        <v>6717</v>
      </c>
    </row>
    <row r="3017" spans="1:4" x14ac:dyDescent="0.25">
      <c r="A3017" s="33" t="s">
        <v>3726</v>
      </c>
      <c r="D3017" s="32" t="s">
        <v>3727</v>
      </c>
    </row>
    <row r="3018" spans="1:4" x14ac:dyDescent="0.25">
      <c r="A3018" t="s">
        <v>10417</v>
      </c>
    </row>
    <row r="3019" spans="1:4" x14ac:dyDescent="0.25">
      <c r="A3019" t="s">
        <v>10418</v>
      </c>
    </row>
    <row r="3020" spans="1:4" x14ac:dyDescent="0.25">
      <c r="A3020" s="33" t="s">
        <v>3728</v>
      </c>
      <c r="D3020" s="32" t="s">
        <v>3729</v>
      </c>
    </row>
    <row r="3021" spans="1:4" x14ac:dyDescent="0.25">
      <c r="A3021" t="s">
        <v>10419</v>
      </c>
    </row>
    <row r="3022" spans="1:4" x14ac:dyDescent="0.25">
      <c r="A3022" s="33" t="s">
        <v>6719</v>
      </c>
      <c r="D3022" s="32" t="s">
        <v>6720</v>
      </c>
    </row>
    <row r="3023" spans="1:4" x14ac:dyDescent="0.25">
      <c r="A3023" s="33" t="s">
        <v>6721</v>
      </c>
      <c r="D3023" s="32" t="s">
        <v>6722</v>
      </c>
    </row>
    <row r="3024" spans="1:4" x14ac:dyDescent="0.25">
      <c r="A3024" s="33" t="s">
        <v>6724</v>
      </c>
      <c r="D3024" s="32" t="s">
        <v>6725</v>
      </c>
    </row>
    <row r="3025" spans="1:4" ht="30" x14ac:dyDescent="0.25">
      <c r="A3025" t="s">
        <v>1286</v>
      </c>
      <c r="B3025" s="20"/>
      <c r="C3025" t="s">
        <v>9</v>
      </c>
      <c r="D3025" s="1" t="s">
        <v>9399</v>
      </c>
    </row>
    <row r="3026" spans="1:4" x14ac:dyDescent="0.25">
      <c r="A3026" s="33" t="s">
        <v>6729</v>
      </c>
      <c r="D3026" s="32" t="s">
        <v>6730</v>
      </c>
    </row>
    <row r="3027" spans="1:4" x14ac:dyDescent="0.25">
      <c r="A3027" t="s">
        <v>1287</v>
      </c>
      <c r="B3027" s="20"/>
      <c r="C3027" t="s">
        <v>9</v>
      </c>
      <c r="D3027" s="1" t="s">
        <v>9400</v>
      </c>
    </row>
    <row r="3028" spans="1:4" x14ac:dyDescent="0.25">
      <c r="A3028" t="s">
        <v>10420</v>
      </c>
    </row>
    <row r="3029" spans="1:4" x14ac:dyDescent="0.25">
      <c r="A3029" t="s">
        <v>10421</v>
      </c>
    </row>
    <row r="3030" spans="1:4" x14ac:dyDescent="0.25">
      <c r="A3030" s="33" t="s">
        <v>6732</v>
      </c>
      <c r="D3030" s="32" t="s">
        <v>6733</v>
      </c>
    </row>
    <row r="3031" spans="1:4" x14ac:dyDescent="0.25">
      <c r="A3031" t="s">
        <v>10422</v>
      </c>
    </row>
    <row r="3032" spans="1:4" x14ac:dyDescent="0.25">
      <c r="A3032" s="33" t="s">
        <v>3730</v>
      </c>
      <c r="D3032" s="32" t="s">
        <v>6734</v>
      </c>
    </row>
    <row r="3033" spans="1:4" x14ac:dyDescent="0.25">
      <c r="A3033" s="33" t="s">
        <v>6735</v>
      </c>
      <c r="D3033" s="32" t="s">
        <v>6736</v>
      </c>
    </row>
    <row r="3034" spans="1:4" x14ac:dyDescent="0.25">
      <c r="A3034" s="33" t="s">
        <v>6737</v>
      </c>
      <c r="D3034" s="32" t="s">
        <v>6738</v>
      </c>
    </row>
    <row r="3035" spans="1:4" x14ac:dyDescent="0.25">
      <c r="A3035" s="33" t="s">
        <v>6739</v>
      </c>
      <c r="D3035" s="32" t="s">
        <v>6740</v>
      </c>
    </row>
    <row r="3036" spans="1:4" x14ac:dyDescent="0.25">
      <c r="A3036" s="33" t="s">
        <v>3731</v>
      </c>
      <c r="D3036" s="32" t="s">
        <v>6741</v>
      </c>
    </row>
    <row r="3037" spans="1:4" x14ac:dyDescent="0.25">
      <c r="A3037" t="s">
        <v>2064</v>
      </c>
      <c r="B3037" s="20"/>
      <c r="C3037" t="s">
        <v>4</v>
      </c>
      <c r="D3037" s="1" t="s">
        <v>2065</v>
      </c>
    </row>
    <row r="3038" spans="1:4" ht="30" x14ac:dyDescent="0.25">
      <c r="A3038" t="s">
        <v>1288</v>
      </c>
      <c r="B3038" s="20"/>
      <c r="C3038" t="s">
        <v>41</v>
      </c>
      <c r="D3038" s="1" t="s">
        <v>9401</v>
      </c>
    </row>
    <row r="3039" spans="1:4" ht="30" x14ac:dyDescent="0.25">
      <c r="A3039" t="s">
        <v>1289</v>
      </c>
      <c r="B3039" s="20"/>
      <c r="C3039" t="s">
        <v>9</v>
      </c>
      <c r="D3039" s="1" t="s">
        <v>9402</v>
      </c>
    </row>
    <row r="3040" spans="1:4" x14ac:dyDescent="0.25">
      <c r="A3040" t="s">
        <v>10423</v>
      </c>
    </row>
    <row r="3041" spans="1:4" x14ac:dyDescent="0.25">
      <c r="A3041" s="33" t="s">
        <v>6743</v>
      </c>
      <c r="D3041" s="32" t="s">
        <v>5984</v>
      </c>
    </row>
    <row r="3042" spans="1:4" x14ac:dyDescent="0.25">
      <c r="A3042" s="33" t="s">
        <v>6744</v>
      </c>
      <c r="D3042" s="32" t="s">
        <v>6745</v>
      </c>
    </row>
    <row r="3043" spans="1:4" x14ac:dyDescent="0.25">
      <c r="A3043" s="33" t="s">
        <v>6746</v>
      </c>
      <c r="D3043" s="32" t="s">
        <v>6747</v>
      </c>
    </row>
    <row r="3044" spans="1:4" x14ac:dyDescent="0.25">
      <c r="A3044" s="33" t="s">
        <v>6748</v>
      </c>
      <c r="D3044" s="32" t="s">
        <v>6749</v>
      </c>
    </row>
    <row r="3045" spans="1:4" x14ac:dyDescent="0.25">
      <c r="A3045" s="33" t="s">
        <v>3733</v>
      </c>
      <c r="D3045" s="32" t="s">
        <v>6750</v>
      </c>
    </row>
    <row r="3046" spans="1:4" x14ac:dyDescent="0.25">
      <c r="A3046" t="s">
        <v>10424</v>
      </c>
    </row>
    <row r="3047" spans="1:4" x14ac:dyDescent="0.25">
      <c r="A3047" t="s">
        <v>10425</v>
      </c>
    </row>
    <row r="3048" spans="1:4" x14ac:dyDescent="0.25">
      <c r="A3048" t="s">
        <v>10426</v>
      </c>
    </row>
    <row r="3049" spans="1:4" x14ac:dyDescent="0.25">
      <c r="A3049" s="33" t="s">
        <v>3765</v>
      </c>
      <c r="D3049" s="32" t="s">
        <v>6778</v>
      </c>
    </row>
    <row r="3050" spans="1:4" ht="30" x14ac:dyDescent="0.25">
      <c r="A3050" t="s">
        <v>1290</v>
      </c>
      <c r="B3050" s="20"/>
      <c r="C3050" t="s">
        <v>9</v>
      </c>
      <c r="D3050" s="1" t="s">
        <v>9405</v>
      </c>
    </row>
    <row r="3051" spans="1:4" x14ac:dyDescent="0.25">
      <c r="A3051" t="s">
        <v>1291</v>
      </c>
      <c r="B3051" s="20"/>
      <c r="C3051" t="s">
        <v>9</v>
      </c>
      <c r="D3051" s="1" t="s">
        <v>9406</v>
      </c>
    </row>
    <row r="3052" spans="1:4" x14ac:dyDescent="0.25">
      <c r="A3052" s="33" t="s">
        <v>6780</v>
      </c>
      <c r="D3052" s="32" t="s">
        <v>6781</v>
      </c>
    </row>
    <row r="3053" spans="1:4" x14ac:dyDescent="0.25">
      <c r="A3053" s="33" t="s">
        <v>6782</v>
      </c>
      <c r="D3053" s="32" t="s">
        <v>6783</v>
      </c>
    </row>
    <row r="3054" spans="1:4" x14ac:dyDescent="0.25">
      <c r="A3054" s="33" t="s">
        <v>6784</v>
      </c>
      <c r="D3054" s="32" t="s">
        <v>6785</v>
      </c>
    </row>
    <row r="3055" spans="1:4" x14ac:dyDescent="0.25">
      <c r="A3055" t="s">
        <v>10427</v>
      </c>
    </row>
    <row r="3056" spans="1:4" x14ac:dyDescent="0.25">
      <c r="A3056" t="s">
        <v>1292</v>
      </c>
      <c r="B3056" s="20"/>
      <c r="C3056" t="s">
        <v>9</v>
      </c>
      <c r="D3056" s="1" t="s">
        <v>1293</v>
      </c>
    </row>
    <row r="3057" spans="1:4" x14ac:dyDescent="0.25">
      <c r="A3057" t="s">
        <v>1294</v>
      </c>
      <c r="B3057" s="20"/>
      <c r="C3057" t="s">
        <v>46</v>
      </c>
      <c r="D3057" s="1" t="s">
        <v>9407</v>
      </c>
    </row>
    <row r="3058" spans="1:4" ht="30" x14ac:dyDescent="0.25">
      <c r="A3058" t="s">
        <v>1295</v>
      </c>
      <c r="B3058" s="20"/>
      <c r="C3058" t="s">
        <v>9</v>
      </c>
      <c r="D3058" s="1" t="s">
        <v>9409</v>
      </c>
    </row>
    <row r="3059" spans="1:4" x14ac:dyDescent="0.25">
      <c r="A3059" s="33" t="s">
        <v>6788</v>
      </c>
      <c r="D3059" s="32" t="s">
        <v>6789</v>
      </c>
    </row>
    <row r="3060" spans="1:4" ht="30" x14ac:dyDescent="0.25">
      <c r="A3060" t="s">
        <v>1296</v>
      </c>
      <c r="B3060" s="20"/>
      <c r="C3060" t="s">
        <v>9</v>
      </c>
      <c r="D3060" s="1" t="s">
        <v>9410</v>
      </c>
    </row>
    <row r="3061" spans="1:4" x14ac:dyDescent="0.25">
      <c r="A3061" t="s">
        <v>10428</v>
      </c>
    </row>
    <row r="3062" spans="1:4" x14ac:dyDescent="0.25">
      <c r="A3062" s="33" t="s">
        <v>6791</v>
      </c>
      <c r="D3062" s="32" t="s">
        <v>6792</v>
      </c>
    </row>
    <row r="3063" spans="1:4" x14ac:dyDescent="0.25">
      <c r="A3063" t="s">
        <v>10429</v>
      </c>
    </row>
    <row r="3064" spans="1:4" x14ac:dyDescent="0.25">
      <c r="A3064" s="33" t="s">
        <v>6793</v>
      </c>
      <c r="D3064" s="32" t="s">
        <v>6794</v>
      </c>
    </row>
    <row r="3065" spans="1:4" x14ac:dyDescent="0.25">
      <c r="A3065" t="s">
        <v>132</v>
      </c>
      <c r="B3065" s="20"/>
      <c r="C3065" t="s">
        <v>9</v>
      </c>
      <c r="D3065" s="1" t="s">
        <v>1297</v>
      </c>
    </row>
    <row r="3066" spans="1:4" x14ac:dyDescent="0.25">
      <c r="A3066" t="s">
        <v>10430</v>
      </c>
    </row>
    <row r="3067" spans="1:4" x14ac:dyDescent="0.25">
      <c r="A3067" s="33" t="s">
        <v>6796</v>
      </c>
      <c r="D3067" s="32" t="s">
        <v>6797</v>
      </c>
    </row>
    <row r="3068" spans="1:4" x14ac:dyDescent="0.25">
      <c r="A3068" s="33" t="s">
        <v>6798</v>
      </c>
      <c r="D3068" s="32" t="s">
        <v>6799</v>
      </c>
    </row>
    <row r="3069" spans="1:4" x14ac:dyDescent="0.25">
      <c r="A3069" t="s">
        <v>1299</v>
      </c>
      <c r="B3069" s="20"/>
      <c r="C3069" t="s">
        <v>4</v>
      </c>
      <c r="D3069" s="1" t="s">
        <v>9413</v>
      </c>
    </row>
    <row r="3070" spans="1:4" x14ac:dyDescent="0.25">
      <c r="A3070" s="33" t="s">
        <v>6801</v>
      </c>
      <c r="D3070" s="32" t="s">
        <v>6802</v>
      </c>
    </row>
    <row r="3071" spans="1:4" x14ac:dyDescent="0.25">
      <c r="A3071" s="33" t="s">
        <v>6803</v>
      </c>
      <c r="D3071" s="32" t="s">
        <v>6804</v>
      </c>
    </row>
    <row r="3072" spans="1:4" x14ac:dyDescent="0.25">
      <c r="A3072" s="33" t="s">
        <v>6805</v>
      </c>
      <c r="D3072" s="32" t="s">
        <v>6806</v>
      </c>
    </row>
    <row r="3073" spans="1:4" x14ac:dyDescent="0.25">
      <c r="A3073" t="s">
        <v>10431</v>
      </c>
    </row>
    <row r="3074" spans="1:4" x14ac:dyDescent="0.25">
      <c r="A3074" s="33" t="s">
        <v>6807</v>
      </c>
      <c r="D3074" s="32" t="s">
        <v>6808</v>
      </c>
    </row>
    <row r="3075" spans="1:4" x14ac:dyDescent="0.25">
      <c r="A3075" t="s">
        <v>10432</v>
      </c>
    </row>
    <row r="3076" spans="1:4" x14ac:dyDescent="0.25">
      <c r="A3076" s="33" t="s">
        <v>3770</v>
      </c>
      <c r="D3076" s="32" t="s">
        <v>3771</v>
      </c>
    </row>
    <row r="3077" spans="1:4" x14ac:dyDescent="0.25">
      <c r="A3077" s="33" t="s">
        <v>6809</v>
      </c>
      <c r="D3077" s="32" t="s">
        <v>6810</v>
      </c>
    </row>
    <row r="3078" spans="1:4" x14ac:dyDescent="0.25">
      <c r="A3078" s="33" t="s">
        <v>3772</v>
      </c>
      <c r="D3078" s="32" t="s">
        <v>6811</v>
      </c>
    </row>
    <row r="3079" spans="1:4" x14ac:dyDescent="0.25">
      <c r="A3079" s="33" t="s">
        <v>6812</v>
      </c>
      <c r="D3079" s="32" t="s">
        <v>6813</v>
      </c>
    </row>
    <row r="3080" spans="1:4" ht="30" x14ac:dyDescent="0.25">
      <c r="A3080" s="33" t="s">
        <v>6814</v>
      </c>
      <c r="D3080" s="32" t="s">
        <v>6815</v>
      </c>
    </row>
    <row r="3081" spans="1:4" x14ac:dyDescent="0.25">
      <c r="A3081" s="33" t="s">
        <v>6816</v>
      </c>
      <c r="D3081" s="32" t="s">
        <v>6817</v>
      </c>
    </row>
    <row r="3082" spans="1:4" x14ac:dyDescent="0.25">
      <c r="A3082" t="s">
        <v>10433</v>
      </c>
    </row>
    <row r="3083" spans="1:4" x14ac:dyDescent="0.25">
      <c r="A3083" s="33" t="s">
        <v>6818</v>
      </c>
      <c r="D3083" s="32" t="s">
        <v>6819</v>
      </c>
    </row>
    <row r="3084" spans="1:4" x14ac:dyDescent="0.25">
      <c r="A3084" s="33" t="s">
        <v>6820</v>
      </c>
      <c r="D3084" s="32" t="s">
        <v>6821</v>
      </c>
    </row>
    <row r="3085" spans="1:4" x14ac:dyDescent="0.25">
      <c r="A3085" s="33" t="s">
        <v>6822</v>
      </c>
      <c r="D3085" s="32" t="s">
        <v>6823</v>
      </c>
    </row>
    <row r="3086" spans="1:4" x14ac:dyDescent="0.25">
      <c r="A3086" s="33" t="s">
        <v>6824</v>
      </c>
      <c r="D3086" s="32" t="s">
        <v>6825</v>
      </c>
    </row>
    <row r="3087" spans="1:4" x14ac:dyDescent="0.25">
      <c r="A3087" s="33" t="s">
        <v>3773</v>
      </c>
      <c r="D3087" s="32" t="s">
        <v>3774</v>
      </c>
    </row>
    <row r="3088" spans="1:4" x14ac:dyDescent="0.25">
      <c r="A3088" s="33" t="s">
        <v>6826</v>
      </c>
      <c r="D3088" s="32" t="s">
        <v>6827</v>
      </c>
    </row>
    <row r="3089" spans="1:4" x14ac:dyDescent="0.25">
      <c r="A3089" s="33" t="s">
        <v>6828</v>
      </c>
      <c r="D3089" s="32" t="s">
        <v>6829</v>
      </c>
    </row>
    <row r="3090" spans="1:4" x14ac:dyDescent="0.25">
      <c r="A3090" t="s">
        <v>10434</v>
      </c>
    </row>
    <row r="3091" spans="1:4" x14ac:dyDescent="0.25">
      <c r="A3091" s="33" t="s">
        <v>6830</v>
      </c>
      <c r="D3091" s="32" t="s">
        <v>6831</v>
      </c>
    </row>
    <row r="3092" spans="1:4" x14ac:dyDescent="0.25">
      <c r="A3092" s="33" t="s">
        <v>3775</v>
      </c>
      <c r="D3092" s="32" t="s">
        <v>3776</v>
      </c>
    </row>
    <row r="3093" spans="1:4" x14ac:dyDescent="0.25">
      <c r="A3093" t="s">
        <v>1300</v>
      </c>
      <c r="B3093" s="20"/>
      <c r="C3093" t="s">
        <v>9</v>
      </c>
      <c r="D3093" s="1" t="s">
        <v>9414</v>
      </c>
    </row>
    <row r="3094" spans="1:4" x14ac:dyDescent="0.25">
      <c r="A3094" s="33" t="s">
        <v>6833</v>
      </c>
      <c r="D3094" s="32" t="s">
        <v>6834</v>
      </c>
    </row>
    <row r="3095" spans="1:4" x14ac:dyDescent="0.25">
      <c r="A3095" s="33" t="s">
        <v>6835</v>
      </c>
      <c r="D3095" s="32" t="s">
        <v>6836</v>
      </c>
    </row>
    <row r="3096" spans="1:4" x14ac:dyDescent="0.25">
      <c r="A3096" s="33" t="s">
        <v>3777</v>
      </c>
      <c r="D3096" s="32" t="s">
        <v>6837</v>
      </c>
    </row>
    <row r="3097" spans="1:4" x14ac:dyDescent="0.25">
      <c r="A3097" t="s">
        <v>10435</v>
      </c>
    </row>
    <row r="3098" spans="1:4" x14ac:dyDescent="0.25">
      <c r="A3098" s="33" t="s">
        <v>6838</v>
      </c>
      <c r="D3098" s="32" t="s">
        <v>6839</v>
      </c>
    </row>
    <row r="3099" spans="1:4" x14ac:dyDescent="0.25">
      <c r="A3099" s="33" t="s">
        <v>3778</v>
      </c>
      <c r="D3099" s="32" t="s">
        <v>6840</v>
      </c>
    </row>
    <row r="3100" spans="1:4" x14ac:dyDescent="0.25">
      <c r="A3100" s="33" t="s">
        <v>6841</v>
      </c>
      <c r="D3100" s="32" t="s">
        <v>6842</v>
      </c>
    </row>
    <row r="3101" spans="1:4" x14ac:dyDescent="0.25">
      <c r="A3101" s="33" t="s">
        <v>6843</v>
      </c>
      <c r="D3101" s="32" t="s">
        <v>6844</v>
      </c>
    </row>
    <row r="3102" spans="1:4" x14ac:dyDescent="0.25">
      <c r="A3102" s="33" t="s">
        <v>3779</v>
      </c>
      <c r="D3102" s="32" t="s">
        <v>3780</v>
      </c>
    </row>
    <row r="3103" spans="1:4" x14ac:dyDescent="0.25">
      <c r="A3103" s="33" t="s">
        <v>6845</v>
      </c>
      <c r="D3103" s="32" t="s">
        <v>6846</v>
      </c>
    </row>
    <row r="3104" spans="1:4" x14ac:dyDescent="0.25">
      <c r="A3104" t="s">
        <v>1302</v>
      </c>
      <c r="B3104" s="20"/>
      <c r="C3104" t="s">
        <v>41</v>
      </c>
      <c r="D3104" s="1" t="s">
        <v>9416</v>
      </c>
    </row>
    <row r="3105" spans="1:4" x14ac:dyDescent="0.25">
      <c r="A3105" t="s">
        <v>1303</v>
      </c>
      <c r="B3105" s="20"/>
      <c r="C3105" t="s">
        <v>4</v>
      </c>
      <c r="D3105" s="1" t="s">
        <v>9417</v>
      </c>
    </row>
    <row r="3106" spans="1:4" x14ac:dyDescent="0.25">
      <c r="A3106" t="s">
        <v>2066</v>
      </c>
      <c r="B3106" s="20"/>
      <c r="C3106" t="s">
        <v>9</v>
      </c>
      <c r="D3106" s="1" t="s">
        <v>9418</v>
      </c>
    </row>
    <row r="3107" spans="1:4" x14ac:dyDescent="0.25">
      <c r="A3107" t="s">
        <v>10436</v>
      </c>
    </row>
    <row r="3108" spans="1:4" x14ac:dyDescent="0.25">
      <c r="A3108" t="s">
        <v>10437</v>
      </c>
    </row>
    <row r="3109" spans="1:4" x14ac:dyDescent="0.25">
      <c r="A3109" s="33" t="s">
        <v>6850</v>
      </c>
      <c r="D3109" s="32" t="s">
        <v>6851</v>
      </c>
    </row>
    <row r="3110" spans="1:4" x14ac:dyDescent="0.25">
      <c r="A3110" s="33" t="s">
        <v>6852</v>
      </c>
      <c r="D3110" s="32" t="s">
        <v>5738</v>
      </c>
    </row>
    <row r="3111" spans="1:4" ht="30" x14ac:dyDescent="0.25">
      <c r="A3111" t="s">
        <v>1304</v>
      </c>
      <c r="B3111" s="20"/>
      <c r="C3111" t="s">
        <v>4</v>
      </c>
      <c r="D3111" s="1" t="s">
        <v>9419</v>
      </c>
    </row>
    <row r="3112" spans="1:4" x14ac:dyDescent="0.25">
      <c r="A3112" s="33" t="s">
        <v>3783</v>
      </c>
      <c r="D3112" s="32" t="s">
        <v>6853</v>
      </c>
    </row>
    <row r="3113" spans="1:4" x14ac:dyDescent="0.25">
      <c r="A3113" t="s">
        <v>10438</v>
      </c>
    </row>
    <row r="3114" spans="1:4" x14ac:dyDescent="0.25">
      <c r="A3114" t="s">
        <v>2067</v>
      </c>
      <c r="B3114" s="20"/>
      <c r="C3114" t="s">
        <v>9</v>
      </c>
      <c r="D3114" s="1" t="s">
        <v>9422</v>
      </c>
    </row>
    <row r="3115" spans="1:4" x14ac:dyDescent="0.25">
      <c r="A3115" s="33" t="s">
        <v>6857</v>
      </c>
      <c r="D3115" s="32" t="s">
        <v>6858</v>
      </c>
    </row>
    <row r="3116" spans="1:4" x14ac:dyDescent="0.25">
      <c r="A3116" t="s">
        <v>1307</v>
      </c>
      <c r="B3116" s="20"/>
      <c r="C3116" t="s">
        <v>9</v>
      </c>
      <c r="D3116" s="1" t="s">
        <v>1308</v>
      </c>
    </row>
    <row r="3117" spans="1:4" x14ac:dyDescent="0.25">
      <c r="A3117" s="33" t="s">
        <v>3786</v>
      </c>
      <c r="D3117" s="32" t="s">
        <v>3787</v>
      </c>
    </row>
    <row r="3118" spans="1:4" x14ac:dyDescent="0.25">
      <c r="A3118" t="s">
        <v>10439</v>
      </c>
    </row>
    <row r="3119" spans="1:4" ht="45" x14ac:dyDescent="0.25">
      <c r="A3119" t="s">
        <v>1309</v>
      </c>
      <c r="B3119" s="20"/>
      <c r="C3119" t="s">
        <v>15</v>
      </c>
      <c r="D3119" s="1" t="s">
        <v>1310</v>
      </c>
    </row>
    <row r="3120" spans="1:4" x14ac:dyDescent="0.25">
      <c r="A3120" s="33" t="s">
        <v>3788</v>
      </c>
      <c r="D3120" s="32" t="s">
        <v>6859</v>
      </c>
    </row>
    <row r="3121" spans="1:4" x14ac:dyDescent="0.25">
      <c r="A3121" t="s">
        <v>2429</v>
      </c>
      <c r="B3121" s="20"/>
      <c r="C3121" t="s">
        <v>9</v>
      </c>
      <c r="D3121" s="1" t="s">
        <v>9424</v>
      </c>
    </row>
    <row r="3122" spans="1:4" x14ac:dyDescent="0.25">
      <c r="A3122" t="s">
        <v>10440</v>
      </c>
    </row>
    <row r="3123" spans="1:4" x14ac:dyDescent="0.25">
      <c r="A3123" s="33" t="s">
        <v>3789</v>
      </c>
      <c r="D3123" s="32" t="s">
        <v>3790</v>
      </c>
    </row>
    <row r="3124" spans="1:4" x14ac:dyDescent="0.25">
      <c r="A3124" t="s">
        <v>10441</v>
      </c>
    </row>
    <row r="3125" spans="1:4" x14ac:dyDescent="0.25">
      <c r="A3125" s="33" t="s">
        <v>3791</v>
      </c>
      <c r="D3125" s="32" t="s">
        <v>3792</v>
      </c>
    </row>
    <row r="3126" spans="1:4" x14ac:dyDescent="0.25">
      <c r="A3126" t="s">
        <v>2068</v>
      </c>
      <c r="B3126" s="20"/>
      <c r="C3126" t="s">
        <v>9</v>
      </c>
      <c r="D3126" s="1" t="s">
        <v>9425</v>
      </c>
    </row>
    <row r="3127" spans="1:4" x14ac:dyDescent="0.25">
      <c r="A3127" t="s">
        <v>1311</v>
      </c>
      <c r="B3127" s="20"/>
      <c r="C3127" t="s">
        <v>46</v>
      </c>
      <c r="D3127" s="1" t="s">
        <v>9426</v>
      </c>
    </row>
    <row r="3128" spans="1:4" x14ac:dyDescent="0.25">
      <c r="A3128" t="s">
        <v>2070</v>
      </c>
      <c r="B3128" s="20"/>
      <c r="C3128" t="s">
        <v>9</v>
      </c>
      <c r="D3128" s="1" t="s">
        <v>2071</v>
      </c>
    </row>
    <row r="3129" spans="1:4" x14ac:dyDescent="0.25">
      <c r="A3129" s="33" t="s">
        <v>3796</v>
      </c>
      <c r="D3129" s="32" t="s">
        <v>6863</v>
      </c>
    </row>
    <row r="3130" spans="1:4" x14ac:dyDescent="0.25">
      <c r="A3130" t="s">
        <v>2072</v>
      </c>
      <c r="B3130" s="20"/>
      <c r="C3130" t="s">
        <v>9</v>
      </c>
      <c r="D3130" s="1" t="s">
        <v>2073</v>
      </c>
    </row>
    <row r="3131" spans="1:4" x14ac:dyDescent="0.25">
      <c r="A3131" s="33" t="s">
        <v>6865</v>
      </c>
      <c r="D3131" s="32" t="s">
        <v>6866</v>
      </c>
    </row>
    <row r="3132" spans="1:4" x14ac:dyDescent="0.25">
      <c r="A3132" t="s">
        <v>1312</v>
      </c>
      <c r="B3132" s="20"/>
      <c r="C3132" t="s">
        <v>46</v>
      </c>
      <c r="D3132" s="1" t="s">
        <v>9428</v>
      </c>
    </row>
    <row r="3133" spans="1:4" x14ac:dyDescent="0.25">
      <c r="A3133" s="33" t="s">
        <v>6867</v>
      </c>
      <c r="D3133" s="32" t="s">
        <v>6868</v>
      </c>
    </row>
    <row r="3134" spans="1:4" x14ac:dyDescent="0.25">
      <c r="A3134" s="33" t="s">
        <v>6869</v>
      </c>
      <c r="D3134" s="32" t="s">
        <v>6870</v>
      </c>
    </row>
    <row r="3135" spans="1:4" x14ac:dyDescent="0.25">
      <c r="A3135" s="33" t="s">
        <v>6871</v>
      </c>
      <c r="D3135" s="32" t="s">
        <v>6872</v>
      </c>
    </row>
    <row r="3136" spans="1:4" x14ac:dyDescent="0.25">
      <c r="A3136" t="s">
        <v>1313</v>
      </c>
      <c r="B3136" s="20"/>
      <c r="C3136" t="s">
        <v>4</v>
      </c>
      <c r="D3136" s="1" t="s">
        <v>1314</v>
      </c>
    </row>
    <row r="3137" spans="1:4" x14ac:dyDescent="0.25">
      <c r="A3137" s="33" t="s">
        <v>6873</v>
      </c>
      <c r="D3137" s="32" t="s">
        <v>6874</v>
      </c>
    </row>
    <row r="3138" spans="1:4" x14ac:dyDescent="0.25">
      <c r="A3138" t="s">
        <v>10442</v>
      </c>
    </row>
    <row r="3139" spans="1:4" x14ac:dyDescent="0.25">
      <c r="A3139" t="s">
        <v>10443</v>
      </c>
    </row>
    <row r="3140" spans="1:4" x14ac:dyDescent="0.25">
      <c r="A3140" t="s">
        <v>1315</v>
      </c>
      <c r="B3140" s="20"/>
      <c r="C3140" t="s">
        <v>9</v>
      </c>
      <c r="D3140" s="1" t="s">
        <v>9429</v>
      </c>
    </row>
    <row r="3141" spans="1:4" x14ac:dyDescent="0.25">
      <c r="A3141" s="33" t="s">
        <v>3798</v>
      </c>
      <c r="D3141" s="32" t="s">
        <v>6876</v>
      </c>
    </row>
    <row r="3142" spans="1:4" x14ac:dyDescent="0.25">
      <c r="A3142" s="33" t="s">
        <v>3799</v>
      </c>
      <c r="D3142" s="32" t="s">
        <v>3800</v>
      </c>
    </row>
    <row r="3143" spans="1:4" x14ac:dyDescent="0.25">
      <c r="A3143" s="33" t="s">
        <v>1316</v>
      </c>
      <c r="D3143" s="32" t="s">
        <v>6877</v>
      </c>
    </row>
    <row r="3144" spans="1:4" x14ac:dyDescent="0.25">
      <c r="A3144" s="33" t="s">
        <v>6878</v>
      </c>
      <c r="D3144" s="32" t="s">
        <v>6879</v>
      </c>
    </row>
    <row r="3145" spans="1:4" x14ac:dyDescent="0.25">
      <c r="A3145" t="s">
        <v>1317</v>
      </c>
      <c r="B3145" s="20"/>
      <c r="C3145" t="s">
        <v>9</v>
      </c>
      <c r="D3145" s="1" t="s">
        <v>9430</v>
      </c>
    </row>
    <row r="3146" spans="1:4" x14ac:dyDescent="0.25">
      <c r="A3146" s="33" t="s">
        <v>3802</v>
      </c>
      <c r="D3146" s="32" t="s">
        <v>6882</v>
      </c>
    </row>
    <row r="3147" spans="1:4" x14ac:dyDescent="0.25">
      <c r="A3147" s="33" t="s">
        <v>3803</v>
      </c>
      <c r="D3147" s="32" t="s">
        <v>3804</v>
      </c>
    </row>
    <row r="3148" spans="1:4" x14ac:dyDescent="0.25">
      <c r="A3148" s="33" t="s">
        <v>6886</v>
      </c>
      <c r="D3148" s="32" t="s">
        <v>6887</v>
      </c>
    </row>
    <row r="3149" spans="1:4" x14ac:dyDescent="0.25">
      <c r="A3149" s="33" t="s">
        <v>3805</v>
      </c>
      <c r="D3149" s="32" t="s">
        <v>3806</v>
      </c>
    </row>
    <row r="3150" spans="1:4" x14ac:dyDescent="0.25">
      <c r="A3150" s="33" t="s">
        <v>3807</v>
      </c>
      <c r="D3150" s="32" t="s">
        <v>3808</v>
      </c>
    </row>
    <row r="3151" spans="1:4" x14ac:dyDescent="0.25">
      <c r="A3151" t="s">
        <v>2487</v>
      </c>
      <c r="B3151" s="20"/>
      <c r="C3151" t="s">
        <v>9</v>
      </c>
      <c r="D3151" s="1" t="s">
        <v>9438</v>
      </c>
    </row>
    <row r="3152" spans="1:4" x14ac:dyDescent="0.25">
      <c r="A3152" t="s">
        <v>2074</v>
      </c>
      <c r="B3152" s="20"/>
      <c r="C3152" t="s">
        <v>9</v>
      </c>
      <c r="D3152" s="1" t="s">
        <v>9439</v>
      </c>
    </row>
    <row r="3153" spans="1:4" x14ac:dyDescent="0.25">
      <c r="A3153" s="33" t="s">
        <v>3810</v>
      </c>
      <c r="D3153" s="32" t="s">
        <v>6893</v>
      </c>
    </row>
    <row r="3154" spans="1:4" x14ac:dyDescent="0.25">
      <c r="A3154" s="33" t="s">
        <v>6894</v>
      </c>
      <c r="D3154" s="32" t="s">
        <v>6895</v>
      </c>
    </row>
    <row r="3155" spans="1:4" x14ac:dyDescent="0.25">
      <c r="A3155" s="33" t="s">
        <v>3811</v>
      </c>
      <c r="D3155" s="32" t="s">
        <v>6896</v>
      </c>
    </row>
    <row r="3156" spans="1:4" x14ac:dyDescent="0.25">
      <c r="A3156" s="33" t="s">
        <v>6897</v>
      </c>
      <c r="D3156" s="32" t="s">
        <v>6898</v>
      </c>
    </row>
    <row r="3157" spans="1:4" x14ac:dyDescent="0.25">
      <c r="A3157" t="s">
        <v>10444</v>
      </c>
    </row>
    <row r="3158" spans="1:4" x14ac:dyDescent="0.25">
      <c r="A3158" s="33" t="s">
        <v>3812</v>
      </c>
      <c r="D3158" s="32" t="s">
        <v>6899</v>
      </c>
    </row>
    <row r="3159" spans="1:4" x14ac:dyDescent="0.25">
      <c r="A3159" s="33" t="s">
        <v>6900</v>
      </c>
      <c r="D3159" s="32" t="s">
        <v>6901</v>
      </c>
    </row>
    <row r="3160" spans="1:4" x14ac:dyDescent="0.25">
      <c r="A3160" s="33" t="s">
        <v>3813</v>
      </c>
      <c r="D3160" s="32" t="s">
        <v>3814</v>
      </c>
    </row>
    <row r="3161" spans="1:4" x14ac:dyDescent="0.25">
      <c r="A3161" s="33" t="s">
        <v>340</v>
      </c>
      <c r="D3161" s="32" t="s">
        <v>6903</v>
      </c>
    </row>
    <row r="3162" spans="1:4" x14ac:dyDescent="0.25">
      <c r="A3162" s="33" t="s">
        <v>3815</v>
      </c>
      <c r="D3162" s="32" t="s">
        <v>6904</v>
      </c>
    </row>
    <row r="3163" spans="1:4" x14ac:dyDescent="0.25">
      <c r="A3163" t="s">
        <v>2488</v>
      </c>
      <c r="B3163" s="20"/>
      <c r="C3163" t="s">
        <v>9</v>
      </c>
      <c r="D3163" s="1" t="s">
        <v>9443</v>
      </c>
    </row>
    <row r="3164" spans="1:4" x14ac:dyDescent="0.25">
      <c r="A3164" s="33" t="s">
        <v>3819</v>
      </c>
      <c r="D3164" s="32" t="s">
        <v>3820</v>
      </c>
    </row>
    <row r="3165" spans="1:4" x14ac:dyDescent="0.25">
      <c r="A3165" s="33" t="s">
        <v>6907</v>
      </c>
      <c r="D3165" s="32" t="s">
        <v>6908</v>
      </c>
    </row>
    <row r="3166" spans="1:4" x14ac:dyDescent="0.25">
      <c r="A3166" t="s">
        <v>10445</v>
      </c>
    </row>
    <row r="3167" spans="1:4" x14ac:dyDescent="0.25">
      <c r="A3167" s="33" t="s">
        <v>3821</v>
      </c>
      <c r="D3167" s="32" t="s">
        <v>6910</v>
      </c>
    </row>
    <row r="3168" spans="1:4" x14ac:dyDescent="0.25">
      <c r="A3168" t="s">
        <v>1318</v>
      </c>
      <c r="B3168" s="20"/>
      <c r="C3168" t="s">
        <v>46</v>
      </c>
      <c r="D3168" s="1" t="s">
        <v>9448</v>
      </c>
    </row>
    <row r="3169" spans="1:4" x14ac:dyDescent="0.25">
      <c r="A3169" s="33" t="s">
        <v>6912</v>
      </c>
      <c r="D3169" s="32" t="s">
        <v>6913</v>
      </c>
    </row>
    <row r="3170" spans="1:4" x14ac:dyDescent="0.25">
      <c r="A3170" s="33" t="s">
        <v>3823</v>
      </c>
      <c r="D3170" s="32" t="s">
        <v>6914</v>
      </c>
    </row>
    <row r="3171" spans="1:4" x14ac:dyDescent="0.25">
      <c r="A3171" s="33" t="s">
        <v>6915</v>
      </c>
      <c r="D3171" s="32" t="s">
        <v>6916</v>
      </c>
    </row>
    <row r="3172" spans="1:4" x14ac:dyDescent="0.25">
      <c r="A3172" s="33" t="s">
        <v>6917</v>
      </c>
      <c r="D3172" s="32" t="s">
        <v>6918</v>
      </c>
    </row>
    <row r="3173" spans="1:4" x14ac:dyDescent="0.25">
      <c r="A3173" s="33" t="s">
        <v>3824</v>
      </c>
      <c r="D3173" s="32" t="s">
        <v>6919</v>
      </c>
    </row>
    <row r="3174" spans="1:4" x14ac:dyDescent="0.25">
      <c r="A3174" s="33" t="s">
        <v>3825</v>
      </c>
      <c r="D3174" s="32" t="s">
        <v>3826</v>
      </c>
    </row>
    <row r="3175" spans="1:4" ht="30" x14ac:dyDescent="0.25">
      <c r="A3175" t="s">
        <v>1319</v>
      </c>
      <c r="B3175" s="20"/>
      <c r="C3175" t="s">
        <v>9</v>
      </c>
      <c r="D3175" s="1" t="s">
        <v>9450</v>
      </c>
    </row>
    <row r="3176" spans="1:4" x14ac:dyDescent="0.25">
      <c r="A3176" t="s">
        <v>10446</v>
      </c>
    </row>
    <row r="3177" spans="1:4" x14ac:dyDescent="0.25">
      <c r="A3177" s="33" t="s">
        <v>6921</v>
      </c>
      <c r="D3177" s="32" t="s">
        <v>6922</v>
      </c>
    </row>
    <row r="3178" spans="1:4" x14ac:dyDescent="0.25">
      <c r="A3178" t="s">
        <v>10447</v>
      </c>
    </row>
    <row r="3179" spans="1:4" x14ac:dyDescent="0.25">
      <c r="A3179" t="s">
        <v>10448</v>
      </c>
    </row>
    <row r="3180" spans="1:4" x14ac:dyDescent="0.25">
      <c r="A3180" t="s">
        <v>1322</v>
      </c>
      <c r="B3180" s="20"/>
      <c r="C3180" t="s">
        <v>41</v>
      </c>
      <c r="D3180" s="1" t="s">
        <v>9453</v>
      </c>
    </row>
    <row r="3181" spans="1:4" ht="75" x14ac:dyDescent="0.25">
      <c r="A3181" t="s">
        <v>1323</v>
      </c>
      <c r="B3181" s="20"/>
      <c r="C3181" t="s">
        <v>4</v>
      </c>
      <c r="D3181" s="1" t="s">
        <v>9454</v>
      </c>
    </row>
    <row r="3182" spans="1:4" x14ac:dyDescent="0.25">
      <c r="A3182" s="33" t="s">
        <v>3828</v>
      </c>
      <c r="D3182" s="32" t="s">
        <v>6926</v>
      </c>
    </row>
    <row r="3183" spans="1:4" x14ac:dyDescent="0.25">
      <c r="A3183" t="s">
        <v>1324</v>
      </c>
      <c r="B3183" s="20"/>
      <c r="C3183" t="s">
        <v>9</v>
      </c>
      <c r="D3183" s="1" t="s">
        <v>1325</v>
      </c>
    </row>
    <row r="3184" spans="1:4" x14ac:dyDescent="0.25">
      <c r="A3184" s="33" t="s">
        <v>6927</v>
      </c>
      <c r="D3184" s="32" t="s">
        <v>6928</v>
      </c>
    </row>
    <row r="3185" spans="1:4" x14ac:dyDescent="0.25">
      <c r="A3185" t="s">
        <v>10449</v>
      </c>
    </row>
    <row r="3186" spans="1:4" ht="30" x14ac:dyDescent="0.25">
      <c r="A3186" t="s">
        <v>1326</v>
      </c>
      <c r="B3186" s="20"/>
      <c r="C3186" t="s">
        <v>46</v>
      </c>
      <c r="D3186" s="1" t="s">
        <v>1327</v>
      </c>
    </row>
    <row r="3187" spans="1:4" ht="30" x14ac:dyDescent="0.25">
      <c r="A3187" t="s">
        <v>2076</v>
      </c>
      <c r="B3187" s="20"/>
      <c r="C3187" t="s">
        <v>46</v>
      </c>
      <c r="D3187" s="1" t="s">
        <v>2077</v>
      </c>
    </row>
    <row r="3188" spans="1:4" x14ac:dyDescent="0.25">
      <c r="A3188" t="s">
        <v>1328</v>
      </c>
      <c r="B3188" s="20"/>
      <c r="C3188" t="s">
        <v>4</v>
      </c>
      <c r="D3188" s="1" t="s">
        <v>9455</v>
      </c>
    </row>
    <row r="3189" spans="1:4" x14ac:dyDescent="0.25">
      <c r="A3189" s="33" t="s">
        <v>3831</v>
      </c>
      <c r="D3189" s="32" t="s">
        <v>6931</v>
      </c>
    </row>
    <row r="3190" spans="1:4" x14ac:dyDescent="0.25">
      <c r="A3190" s="33" t="s">
        <v>3832</v>
      </c>
      <c r="D3190" s="32" t="s">
        <v>3833</v>
      </c>
    </row>
    <row r="3191" spans="1:4" x14ac:dyDescent="0.25">
      <c r="A3191" t="s">
        <v>1329</v>
      </c>
      <c r="B3191" s="20"/>
      <c r="C3191" t="s">
        <v>9</v>
      </c>
      <c r="D3191" s="1" t="s">
        <v>1330</v>
      </c>
    </row>
    <row r="3192" spans="1:4" x14ac:dyDescent="0.25">
      <c r="A3192" t="s">
        <v>10450</v>
      </c>
    </row>
    <row r="3193" spans="1:4" x14ac:dyDescent="0.25">
      <c r="A3193" s="33" t="s">
        <v>6933</v>
      </c>
      <c r="D3193" s="32" t="s">
        <v>6934</v>
      </c>
    </row>
    <row r="3194" spans="1:4" x14ac:dyDescent="0.25">
      <c r="A3194" t="s">
        <v>10451</v>
      </c>
    </row>
    <row r="3195" spans="1:4" x14ac:dyDescent="0.25">
      <c r="A3195" t="s">
        <v>1331</v>
      </c>
      <c r="B3195" s="20"/>
      <c r="C3195" t="s">
        <v>9</v>
      </c>
      <c r="D3195" s="1" t="s">
        <v>9456</v>
      </c>
    </row>
    <row r="3196" spans="1:4" x14ac:dyDescent="0.25">
      <c r="A3196" s="33" t="s">
        <v>6936</v>
      </c>
      <c r="D3196" s="32" t="s">
        <v>6937</v>
      </c>
    </row>
    <row r="3197" spans="1:4" x14ac:dyDescent="0.25">
      <c r="A3197" s="33" t="s">
        <v>6938</v>
      </c>
      <c r="D3197" s="32" t="s">
        <v>6939</v>
      </c>
    </row>
    <row r="3198" spans="1:4" x14ac:dyDescent="0.25">
      <c r="A3198" s="33" t="s">
        <v>3834</v>
      </c>
      <c r="D3198" s="32" t="s">
        <v>3835</v>
      </c>
    </row>
    <row r="3199" spans="1:4" ht="30" x14ac:dyDescent="0.25">
      <c r="A3199" t="s">
        <v>2078</v>
      </c>
      <c r="B3199" s="20"/>
      <c r="C3199" t="s">
        <v>9</v>
      </c>
      <c r="D3199" s="1" t="s">
        <v>9458</v>
      </c>
    </row>
    <row r="3200" spans="1:4" ht="30" x14ac:dyDescent="0.25">
      <c r="A3200" t="s">
        <v>1332</v>
      </c>
      <c r="B3200" s="20"/>
      <c r="C3200" t="s">
        <v>153</v>
      </c>
      <c r="D3200" s="1" t="s">
        <v>9459</v>
      </c>
    </row>
    <row r="3201" spans="1:4" x14ac:dyDescent="0.25">
      <c r="A3201" t="s">
        <v>10452</v>
      </c>
    </row>
    <row r="3202" spans="1:4" x14ac:dyDescent="0.25">
      <c r="A3202" s="33" t="s">
        <v>3836</v>
      </c>
      <c r="D3202" s="32" t="s">
        <v>3837</v>
      </c>
    </row>
    <row r="3203" spans="1:4" x14ac:dyDescent="0.25">
      <c r="A3203" s="33" t="s">
        <v>3838</v>
      </c>
      <c r="D3203" s="32" t="s">
        <v>3839</v>
      </c>
    </row>
    <row r="3204" spans="1:4" x14ac:dyDescent="0.25">
      <c r="A3204" s="33" t="s">
        <v>6943</v>
      </c>
      <c r="D3204" s="32" t="s">
        <v>6944</v>
      </c>
    </row>
    <row r="3205" spans="1:4" x14ac:dyDescent="0.25">
      <c r="A3205" t="s">
        <v>1333</v>
      </c>
      <c r="B3205" s="20"/>
      <c r="C3205" t="s">
        <v>4</v>
      </c>
      <c r="D3205" s="1" t="s">
        <v>9461</v>
      </c>
    </row>
    <row r="3206" spans="1:4" ht="30" x14ac:dyDescent="0.25">
      <c r="A3206" t="s">
        <v>1334</v>
      </c>
      <c r="B3206" s="20"/>
      <c r="C3206" t="s">
        <v>41</v>
      </c>
      <c r="D3206" s="1" t="s">
        <v>1335</v>
      </c>
    </row>
    <row r="3207" spans="1:4" ht="45" x14ac:dyDescent="0.25">
      <c r="A3207" t="s">
        <v>1336</v>
      </c>
      <c r="B3207" s="20"/>
      <c r="C3207" t="s">
        <v>4</v>
      </c>
      <c r="D3207" s="1" t="s">
        <v>9462</v>
      </c>
    </row>
    <row r="3208" spans="1:4" ht="30" x14ac:dyDescent="0.25">
      <c r="A3208" s="33" t="s">
        <v>6947</v>
      </c>
      <c r="D3208" s="32" t="s">
        <v>6948</v>
      </c>
    </row>
    <row r="3209" spans="1:4" x14ac:dyDescent="0.25">
      <c r="A3209" s="33" t="s">
        <v>6949</v>
      </c>
      <c r="D3209" s="32" t="s">
        <v>6950</v>
      </c>
    </row>
    <row r="3210" spans="1:4" x14ac:dyDescent="0.25">
      <c r="A3210" s="33" t="s">
        <v>6952</v>
      </c>
      <c r="D3210" s="32" t="s">
        <v>6953</v>
      </c>
    </row>
    <row r="3211" spans="1:4" x14ac:dyDescent="0.25">
      <c r="A3211" t="s">
        <v>10453</v>
      </c>
    </row>
    <row r="3212" spans="1:4" x14ac:dyDescent="0.25">
      <c r="A3212" t="s">
        <v>1337</v>
      </c>
      <c r="B3212" s="20"/>
      <c r="C3212" t="s">
        <v>153</v>
      </c>
      <c r="D3212" s="1" t="s">
        <v>9464</v>
      </c>
    </row>
    <row r="3213" spans="1:4" x14ac:dyDescent="0.25">
      <c r="A3213" s="33" t="s">
        <v>3841</v>
      </c>
      <c r="D3213" s="32" t="s">
        <v>3842</v>
      </c>
    </row>
    <row r="3214" spans="1:4" x14ac:dyDescent="0.25">
      <c r="A3214" t="s">
        <v>10454</v>
      </c>
    </row>
    <row r="3215" spans="1:4" x14ac:dyDescent="0.25">
      <c r="A3215" s="33" t="s">
        <v>6955</v>
      </c>
      <c r="D3215" s="32" t="s">
        <v>6956</v>
      </c>
    </row>
    <row r="3216" spans="1:4" x14ac:dyDescent="0.25">
      <c r="A3216" s="33" t="s">
        <v>6957</v>
      </c>
      <c r="D3216" s="32" t="s">
        <v>6958</v>
      </c>
    </row>
    <row r="3217" spans="1:4" x14ac:dyDescent="0.25">
      <c r="A3217" s="33" t="s">
        <v>6959</v>
      </c>
      <c r="D3217" s="32" t="s">
        <v>6960</v>
      </c>
    </row>
    <row r="3218" spans="1:4" x14ac:dyDescent="0.25">
      <c r="A3218" s="33" t="s">
        <v>3843</v>
      </c>
      <c r="D3218" s="32" t="s">
        <v>6961</v>
      </c>
    </row>
    <row r="3219" spans="1:4" x14ac:dyDescent="0.25">
      <c r="A3219" t="s">
        <v>10455</v>
      </c>
    </row>
    <row r="3220" spans="1:4" x14ac:dyDescent="0.25">
      <c r="A3220" s="33" t="s">
        <v>6962</v>
      </c>
      <c r="D3220" s="32" t="s">
        <v>6963</v>
      </c>
    </row>
    <row r="3221" spans="1:4" x14ac:dyDescent="0.25">
      <c r="A3221" s="33" t="s">
        <v>3844</v>
      </c>
      <c r="D3221" s="32" t="s">
        <v>6964</v>
      </c>
    </row>
    <row r="3222" spans="1:4" x14ac:dyDescent="0.25">
      <c r="A3222" t="s">
        <v>10456</v>
      </c>
    </row>
    <row r="3223" spans="1:4" x14ac:dyDescent="0.25">
      <c r="A3223" s="33" t="s">
        <v>3845</v>
      </c>
      <c r="D3223" s="32" t="s">
        <v>3846</v>
      </c>
    </row>
    <row r="3224" spans="1:4" x14ac:dyDescent="0.25">
      <c r="A3224" s="33" t="s">
        <v>6965</v>
      </c>
      <c r="D3224" s="32" t="s">
        <v>6966</v>
      </c>
    </row>
    <row r="3225" spans="1:4" x14ac:dyDescent="0.25">
      <c r="A3225" s="33" t="s">
        <v>3847</v>
      </c>
      <c r="D3225" s="32" t="s">
        <v>6967</v>
      </c>
    </row>
    <row r="3226" spans="1:4" x14ac:dyDescent="0.25">
      <c r="A3226" s="33" t="s">
        <v>6968</v>
      </c>
      <c r="D3226" s="32" t="s">
        <v>6969</v>
      </c>
    </row>
    <row r="3227" spans="1:4" x14ac:dyDescent="0.25">
      <c r="A3227" s="33" t="s">
        <v>6970</v>
      </c>
      <c r="D3227" s="32" t="s">
        <v>6971</v>
      </c>
    </row>
    <row r="3228" spans="1:4" ht="45" x14ac:dyDescent="0.25">
      <c r="A3228" t="s">
        <v>1338</v>
      </c>
      <c r="B3228" s="20"/>
      <c r="C3228" t="s">
        <v>41</v>
      </c>
      <c r="D3228" s="1" t="s">
        <v>9465</v>
      </c>
    </row>
    <row r="3229" spans="1:4" x14ac:dyDescent="0.25">
      <c r="A3229" s="33" t="s">
        <v>6973</v>
      </c>
      <c r="D3229" s="32" t="s">
        <v>6974</v>
      </c>
    </row>
    <row r="3230" spans="1:4" x14ac:dyDescent="0.25">
      <c r="A3230" s="33" t="s">
        <v>6975</v>
      </c>
      <c r="D3230" s="32" t="s">
        <v>6976</v>
      </c>
    </row>
    <row r="3231" spans="1:4" x14ac:dyDescent="0.25">
      <c r="A3231" s="33" t="s">
        <v>6977</v>
      </c>
      <c r="D3231" s="32" t="s">
        <v>6978</v>
      </c>
    </row>
    <row r="3232" spans="1:4" x14ac:dyDescent="0.25">
      <c r="A3232" s="33" t="s">
        <v>3848</v>
      </c>
      <c r="D3232" s="32" t="s">
        <v>6979</v>
      </c>
    </row>
    <row r="3233" spans="1:4" x14ac:dyDescent="0.25">
      <c r="A3233" s="33" t="s">
        <v>3849</v>
      </c>
      <c r="D3233" s="32" t="s">
        <v>6980</v>
      </c>
    </row>
    <row r="3234" spans="1:4" x14ac:dyDescent="0.25">
      <c r="A3234" s="33" t="s">
        <v>3850</v>
      </c>
      <c r="D3234" s="32" t="s">
        <v>6981</v>
      </c>
    </row>
    <row r="3235" spans="1:4" x14ac:dyDescent="0.25">
      <c r="A3235" s="33" t="s">
        <v>6982</v>
      </c>
      <c r="D3235" s="32" t="s">
        <v>6983</v>
      </c>
    </row>
    <row r="3236" spans="1:4" x14ac:dyDescent="0.25">
      <c r="A3236" t="s">
        <v>1339</v>
      </c>
      <c r="B3236" s="20"/>
      <c r="C3236" t="s">
        <v>4</v>
      </c>
      <c r="D3236" s="1" t="s">
        <v>1340</v>
      </c>
    </row>
    <row r="3237" spans="1:4" x14ac:dyDescent="0.25">
      <c r="A3237" s="33" t="s">
        <v>3852</v>
      </c>
      <c r="D3237" s="32" t="s">
        <v>3546</v>
      </c>
    </row>
    <row r="3238" spans="1:4" x14ac:dyDescent="0.25">
      <c r="A3238" t="s">
        <v>10457</v>
      </c>
    </row>
    <row r="3239" spans="1:4" x14ac:dyDescent="0.25">
      <c r="A3239" t="s">
        <v>10458</v>
      </c>
    </row>
    <row r="3240" spans="1:4" ht="30" x14ac:dyDescent="0.25">
      <c r="A3240" t="s">
        <v>1343</v>
      </c>
      <c r="B3240" s="20"/>
      <c r="C3240" t="s">
        <v>9</v>
      </c>
      <c r="D3240" s="1" t="s">
        <v>9468</v>
      </c>
    </row>
    <row r="3241" spans="1:4" ht="30" x14ac:dyDescent="0.25">
      <c r="A3241" t="s">
        <v>2079</v>
      </c>
      <c r="B3241" s="20"/>
      <c r="C3241" t="s">
        <v>9</v>
      </c>
      <c r="D3241" s="1" t="s">
        <v>9469</v>
      </c>
    </row>
    <row r="3242" spans="1:4" x14ac:dyDescent="0.25">
      <c r="A3242" s="33" t="s">
        <v>6988</v>
      </c>
      <c r="D3242" s="32" t="s">
        <v>6989</v>
      </c>
    </row>
    <row r="3243" spans="1:4" x14ac:dyDescent="0.25">
      <c r="A3243" s="33" t="s">
        <v>6990</v>
      </c>
      <c r="D3243" s="32" t="s">
        <v>6991</v>
      </c>
    </row>
    <row r="3244" spans="1:4" x14ac:dyDescent="0.25">
      <c r="A3244" s="33" t="s">
        <v>6992</v>
      </c>
      <c r="D3244" s="32" t="s">
        <v>6993</v>
      </c>
    </row>
    <row r="3245" spans="1:4" x14ac:dyDescent="0.25">
      <c r="A3245" s="33" t="s">
        <v>6994</v>
      </c>
      <c r="D3245" s="32" t="s">
        <v>6995</v>
      </c>
    </row>
    <row r="3246" spans="1:4" x14ac:dyDescent="0.25">
      <c r="A3246" s="33" t="s">
        <v>6996</v>
      </c>
      <c r="D3246" s="32" t="s">
        <v>6997</v>
      </c>
    </row>
    <row r="3247" spans="1:4" x14ac:dyDescent="0.25">
      <c r="A3247" s="33" t="s">
        <v>6998</v>
      </c>
      <c r="D3247" s="32" t="s">
        <v>6999</v>
      </c>
    </row>
    <row r="3248" spans="1:4" x14ac:dyDescent="0.25">
      <c r="A3248" s="33" t="s">
        <v>7000</v>
      </c>
      <c r="D3248" s="32" t="s">
        <v>7001</v>
      </c>
    </row>
    <row r="3249" spans="1:4" x14ac:dyDescent="0.25">
      <c r="A3249" t="s">
        <v>2430</v>
      </c>
      <c r="B3249" s="20"/>
      <c r="C3249" t="s">
        <v>4</v>
      </c>
      <c r="D3249" s="1" t="s">
        <v>9470</v>
      </c>
    </row>
    <row r="3250" spans="1:4" x14ac:dyDescent="0.25">
      <c r="A3250" t="s">
        <v>2431</v>
      </c>
      <c r="B3250" s="20"/>
      <c r="C3250" t="s">
        <v>46</v>
      </c>
      <c r="D3250" s="1" t="s">
        <v>9471</v>
      </c>
    </row>
    <row r="3251" spans="1:4" x14ac:dyDescent="0.25">
      <c r="A3251" s="33" t="s">
        <v>7003</v>
      </c>
      <c r="D3251" s="32" t="s">
        <v>7004</v>
      </c>
    </row>
    <row r="3252" spans="1:4" x14ac:dyDescent="0.25">
      <c r="A3252" s="33" t="s">
        <v>7005</v>
      </c>
      <c r="D3252" s="32" t="s">
        <v>7006</v>
      </c>
    </row>
    <row r="3253" spans="1:4" x14ac:dyDescent="0.25">
      <c r="A3253" t="s">
        <v>10459</v>
      </c>
    </row>
    <row r="3254" spans="1:4" x14ac:dyDescent="0.25">
      <c r="A3254" s="33" t="s">
        <v>7007</v>
      </c>
      <c r="D3254" s="32" t="s">
        <v>7008</v>
      </c>
    </row>
    <row r="3255" spans="1:4" x14ac:dyDescent="0.25">
      <c r="A3255" t="s">
        <v>1344</v>
      </c>
      <c r="B3255" s="20"/>
      <c r="C3255" t="s">
        <v>4</v>
      </c>
      <c r="D3255" s="1" t="s">
        <v>9472</v>
      </c>
    </row>
    <row r="3256" spans="1:4" x14ac:dyDescent="0.25">
      <c r="A3256" s="33" t="s">
        <v>7009</v>
      </c>
      <c r="D3256" s="32" t="s">
        <v>7010</v>
      </c>
    </row>
    <row r="3257" spans="1:4" x14ac:dyDescent="0.25">
      <c r="A3257" t="s">
        <v>10460</v>
      </c>
    </row>
    <row r="3258" spans="1:4" ht="30" x14ac:dyDescent="0.25">
      <c r="A3258" t="s">
        <v>1345</v>
      </c>
      <c r="B3258" s="20"/>
      <c r="C3258" t="s">
        <v>46</v>
      </c>
      <c r="D3258" s="1" t="s">
        <v>9473</v>
      </c>
    </row>
    <row r="3259" spans="1:4" ht="30" x14ac:dyDescent="0.25">
      <c r="A3259" s="33" t="s">
        <v>7012</v>
      </c>
      <c r="D3259" s="32" t="s">
        <v>7013</v>
      </c>
    </row>
    <row r="3260" spans="1:4" ht="60" x14ac:dyDescent="0.25">
      <c r="A3260" t="s">
        <v>1346</v>
      </c>
      <c r="B3260" s="20"/>
      <c r="C3260" t="s">
        <v>4</v>
      </c>
      <c r="D3260" s="1" t="s">
        <v>9474</v>
      </c>
    </row>
    <row r="3261" spans="1:4" x14ac:dyDescent="0.25">
      <c r="A3261" s="33" t="s">
        <v>3857</v>
      </c>
      <c r="D3261" s="32" t="s">
        <v>3858</v>
      </c>
    </row>
    <row r="3262" spans="1:4" x14ac:dyDescent="0.25">
      <c r="A3262" t="s">
        <v>10461</v>
      </c>
    </row>
    <row r="3263" spans="1:4" x14ac:dyDescent="0.25">
      <c r="A3263" s="33" t="s">
        <v>7015</v>
      </c>
      <c r="D3263" s="32" t="s">
        <v>7016</v>
      </c>
    </row>
    <row r="3264" spans="1:4" x14ac:dyDescent="0.25">
      <c r="A3264" s="33" t="s">
        <v>7017</v>
      </c>
      <c r="D3264" s="32" t="s">
        <v>7018</v>
      </c>
    </row>
    <row r="3265" spans="1:4" x14ac:dyDescent="0.25">
      <c r="A3265" t="s">
        <v>10462</v>
      </c>
    </row>
    <row r="3266" spans="1:4" x14ac:dyDescent="0.25">
      <c r="A3266" t="s">
        <v>10463</v>
      </c>
    </row>
    <row r="3267" spans="1:4" x14ac:dyDescent="0.25">
      <c r="A3267" t="s">
        <v>1348</v>
      </c>
      <c r="B3267" s="20"/>
      <c r="C3267" t="s">
        <v>46</v>
      </c>
      <c r="D3267" s="1" t="s">
        <v>9476</v>
      </c>
    </row>
    <row r="3268" spans="1:4" ht="30" x14ac:dyDescent="0.25">
      <c r="A3268" t="s">
        <v>1349</v>
      </c>
      <c r="B3268" s="20"/>
      <c r="C3268" t="s">
        <v>4</v>
      </c>
      <c r="D3268" s="1" t="s">
        <v>9477</v>
      </c>
    </row>
    <row r="3269" spans="1:4" x14ac:dyDescent="0.25">
      <c r="A3269" t="s">
        <v>1350</v>
      </c>
      <c r="B3269" s="20"/>
      <c r="C3269" t="s">
        <v>153</v>
      </c>
      <c r="D3269" s="1" t="s">
        <v>9478</v>
      </c>
    </row>
    <row r="3270" spans="1:4" x14ac:dyDescent="0.25">
      <c r="A3270" t="s">
        <v>2489</v>
      </c>
      <c r="B3270" s="20"/>
      <c r="C3270" t="s">
        <v>46</v>
      </c>
      <c r="D3270" s="1" t="s">
        <v>9479</v>
      </c>
    </row>
    <row r="3271" spans="1:4" x14ac:dyDescent="0.25">
      <c r="A3271" s="33" t="s">
        <v>7023</v>
      </c>
      <c r="D3271" s="32" t="s">
        <v>7024</v>
      </c>
    </row>
    <row r="3272" spans="1:4" x14ac:dyDescent="0.25">
      <c r="A3272" s="33" t="s">
        <v>7025</v>
      </c>
      <c r="D3272" s="32" t="s">
        <v>7026</v>
      </c>
    </row>
    <row r="3273" spans="1:4" x14ac:dyDescent="0.25">
      <c r="A3273" s="33" t="s">
        <v>7027</v>
      </c>
      <c r="D3273" s="32" t="s">
        <v>7028</v>
      </c>
    </row>
    <row r="3274" spans="1:4" x14ac:dyDescent="0.25">
      <c r="A3274" s="33" t="s">
        <v>3861</v>
      </c>
      <c r="D3274" s="32" t="s">
        <v>3862</v>
      </c>
    </row>
    <row r="3275" spans="1:4" x14ac:dyDescent="0.25">
      <c r="A3275" s="33" t="s">
        <v>3863</v>
      </c>
      <c r="D3275" s="32" t="s">
        <v>3864</v>
      </c>
    </row>
    <row r="3276" spans="1:4" x14ac:dyDescent="0.25">
      <c r="A3276" t="s">
        <v>2080</v>
      </c>
      <c r="B3276" s="20"/>
      <c r="C3276" t="s">
        <v>9</v>
      </c>
      <c r="D3276" s="1" t="s">
        <v>2081</v>
      </c>
    </row>
    <row r="3277" spans="1:4" x14ac:dyDescent="0.25">
      <c r="A3277" s="33" t="s">
        <v>7031</v>
      </c>
      <c r="D3277" s="32" t="s">
        <v>7032</v>
      </c>
    </row>
    <row r="3278" spans="1:4" x14ac:dyDescent="0.25">
      <c r="A3278" s="33" t="s">
        <v>7033</v>
      </c>
      <c r="D3278" s="32" t="s">
        <v>7034</v>
      </c>
    </row>
    <row r="3279" spans="1:4" x14ac:dyDescent="0.25">
      <c r="A3279" s="33" t="s">
        <v>3865</v>
      </c>
      <c r="D3279" s="32" t="s">
        <v>7035</v>
      </c>
    </row>
    <row r="3280" spans="1:4" x14ac:dyDescent="0.25">
      <c r="A3280" t="s">
        <v>1352</v>
      </c>
      <c r="B3280" s="20"/>
      <c r="C3280" t="s">
        <v>9</v>
      </c>
      <c r="D3280" s="1" t="s">
        <v>9482</v>
      </c>
    </row>
    <row r="3281" spans="1:4" x14ac:dyDescent="0.25">
      <c r="A3281" t="s">
        <v>521</v>
      </c>
      <c r="B3281" s="20"/>
      <c r="C3281" t="s">
        <v>9</v>
      </c>
      <c r="D3281" s="1" t="s">
        <v>9483</v>
      </c>
    </row>
    <row r="3282" spans="1:4" x14ac:dyDescent="0.25">
      <c r="A3282" t="s">
        <v>10464</v>
      </c>
    </row>
    <row r="3283" spans="1:4" x14ac:dyDescent="0.25">
      <c r="A3283" s="33" t="s">
        <v>7038</v>
      </c>
      <c r="D3283" s="32" t="s">
        <v>7039</v>
      </c>
    </row>
    <row r="3284" spans="1:4" x14ac:dyDescent="0.25">
      <c r="A3284" t="s">
        <v>1354</v>
      </c>
      <c r="B3284" s="20"/>
      <c r="C3284" t="s">
        <v>9</v>
      </c>
      <c r="D3284" s="1" t="s">
        <v>9486</v>
      </c>
    </row>
    <row r="3285" spans="1:4" x14ac:dyDescent="0.25">
      <c r="A3285" s="33" t="s">
        <v>7041</v>
      </c>
      <c r="D3285" s="32" t="s">
        <v>7042</v>
      </c>
    </row>
    <row r="3286" spans="1:4" ht="30" x14ac:dyDescent="0.25">
      <c r="A3286" t="s">
        <v>2082</v>
      </c>
      <c r="B3286" s="20"/>
      <c r="C3286" t="s">
        <v>9</v>
      </c>
      <c r="D3286" s="1" t="s">
        <v>9487</v>
      </c>
    </row>
    <row r="3287" spans="1:4" x14ac:dyDescent="0.25">
      <c r="A3287" s="33" t="s">
        <v>3868</v>
      </c>
      <c r="D3287" s="32" t="s">
        <v>7044</v>
      </c>
    </row>
    <row r="3288" spans="1:4" x14ac:dyDescent="0.25">
      <c r="A3288" s="33" t="s">
        <v>7045</v>
      </c>
      <c r="D3288" s="32" t="s">
        <v>7046</v>
      </c>
    </row>
    <row r="3289" spans="1:4" x14ac:dyDescent="0.25">
      <c r="A3289" t="s">
        <v>2083</v>
      </c>
      <c r="B3289" s="20"/>
      <c r="C3289" t="s">
        <v>9</v>
      </c>
      <c r="D3289" s="1" t="s">
        <v>2084</v>
      </c>
    </row>
    <row r="3290" spans="1:4" x14ac:dyDescent="0.25">
      <c r="A3290" s="33" t="s">
        <v>7048</v>
      </c>
      <c r="D3290" s="32" t="s">
        <v>7049</v>
      </c>
    </row>
    <row r="3291" spans="1:4" ht="45" x14ac:dyDescent="0.25">
      <c r="A3291" t="s">
        <v>2085</v>
      </c>
      <c r="B3291" s="20"/>
      <c r="C3291" t="s">
        <v>9</v>
      </c>
      <c r="D3291" s="1" t="s">
        <v>9488</v>
      </c>
    </row>
    <row r="3292" spans="1:4" x14ac:dyDescent="0.25">
      <c r="A3292" s="33" t="s">
        <v>7051</v>
      </c>
      <c r="D3292" s="32" t="s">
        <v>7052</v>
      </c>
    </row>
    <row r="3293" spans="1:4" ht="30" x14ac:dyDescent="0.25">
      <c r="A3293" t="s">
        <v>2087</v>
      </c>
      <c r="B3293" s="20"/>
      <c r="C3293" t="s">
        <v>9</v>
      </c>
      <c r="D3293" s="1" t="s">
        <v>9490</v>
      </c>
    </row>
    <row r="3294" spans="1:4" x14ac:dyDescent="0.25">
      <c r="A3294" s="33" t="s">
        <v>7055</v>
      </c>
      <c r="D3294" s="32" t="s">
        <v>7056</v>
      </c>
    </row>
    <row r="3295" spans="1:4" x14ac:dyDescent="0.25">
      <c r="A3295" s="33" t="s">
        <v>7057</v>
      </c>
      <c r="D3295" s="32" t="s">
        <v>7058</v>
      </c>
    </row>
    <row r="3296" spans="1:4" ht="30" x14ac:dyDescent="0.25">
      <c r="A3296" t="s">
        <v>1355</v>
      </c>
      <c r="B3296" s="20"/>
      <c r="C3296" t="s">
        <v>15</v>
      </c>
      <c r="D3296" s="1" t="s">
        <v>9491</v>
      </c>
    </row>
    <row r="3297" spans="1:4" x14ac:dyDescent="0.25">
      <c r="A3297" s="33" t="s">
        <v>7060</v>
      </c>
      <c r="D3297" s="32" t="s">
        <v>7061</v>
      </c>
    </row>
    <row r="3298" spans="1:4" x14ac:dyDescent="0.25">
      <c r="A3298" s="33" t="s">
        <v>7062</v>
      </c>
      <c r="D3298" s="32" t="s">
        <v>7063</v>
      </c>
    </row>
    <row r="3299" spans="1:4" x14ac:dyDescent="0.25">
      <c r="A3299" t="s">
        <v>10465</v>
      </c>
    </row>
    <row r="3300" spans="1:4" x14ac:dyDescent="0.25">
      <c r="A3300" s="33" t="s">
        <v>7064</v>
      </c>
      <c r="D3300" s="32" t="s">
        <v>7065</v>
      </c>
    </row>
    <row r="3301" spans="1:4" x14ac:dyDescent="0.25">
      <c r="A3301" t="s">
        <v>2088</v>
      </c>
      <c r="B3301" s="20"/>
      <c r="C3301" t="s">
        <v>153</v>
      </c>
      <c r="D3301" s="1" t="s">
        <v>2089</v>
      </c>
    </row>
    <row r="3302" spans="1:4" x14ac:dyDescent="0.25">
      <c r="A3302" s="33" t="s">
        <v>3869</v>
      </c>
      <c r="D3302" s="32" t="s">
        <v>3870</v>
      </c>
    </row>
    <row r="3303" spans="1:4" x14ac:dyDescent="0.25">
      <c r="A3303" t="s">
        <v>10466</v>
      </c>
    </row>
    <row r="3304" spans="1:4" x14ac:dyDescent="0.25">
      <c r="A3304" s="33" t="s">
        <v>7066</v>
      </c>
      <c r="D3304" s="32" t="s">
        <v>7067</v>
      </c>
    </row>
    <row r="3305" spans="1:4" x14ac:dyDescent="0.25">
      <c r="A3305" s="33" t="s">
        <v>3871</v>
      </c>
      <c r="D3305" s="32" t="s">
        <v>7068</v>
      </c>
    </row>
    <row r="3306" spans="1:4" x14ac:dyDescent="0.25">
      <c r="A3306" t="s">
        <v>10467</v>
      </c>
    </row>
    <row r="3307" spans="1:4" ht="30" x14ac:dyDescent="0.25">
      <c r="A3307" t="s">
        <v>1356</v>
      </c>
      <c r="B3307" s="20"/>
      <c r="C3307" t="s">
        <v>153</v>
      </c>
      <c r="D3307" s="1" t="s">
        <v>9493</v>
      </c>
    </row>
    <row r="3308" spans="1:4" x14ac:dyDescent="0.25">
      <c r="A3308" s="33" t="s">
        <v>7070</v>
      </c>
      <c r="D3308" s="32" t="s">
        <v>7071</v>
      </c>
    </row>
    <row r="3309" spans="1:4" x14ac:dyDescent="0.25">
      <c r="A3309" s="33" t="s">
        <v>7072</v>
      </c>
      <c r="D3309" s="32" t="s">
        <v>7073</v>
      </c>
    </row>
    <row r="3310" spans="1:4" x14ac:dyDescent="0.25">
      <c r="A3310" s="33" t="s">
        <v>7074</v>
      </c>
      <c r="D3310" s="32" t="s">
        <v>7075</v>
      </c>
    </row>
    <row r="3311" spans="1:4" x14ac:dyDescent="0.25">
      <c r="A3311" s="33" t="s">
        <v>7076</v>
      </c>
      <c r="D3311" s="32" t="s">
        <v>7077</v>
      </c>
    </row>
    <row r="3312" spans="1:4" x14ac:dyDescent="0.25">
      <c r="A3312" t="s">
        <v>1357</v>
      </c>
      <c r="B3312" s="20"/>
      <c r="C3312" t="s">
        <v>46</v>
      </c>
      <c r="D3312" s="1" t="s">
        <v>9494</v>
      </c>
    </row>
    <row r="3313" spans="1:4" ht="45" x14ac:dyDescent="0.25">
      <c r="A3313" t="s">
        <v>1358</v>
      </c>
      <c r="B3313" s="20"/>
      <c r="C3313" t="s">
        <v>41</v>
      </c>
      <c r="D3313" s="1" t="s">
        <v>9495</v>
      </c>
    </row>
    <row r="3314" spans="1:4" x14ac:dyDescent="0.25">
      <c r="A3314" s="33" t="s">
        <v>3874</v>
      </c>
      <c r="D3314" s="32" t="s">
        <v>3875</v>
      </c>
    </row>
    <row r="3315" spans="1:4" x14ac:dyDescent="0.25">
      <c r="A3315" s="33" t="s">
        <v>3876</v>
      </c>
      <c r="D3315" s="32" t="s">
        <v>3877</v>
      </c>
    </row>
    <row r="3316" spans="1:4" x14ac:dyDescent="0.25">
      <c r="A3316" t="s">
        <v>1359</v>
      </c>
      <c r="B3316" s="20"/>
      <c r="C3316" t="s">
        <v>41</v>
      </c>
      <c r="D3316" s="1" t="s">
        <v>1360</v>
      </c>
    </row>
    <row r="3317" spans="1:4" x14ac:dyDescent="0.25">
      <c r="A3317" s="33" t="s">
        <v>3878</v>
      </c>
      <c r="D3317" s="32" t="s">
        <v>7080</v>
      </c>
    </row>
    <row r="3318" spans="1:4" x14ac:dyDescent="0.25">
      <c r="A3318" s="33" t="s">
        <v>7083</v>
      </c>
      <c r="D3318" s="32" t="s">
        <v>7084</v>
      </c>
    </row>
    <row r="3319" spans="1:4" x14ac:dyDescent="0.25">
      <c r="A3319" s="33" t="s">
        <v>7085</v>
      </c>
      <c r="D3319" s="32" t="s">
        <v>7086</v>
      </c>
    </row>
    <row r="3320" spans="1:4" x14ac:dyDescent="0.25">
      <c r="A3320" s="33" t="s">
        <v>7087</v>
      </c>
      <c r="D3320" s="32" t="s">
        <v>7088</v>
      </c>
    </row>
    <row r="3321" spans="1:4" x14ac:dyDescent="0.25">
      <c r="A3321" t="s">
        <v>10468</v>
      </c>
    </row>
    <row r="3322" spans="1:4" x14ac:dyDescent="0.25">
      <c r="A3322" s="33" t="s">
        <v>7090</v>
      </c>
      <c r="D3322" s="32" t="s">
        <v>7091</v>
      </c>
    </row>
    <row r="3323" spans="1:4" x14ac:dyDescent="0.25">
      <c r="A3323" s="33" t="s">
        <v>7092</v>
      </c>
      <c r="D3323" s="32" t="s">
        <v>7093</v>
      </c>
    </row>
    <row r="3324" spans="1:4" x14ac:dyDescent="0.25">
      <c r="A3324" s="33" t="s">
        <v>7094</v>
      </c>
      <c r="D3324" s="32" t="s">
        <v>7095</v>
      </c>
    </row>
    <row r="3325" spans="1:4" x14ac:dyDescent="0.25">
      <c r="A3325" s="33" t="s">
        <v>7096</v>
      </c>
      <c r="D3325" s="32" t="s">
        <v>7097</v>
      </c>
    </row>
    <row r="3326" spans="1:4" x14ac:dyDescent="0.25">
      <c r="A3326" t="s">
        <v>1362</v>
      </c>
      <c r="B3326" s="20"/>
      <c r="C3326" t="s">
        <v>9</v>
      </c>
      <c r="D3326" s="1" t="s">
        <v>9499</v>
      </c>
    </row>
    <row r="3327" spans="1:4" x14ac:dyDescent="0.25">
      <c r="A3327" s="33" t="s">
        <v>7098</v>
      </c>
      <c r="D3327" s="32" t="s">
        <v>7099</v>
      </c>
    </row>
    <row r="3328" spans="1:4" x14ac:dyDescent="0.25">
      <c r="A3328" t="s">
        <v>10469</v>
      </c>
    </row>
    <row r="3329" spans="1:4" x14ac:dyDescent="0.25">
      <c r="A3329" s="33" t="s">
        <v>3880</v>
      </c>
      <c r="D3329" s="32" t="s">
        <v>7100</v>
      </c>
    </row>
    <row r="3330" spans="1:4" x14ac:dyDescent="0.25">
      <c r="A3330" t="s">
        <v>1363</v>
      </c>
      <c r="B3330" s="20"/>
      <c r="C3330" t="s">
        <v>153</v>
      </c>
      <c r="D3330" s="1" t="s">
        <v>9500</v>
      </c>
    </row>
    <row r="3331" spans="1:4" x14ac:dyDescent="0.25">
      <c r="A3331" s="33" t="s">
        <v>7101</v>
      </c>
      <c r="D3331" s="32" t="s">
        <v>7102</v>
      </c>
    </row>
    <row r="3332" spans="1:4" x14ac:dyDescent="0.25">
      <c r="A3332" s="33" t="s">
        <v>7103</v>
      </c>
      <c r="D3332" s="32" t="s">
        <v>7104</v>
      </c>
    </row>
    <row r="3333" spans="1:4" x14ac:dyDescent="0.25">
      <c r="A3333" t="s">
        <v>1364</v>
      </c>
      <c r="B3333" s="20"/>
      <c r="C3333" t="s">
        <v>153</v>
      </c>
      <c r="D3333" s="1" t="s">
        <v>9501</v>
      </c>
    </row>
    <row r="3334" spans="1:4" x14ac:dyDescent="0.25">
      <c r="A3334" t="s">
        <v>1365</v>
      </c>
      <c r="B3334" s="20"/>
      <c r="C3334" t="s">
        <v>9</v>
      </c>
      <c r="D3334" s="1" t="s">
        <v>9502</v>
      </c>
    </row>
    <row r="3335" spans="1:4" x14ac:dyDescent="0.25">
      <c r="A3335" t="s">
        <v>10470</v>
      </c>
    </row>
    <row r="3336" spans="1:4" x14ac:dyDescent="0.25">
      <c r="A3336" s="33" t="s">
        <v>1366</v>
      </c>
      <c r="D3336" s="32" t="s">
        <v>7105</v>
      </c>
    </row>
    <row r="3337" spans="1:4" x14ac:dyDescent="0.25">
      <c r="A3337" s="33" t="s">
        <v>7106</v>
      </c>
      <c r="D3337" s="32" t="s">
        <v>7107</v>
      </c>
    </row>
    <row r="3338" spans="1:4" x14ac:dyDescent="0.25">
      <c r="A3338" t="s">
        <v>1367</v>
      </c>
      <c r="B3338" s="20"/>
      <c r="C3338" t="s">
        <v>9</v>
      </c>
      <c r="D3338" s="1" t="s">
        <v>1368</v>
      </c>
    </row>
    <row r="3339" spans="1:4" x14ac:dyDescent="0.25">
      <c r="A3339" s="33" t="s">
        <v>7109</v>
      </c>
      <c r="D3339" s="32" t="s">
        <v>5287</v>
      </c>
    </row>
    <row r="3340" spans="1:4" x14ac:dyDescent="0.25">
      <c r="A3340" s="33" t="s">
        <v>7110</v>
      </c>
      <c r="D3340" s="32" t="s">
        <v>7111</v>
      </c>
    </row>
    <row r="3341" spans="1:4" x14ac:dyDescent="0.25">
      <c r="A3341" s="33" t="s">
        <v>7112</v>
      </c>
      <c r="D3341" s="32" t="s">
        <v>7113</v>
      </c>
    </row>
    <row r="3342" spans="1:4" x14ac:dyDescent="0.25">
      <c r="A3342" t="s">
        <v>10471</v>
      </c>
    </row>
    <row r="3343" spans="1:4" x14ac:dyDescent="0.25">
      <c r="A3343" s="33" t="s">
        <v>7114</v>
      </c>
      <c r="D3343" s="32" t="s">
        <v>7115</v>
      </c>
    </row>
    <row r="3344" spans="1:4" ht="30" x14ac:dyDescent="0.25">
      <c r="A3344" t="s">
        <v>1369</v>
      </c>
      <c r="B3344" s="20"/>
      <c r="C3344" t="s">
        <v>9</v>
      </c>
      <c r="D3344" s="1" t="s">
        <v>2432</v>
      </c>
    </row>
    <row r="3345" spans="1:4" x14ac:dyDescent="0.25">
      <c r="A3345" s="33" t="s">
        <v>7116</v>
      </c>
      <c r="D3345" s="32" t="s">
        <v>7117</v>
      </c>
    </row>
    <row r="3346" spans="1:4" x14ac:dyDescent="0.25">
      <c r="A3346" t="s">
        <v>1370</v>
      </c>
      <c r="B3346" s="20"/>
      <c r="C3346" t="s">
        <v>46</v>
      </c>
      <c r="D3346" s="1" t="s">
        <v>9503</v>
      </c>
    </row>
    <row r="3347" spans="1:4" x14ac:dyDescent="0.25">
      <c r="A3347" t="s">
        <v>10472</v>
      </c>
    </row>
    <row r="3348" spans="1:4" x14ac:dyDescent="0.25">
      <c r="A3348" t="s">
        <v>10473</v>
      </c>
    </row>
    <row r="3349" spans="1:4" x14ac:dyDescent="0.25">
      <c r="A3349" t="s">
        <v>1373</v>
      </c>
      <c r="B3349" s="20"/>
      <c r="C3349" t="s">
        <v>46</v>
      </c>
      <c r="D3349" s="1" t="s">
        <v>2433</v>
      </c>
    </row>
    <row r="3350" spans="1:4" x14ac:dyDescent="0.25">
      <c r="A3350" s="33" t="s">
        <v>3887</v>
      </c>
      <c r="D3350" s="32" t="s">
        <v>7121</v>
      </c>
    </row>
    <row r="3351" spans="1:4" ht="30" x14ac:dyDescent="0.25">
      <c r="A3351" t="s">
        <v>1374</v>
      </c>
      <c r="B3351" s="20"/>
      <c r="C3351" t="s">
        <v>153</v>
      </c>
      <c r="D3351" s="1" t="s">
        <v>9507</v>
      </c>
    </row>
    <row r="3352" spans="1:4" x14ac:dyDescent="0.25">
      <c r="A3352" s="33" t="s">
        <v>7122</v>
      </c>
      <c r="D3352" s="32" t="s">
        <v>7123</v>
      </c>
    </row>
    <row r="3353" spans="1:4" x14ac:dyDescent="0.25">
      <c r="A3353" s="33" t="s">
        <v>3889</v>
      </c>
      <c r="D3353" s="32" t="s">
        <v>2952</v>
      </c>
    </row>
    <row r="3354" spans="1:4" x14ac:dyDescent="0.25">
      <c r="A3354" t="s">
        <v>2090</v>
      </c>
      <c r="B3354" s="20"/>
      <c r="C3354" t="s">
        <v>9</v>
      </c>
      <c r="D3354" s="1" t="s">
        <v>2091</v>
      </c>
    </row>
    <row r="3355" spans="1:4" x14ac:dyDescent="0.25">
      <c r="A3355" t="s">
        <v>10474</v>
      </c>
    </row>
    <row r="3356" spans="1:4" x14ac:dyDescent="0.25">
      <c r="A3356" t="s">
        <v>10475</v>
      </c>
    </row>
    <row r="3357" spans="1:4" x14ac:dyDescent="0.25">
      <c r="A3357" t="s">
        <v>10476</v>
      </c>
    </row>
    <row r="3358" spans="1:4" x14ac:dyDescent="0.25">
      <c r="A3358" s="33" t="s">
        <v>7126</v>
      </c>
      <c r="D3358" s="32" t="s">
        <v>7127</v>
      </c>
    </row>
    <row r="3359" spans="1:4" x14ac:dyDescent="0.25">
      <c r="A3359" t="s">
        <v>10477</v>
      </c>
    </row>
    <row r="3360" spans="1:4" x14ac:dyDescent="0.25">
      <c r="A3360" s="33" t="s">
        <v>7128</v>
      </c>
      <c r="D3360" s="32" t="s">
        <v>7129</v>
      </c>
    </row>
    <row r="3361" spans="1:4" x14ac:dyDescent="0.25">
      <c r="A3361" t="s">
        <v>1375</v>
      </c>
      <c r="B3361" s="20"/>
      <c r="C3361" t="s">
        <v>9</v>
      </c>
      <c r="D3361" s="1" t="s">
        <v>9509</v>
      </c>
    </row>
    <row r="3362" spans="1:4" x14ac:dyDescent="0.25">
      <c r="A3362" t="s">
        <v>10478</v>
      </c>
    </row>
    <row r="3363" spans="1:4" x14ac:dyDescent="0.25">
      <c r="A3363" t="s">
        <v>2092</v>
      </c>
      <c r="B3363" s="20"/>
      <c r="C3363" t="s">
        <v>4</v>
      </c>
      <c r="D3363" s="1" t="s">
        <v>2093</v>
      </c>
    </row>
    <row r="3364" spans="1:4" x14ac:dyDescent="0.25">
      <c r="A3364" t="s">
        <v>2434</v>
      </c>
      <c r="B3364" s="20"/>
      <c r="C3364" t="s">
        <v>9</v>
      </c>
      <c r="D3364" s="1" t="s">
        <v>9510</v>
      </c>
    </row>
    <row r="3365" spans="1:4" x14ac:dyDescent="0.25">
      <c r="A3365" t="s">
        <v>10479</v>
      </c>
    </row>
    <row r="3366" spans="1:4" x14ac:dyDescent="0.25">
      <c r="A3366" t="s">
        <v>2094</v>
      </c>
      <c r="B3366" s="20"/>
      <c r="C3366" t="s">
        <v>9</v>
      </c>
      <c r="D3366" s="1" t="s">
        <v>9511</v>
      </c>
    </row>
    <row r="3367" spans="1:4" x14ac:dyDescent="0.25">
      <c r="A3367" s="33" t="s">
        <v>3891</v>
      </c>
      <c r="D3367" s="32" t="s">
        <v>7132</v>
      </c>
    </row>
    <row r="3368" spans="1:4" x14ac:dyDescent="0.25">
      <c r="A3368" s="33" t="s">
        <v>7133</v>
      </c>
      <c r="D3368" s="32" t="s">
        <v>7134</v>
      </c>
    </row>
    <row r="3369" spans="1:4" x14ac:dyDescent="0.25">
      <c r="A3369" t="s">
        <v>10480</v>
      </c>
    </row>
    <row r="3370" spans="1:4" ht="30" x14ac:dyDescent="0.25">
      <c r="A3370" t="s">
        <v>1377</v>
      </c>
      <c r="B3370" s="20"/>
      <c r="C3370" t="s">
        <v>4</v>
      </c>
      <c r="D3370" s="1" t="s">
        <v>9514</v>
      </c>
    </row>
    <row r="3371" spans="1:4" x14ac:dyDescent="0.25">
      <c r="A3371" t="s">
        <v>10481</v>
      </c>
    </row>
    <row r="3372" spans="1:4" ht="30" x14ac:dyDescent="0.25">
      <c r="A3372" t="s">
        <v>1378</v>
      </c>
      <c r="B3372" s="20"/>
      <c r="C3372" t="s">
        <v>4</v>
      </c>
      <c r="D3372" s="1" t="s">
        <v>9515</v>
      </c>
    </row>
    <row r="3373" spans="1:4" x14ac:dyDescent="0.25">
      <c r="A3373" s="33" t="s">
        <v>7139</v>
      </c>
      <c r="D3373" s="32" t="s">
        <v>7140</v>
      </c>
    </row>
    <row r="3374" spans="1:4" x14ac:dyDescent="0.25">
      <c r="A3374" s="33" t="s">
        <v>7141</v>
      </c>
      <c r="D3374" s="32" t="s">
        <v>7142</v>
      </c>
    </row>
    <row r="3375" spans="1:4" x14ac:dyDescent="0.25">
      <c r="A3375" t="s">
        <v>10482</v>
      </c>
    </row>
    <row r="3376" spans="1:4" x14ac:dyDescent="0.25">
      <c r="A3376" t="s">
        <v>1380</v>
      </c>
      <c r="B3376" s="20"/>
      <c r="C3376" t="s">
        <v>9</v>
      </c>
      <c r="D3376" s="1" t="s">
        <v>2435</v>
      </c>
    </row>
    <row r="3377" spans="1:4" x14ac:dyDescent="0.25">
      <c r="A3377" s="33" t="s">
        <v>7143</v>
      </c>
      <c r="D3377" s="32" t="s">
        <v>7144</v>
      </c>
    </row>
    <row r="3378" spans="1:4" x14ac:dyDescent="0.25">
      <c r="A3378" t="s">
        <v>10483</v>
      </c>
    </row>
    <row r="3379" spans="1:4" x14ac:dyDescent="0.25">
      <c r="A3379" t="s">
        <v>10484</v>
      </c>
    </row>
    <row r="3380" spans="1:4" x14ac:dyDescent="0.25">
      <c r="A3380" t="s">
        <v>10485</v>
      </c>
    </row>
    <row r="3381" spans="1:4" x14ac:dyDescent="0.25">
      <c r="A3381" t="s">
        <v>10486</v>
      </c>
    </row>
    <row r="3382" spans="1:4" x14ac:dyDescent="0.25">
      <c r="A3382" t="s">
        <v>1382</v>
      </c>
      <c r="B3382" s="20"/>
      <c r="C3382" t="s">
        <v>9</v>
      </c>
      <c r="D3382" s="1" t="s">
        <v>9518</v>
      </c>
    </row>
    <row r="3383" spans="1:4" ht="30" x14ac:dyDescent="0.25">
      <c r="A3383" t="s">
        <v>1383</v>
      </c>
      <c r="B3383" s="20"/>
      <c r="C3383" t="s">
        <v>4</v>
      </c>
      <c r="D3383" s="1" t="s">
        <v>9519</v>
      </c>
    </row>
    <row r="3384" spans="1:4" x14ac:dyDescent="0.25">
      <c r="A3384" s="33" t="s">
        <v>3895</v>
      </c>
      <c r="D3384" s="32" t="s">
        <v>3896</v>
      </c>
    </row>
    <row r="3385" spans="1:4" x14ac:dyDescent="0.25">
      <c r="A3385" s="33" t="s">
        <v>2490</v>
      </c>
      <c r="D3385" s="32" t="s">
        <v>3897</v>
      </c>
    </row>
    <row r="3386" spans="1:4" x14ac:dyDescent="0.25">
      <c r="A3386" s="33" t="s">
        <v>7148</v>
      </c>
      <c r="D3386" s="32" t="s">
        <v>7149</v>
      </c>
    </row>
    <row r="3387" spans="1:4" ht="30" x14ac:dyDescent="0.25">
      <c r="A3387" t="s">
        <v>1384</v>
      </c>
      <c r="B3387" s="20"/>
      <c r="C3387" t="s">
        <v>9</v>
      </c>
      <c r="D3387" s="1" t="s">
        <v>9520</v>
      </c>
    </row>
    <row r="3388" spans="1:4" x14ac:dyDescent="0.25">
      <c r="A3388" t="s">
        <v>10487</v>
      </c>
    </row>
    <row r="3389" spans="1:4" x14ac:dyDescent="0.25">
      <c r="A3389" s="33" t="s">
        <v>3898</v>
      </c>
      <c r="D3389" s="32" t="s">
        <v>3899</v>
      </c>
    </row>
    <row r="3390" spans="1:4" x14ac:dyDescent="0.25">
      <c r="A3390" s="33" t="s">
        <v>2813</v>
      </c>
      <c r="D3390" s="32" t="s">
        <v>7151</v>
      </c>
    </row>
    <row r="3391" spans="1:4" x14ac:dyDescent="0.25">
      <c r="A3391" s="33" t="s">
        <v>3900</v>
      </c>
      <c r="D3391" s="32" t="s">
        <v>3901</v>
      </c>
    </row>
    <row r="3392" spans="1:4" x14ac:dyDescent="0.25">
      <c r="A3392" s="33" t="s">
        <v>7152</v>
      </c>
      <c r="D3392" s="32" t="s">
        <v>7153</v>
      </c>
    </row>
    <row r="3393" spans="1:4" x14ac:dyDescent="0.25">
      <c r="A3393" s="33" t="s">
        <v>3903</v>
      </c>
      <c r="D3393" s="32" t="s">
        <v>3904</v>
      </c>
    </row>
    <row r="3394" spans="1:4" x14ac:dyDescent="0.25">
      <c r="A3394" t="s">
        <v>2095</v>
      </c>
      <c r="B3394" s="20"/>
      <c r="C3394" t="s">
        <v>9</v>
      </c>
      <c r="D3394" s="1" t="s">
        <v>9521</v>
      </c>
    </row>
    <row r="3395" spans="1:4" x14ac:dyDescent="0.25">
      <c r="A3395" s="33" t="s">
        <v>7155</v>
      </c>
      <c r="D3395" s="32" t="s">
        <v>7156</v>
      </c>
    </row>
    <row r="3396" spans="1:4" x14ac:dyDescent="0.25">
      <c r="A3396" s="33" t="s">
        <v>3906</v>
      </c>
      <c r="D3396" s="32" t="s">
        <v>7157</v>
      </c>
    </row>
    <row r="3397" spans="1:4" ht="30" x14ac:dyDescent="0.25">
      <c r="A3397" t="s">
        <v>1385</v>
      </c>
      <c r="B3397" s="20"/>
      <c r="C3397" t="s">
        <v>46</v>
      </c>
      <c r="D3397" s="1" t="s">
        <v>9523</v>
      </c>
    </row>
    <row r="3398" spans="1:4" x14ac:dyDescent="0.25">
      <c r="A3398" t="s">
        <v>10488</v>
      </c>
    </row>
    <row r="3399" spans="1:4" x14ac:dyDescent="0.25">
      <c r="A3399" s="33" t="s">
        <v>7159</v>
      </c>
      <c r="D3399" s="32" t="s">
        <v>7160</v>
      </c>
    </row>
    <row r="3400" spans="1:4" x14ac:dyDescent="0.25">
      <c r="A3400" s="33" t="s">
        <v>7161</v>
      </c>
      <c r="D3400" s="32" t="s">
        <v>7162</v>
      </c>
    </row>
    <row r="3401" spans="1:4" x14ac:dyDescent="0.25">
      <c r="A3401" s="33" t="s">
        <v>7163</v>
      </c>
      <c r="D3401" s="32" t="s">
        <v>7164</v>
      </c>
    </row>
    <row r="3402" spans="1:4" x14ac:dyDescent="0.25">
      <c r="A3402" t="s">
        <v>2096</v>
      </c>
      <c r="B3402" s="20"/>
      <c r="C3402" t="s">
        <v>9</v>
      </c>
      <c r="D3402" s="1" t="s">
        <v>9524</v>
      </c>
    </row>
    <row r="3403" spans="1:4" x14ac:dyDescent="0.25">
      <c r="A3403" s="33" t="s">
        <v>7165</v>
      </c>
      <c r="D3403" s="32" t="s">
        <v>7166</v>
      </c>
    </row>
    <row r="3404" spans="1:4" x14ac:dyDescent="0.25">
      <c r="A3404" s="33" t="s">
        <v>7167</v>
      </c>
      <c r="D3404" s="32" t="s">
        <v>7168</v>
      </c>
    </row>
    <row r="3405" spans="1:4" x14ac:dyDescent="0.25">
      <c r="A3405" s="33" t="s">
        <v>7169</v>
      </c>
      <c r="D3405" s="32" t="s">
        <v>7170</v>
      </c>
    </row>
    <row r="3406" spans="1:4" x14ac:dyDescent="0.25">
      <c r="A3406" s="33" t="s">
        <v>7172</v>
      </c>
      <c r="D3406" s="32" t="s">
        <v>7173</v>
      </c>
    </row>
    <row r="3407" spans="1:4" x14ac:dyDescent="0.25">
      <c r="A3407" t="s">
        <v>1386</v>
      </c>
      <c r="B3407" s="20"/>
      <c r="C3407" t="s">
        <v>9</v>
      </c>
      <c r="D3407" s="1" t="s">
        <v>9528</v>
      </c>
    </row>
    <row r="3408" spans="1:4" x14ac:dyDescent="0.25">
      <c r="A3408" t="s">
        <v>1387</v>
      </c>
      <c r="B3408" s="20"/>
      <c r="C3408" t="s">
        <v>9</v>
      </c>
      <c r="D3408" s="1" t="s">
        <v>9529</v>
      </c>
    </row>
    <row r="3409" spans="1:4" x14ac:dyDescent="0.25">
      <c r="A3409" t="s">
        <v>10489</v>
      </c>
    </row>
    <row r="3410" spans="1:4" x14ac:dyDescent="0.25">
      <c r="A3410" t="s">
        <v>10490</v>
      </c>
    </row>
    <row r="3411" spans="1:4" x14ac:dyDescent="0.25">
      <c r="A3411" s="33" t="s">
        <v>7177</v>
      </c>
      <c r="D3411" s="32" t="s">
        <v>7178</v>
      </c>
    </row>
    <row r="3412" spans="1:4" x14ac:dyDescent="0.25">
      <c r="A3412" s="33" t="s">
        <v>3910</v>
      </c>
      <c r="D3412" s="32" t="s">
        <v>3102</v>
      </c>
    </row>
    <row r="3413" spans="1:4" x14ac:dyDescent="0.25">
      <c r="A3413" t="s">
        <v>10491</v>
      </c>
    </row>
    <row r="3414" spans="1:4" x14ac:dyDescent="0.25">
      <c r="A3414" t="s">
        <v>1388</v>
      </c>
      <c r="B3414" s="20"/>
      <c r="C3414" t="s">
        <v>9</v>
      </c>
      <c r="D3414" s="1" t="s">
        <v>1389</v>
      </c>
    </row>
    <row r="3415" spans="1:4" x14ac:dyDescent="0.25">
      <c r="A3415" s="33" t="s">
        <v>1390</v>
      </c>
      <c r="D3415" s="32" t="s">
        <v>7180</v>
      </c>
    </row>
    <row r="3416" spans="1:4" x14ac:dyDescent="0.25">
      <c r="A3416" s="33" t="s">
        <v>3911</v>
      </c>
      <c r="D3416" s="32" t="s">
        <v>7181</v>
      </c>
    </row>
    <row r="3417" spans="1:4" x14ac:dyDescent="0.25">
      <c r="A3417" s="33" t="s">
        <v>7182</v>
      </c>
      <c r="D3417" s="32" t="s">
        <v>7183</v>
      </c>
    </row>
    <row r="3418" spans="1:4" x14ac:dyDescent="0.25">
      <c r="A3418" s="33" t="s">
        <v>7185</v>
      </c>
      <c r="D3418" s="32" t="s">
        <v>7186</v>
      </c>
    </row>
    <row r="3419" spans="1:4" x14ac:dyDescent="0.25">
      <c r="A3419" s="33" t="s">
        <v>3912</v>
      </c>
      <c r="D3419" s="32" t="s">
        <v>3913</v>
      </c>
    </row>
    <row r="3420" spans="1:4" x14ac:dyDescent="0.25">
      <c r="A3420" t="s">
        <v>10492</v>
      </c>
    </row>
    <row r="3421" spans="1:4" x14ac:dyDescent="0.25">
      <c r="A3421" t="s">
        <v>1391</v>
      </c>
      <c r="B3421" s="20"/>
      <c r="C3421" t="s">
        <v>9</v>
      </c>
      <c r="D3421" s="1" t="s">
        <v>9532</v>
      </c>
    </row>
    <row r="3422" spans="1:4" x14ac:dyDescent="0.25">
      <c r="A3422" s="33" t="s">
        <v>7188</v>
      </c>
      <c r="D3422" s="32" t="s">
        <v>7189</v>
      </c>
    </row>
    <row r="3423" spans="1:4" x14ac:dyDescent="0.25">
      <c r="A3423" s="33" t="s">
        <v>7190</v>
      </c>
      <c r="D3423" s="32" t="s">
        <v>7191</v>
      </c>
    </row>
    <row r="3424" spans="1:4" x14ac:dyDescent="0.25">
      <c r="A3424" s="33" t="s">
        <v>7192</v>
      </c>
      <c r="D3424" s="32" t="s">
        <v>7193</v>
      </c>
    </row>
    <row r="3425" spans="1:4" x14ac:dyDescent="0.25">
      <c r="A3425" s="33" t="s">
        <v>3914</v>
      </c>
      <c r="D3425" s="32" t="s">
        <v>7194</v>
      </c>
    </row>
    <row r="3426" spans="1:4" x14ac:dyDescent="0.25">
      <c r="A3426" t="s">
        <v>1392</v>
      </c>
      <c r="B3426" s="20"/>
      <c r="C3426" t="s">
        <v>9</v>
      </c>
      <c r="D3426" s="1" t="s">
        <v>9533</v>
      </c>
    </row>
    <row r="3427" spans="1:4" x14ac:dyDescent="0.25">
      <c r="A3427" s="33" t="s">
        <v>7196</v>
      </c>
      <c r="D3427" s="32" t="s">
        <v>7197</v>
      </c>
    </row>
    <row r="3428" spans="1:4" x14ac:dyDescent="0.25">
      <c r="A3428" t="s">
        <v>1393</v>
      </c>
      <c r="B3428" s="20"/>
      <c r="C3428" t="s">
        <v>9</v>
      </c>
      <c r="D3428" s="1" t="s">
        <v>9536</v>
      </c>
    </row>
    <row r="3429" spans="1:4" x14ac:dyDescent="0.25">
      <c r="A3429" t="s">
        <v>522</v>
      </c>
      <c r="B3429" s="20"/>
      <c r="C3429" t="s">
        <v>9</v>
      </c>
      <c r="D3429" s="1" t="s">
        <v>9547</v>
      </c>
    </row>
    <row r="3430" spans="1:4" x14ac:dyDescent="0.25">
      <c r="A3430" s="19" t="s">
        <v>2814</v>
      </c>
    </row>
    <row r="3431" spans="1:4" x14ac:dyDescent="0.25">
      <c r="A3431" t="s">
        <v>10493</v>
      </c>
    </row>
    <row r="3432" spans="1:4" x14ac:dyDescent="0.25">
      <c r="A3432" s="19" t="s">
        <v>2815</v>
      </c>
    </row>
    <row r="3433" spans="1:4" x14ac:dyDescent="0.25">
      <c r="A3433" t="s">
        <v>10494</v>
      </c>
    </row>
    <row r="3434" spans="1:4" x14ac:dyDescent="0.25">
      <c r="A3434" t="s">
        <v>1394</v>
      </c>
      <c r="B3434" s="20"/>
      <c r="C3434" t="s">
        <v>9</v>
      </c>
      <c r="D3434" s="1" t="s">
        <v>9549</v>
      </c>
    </row>
    <row r="3435" spans="1:4" x14ac:dyDescent="0.25">
      <c r="A3435" t="s">
        <v>1396</v>
      </c>
      <c r="B3435" s="20"/>
      <c r="C3435" t="s">
        <v>9</v>
      </c>
      <c r="D3435" s="1" t="s">
        <v>9551</v>
      </c>
    </row>
    <row r="3436" spans="1:4" x14ac:dyDescent="0.25">
      <c r="A3436" t="s">
        <v>1397</v>
      </c>
      <c r="B3436" s="20"/>
      <c r="C3436" t="s">
        <v>153</v>
      </c>
      <c r="D3436" s="1" t="s">
        <v>9552</v>
      </c>
    </row>
    <row r="3437" spans="1:4" x14ac:dyDescent="0.25">
      <c r="A3437" s="33" t="s">
        <v>2816</v>
      </c>
      <c r="D3437" s="32" t="s">
        <v>7217</v>
      </c>
    </row>
    <row r="3438" spans="1:4" x14ac:dyDescent="0.25">
      <c r="A3438" t="s">
        <v>1398</v>
      </c>
      <c r="B3438" s="20"/>
      <c r="C3438" t="s">
        <v>9</v>
      </c>
      <c r="D3438" s="1" t="s">
        <v>392</v>
      </c>
    </row>
    <row r="3439" spans="1:4" ht="45" x14ac:dyDescent="0.25">
      <c r="A3439" t="s">
        <v>1399</v>
      </c>
      <c r="B3439" s="20"/>
      <c r="C3439" t="s">
        <v>9</v>
      </c>
      <c r="D3439" s="1" t="s">
        <v>9553</v>
      </c>
    </row>
    <row r="3440" spans="1:4" x14ac:dyDescent="0.25">
      <c r="A3440" s="33" t="s">
        <v>7218</v>
      </c>
      <c r="D3440" s="32" t="s">
        <v>7219</v>
      </c>
    </row>
    <row r="3441" spans="1:4" x14ac:dyDescent="0.25">
      <c r="A3441" s="33" t="s">
        <v>7220</v>
      </c>
      <c r="D3441" s="32" t="s">
        <v>7221</v>
      </c>
    </row>
    <row r="3442" spans="1:4" x14ac:dyDescent="0.25">
      <c r="A3442" t="s">
        <v>10495</v>
      </c>
    </row>
    <row r="3443" spans="1:4" x14ac:dyDescent="0.25">
      <c r="A3443" t="s">
        <v>10496</v>
      </c>
    </row>
    <row r="3444" spans="1:4" x14ac:dyDescent="0.25">
      <c r="A3444" t="s">
        <v>10497</v>
      </c>
    </row>
    <row r="3445" spans="1:4" x14ac:dyDescent="0.25">
      <c r="A3445" t="s">
        <v>1402</v>
      </c>
      <c r="B3445" s="20"/>
      <c r="C3445" t="s">
        <v>41</v>
      </c>
      <c r="D3445" s="1" t="s">
        <v>9556</v>
      </c>
    </row>
    <row r="3446" spans="1:4" x14ac:dyDescent="0.25">
      <c r="A3446" t="s">
        <v>10498</v>
      </c>
    </row>
    <row r="3447" spans="1:4" ht="30" x14ac:dyDescent="0.25">
      <c r="A3447" t="s">
        <v>1403</v>
      </c>
      <c r="B3447" s="20"/>
      <c r="C3447" t="s">
        <v>153</v>
      </c>
      <c r="D3447" s="1" t="s">
        <v>9557</v>
      </c>
    </row>
    <row r="3448" spans="1:4" x14ac:dyDescent="0.25">
      <c r="A3448" t="s">
        <v>1405</v>
      </c>
      <c r="B3448" s="20"/>
      <c r="C3448" t="s">
        <v>4</v>
      </c>
      <c r="D3448" s="1" t="s">
        <v>1406</v>
      </c>
    </row>
    <row r="3449" spans="1:4" x14ac:dyDescent="0.25">
      <c r="A3449" s="19" t="s">
        <v>2817</v>
      </c>
    </row>
    <row r="3450" spans="1:4" x14ac:dyDescent="0.25">
      <c r="A3450" s="33" t="s">
        <v>2818</v>
      </c>
      <c r="D3450" s="32" t="s">
        <v>7224</v>
      </c>
    </row>
    <row r="3451" spans="1:4" x14ac:dyDescent="0.25">
      <c r="A3451" s="33" t="s">
        <v>2819</v>
      </c>
      <c r="D3451" s="32" t="s">
        <v>7225</v>
      </c>
    </row>
    <row r="3452" spans="1:4" x14ac:dyDescent="0.25">
      <c r="A3452" s="33" t="s">
        <v>2820</v>
      </c>
      <c r="D3452" s="32" t="s">
        <v>7226</v>
      </c>
    </row>
    <row r="3453" spans="1:4" x14ac:dyDescent="0.25">
      <c r="A3453" t="s">
        <v>10499</v>
      </c>
    </row>
    <row r="3454" spans="1:4" x14ac:dyDescent="0.25">
      <c r="A3454" s="33" t="s">
        <v>3920</v>
      </c>
      <c r="D3454" s="32" t="s">
        <v>7227</v>
      </c>
    </row>
    <row r="3455" spans="1:4" x14ac:dyDescent="0.25">
      <c r="A3455" s="33" t="s">
        <v>7228</v>
      </c>
      <c r="D3455" s="32" t="s">
        <v>7229</v>
      </c>
    </row>
    <row r="3456" spans="1:4" x14ac:dyDescent="0.25">
      <c r="A3456" t="s">
        <v>10500</v>
      </c>
    </row>
    <row r="3457" spans="1:4" x14ac:dyDescent="0.25">
      <c r="A3457" t="s">
        <v>10501</v>
      </c>
    </row>
    <row r="3458" spans="1:4" x14ac:dyDescent="0.25">
      <c r="A3458" t="s">
        <v>10502</v>
      </c>
    </row>
    <row r="3459" spans="1:4" x14ac:dyDescent="0.25">
      <c r="A3459" t="s">
        <v>1407</v>
      </c>
      <c r="B3459" s="20"/>
      <c r="C3459" t="s">
        <v>9</v>
      </c>
      <c r="D3459" s="1" t="s">
        <v>9560</v>
      </c>
    </row>
    <row r="3460" spans="1:4" ht="30" x14ac:dyDescent="0.25">
      <c r="A3460" t="s">
        <v>1408</v>
      </c>
      <c r="B3460" s="20"/>
      <c r="C3460" t="s">
        <v>9</v>
      </c>
      <c r="D3460" s="1" t="s">
        <v>9561</v>
      </c>
    </row>
    <row r="3461" spans="1:4" x14ac:dyDescent="0.25">
      <c r="A3461" s="33" t="s">
        <v>7232</v>
      </c>
      <c r="D3461" s="32" t="s">
        <v>7233</v>
      </c>
    </row>
    <row r="3462" spans="1:4" x14ac:dyDescent="0.25">
      <c r="A3462" s="33" t="s">
        <v>3922</v>
      </c>
      <c r="D3462" s="32" t="s">
        <v>7234</v>
      </c>
    </row>
    <row r="3463" spans="1:4" ht="30" x14ac:dyDescent="0.25">
      <c r="A3463" t="s">
        <v>1409</v>
      </c>
      <c r="B3463" s="20"/>
      <c r="C3463" t="s">
        <v>153</v>
      </c>
      <c r="D3463" s="1" t="s">
        <v>9562</v>
      </c>
    </row>
    <row r="3464" spans="1:4" x14ac:dyDescent="0.25">
      <c r="A3464" t="s">
        <v>1410</v>
      </c>
      <c r="B3464" s="20"/>
      <c r="C3464" t="s">
        <v>9</v>
      </c>
      <c r="D3464" s="1" t="s">
        <v>1411</v>
      </c>
    </row>
    <row r="3465" spans="1:4" x14ac:dyDescent="0.25">
      <c r="A3465" t="s">
        <v>1412</v>
      </c>
      <c r="B3465" s="20"/>
      <c r="C3465" t="s">
        <v>9</v>
      </c>
      <c r="D3465" s="1" t="s">
        <v>9563</v>
      </c>
    </row>
    <row r="3466" spans="1:4" x14ac:dyDescent="0.25">
      <c r="A3466" s="33" t="s">
        <v>3925</v>
      </c>
      <c r="D3466" s="32" t="s">
        <v>3926</v>
      </c>
    </row>
    <row r="3467" spans="1:4" x14ac:dyDescent="0.25">
      <c r="A3467" t="s">
        <v>1413</v>
      </c>
      <c r="B3467" s="20"/>
      <c r="C3467" t="s">
        <v>9</v>
      </c>
      <c r="D3467" s="1" t="s">
        <v>9564</v>
      </c>
    </row>
    <row r="3468" spans="1:4" x14ac:dyDescent="0.25">
      <c r="A3468" t="s">
        <v>1414</v>
      </c>
      <c r="B3468" s="20"/>
      <c r="C3468" t="s">
        <v>9</v>
      </c>
      <c r="D3468" s="1" t="s">
        <v>2436</v>
      </c>
    </row>
    <row r="3469" spans="1:4" x14ac:dyDescent="0.25">
      <c r="A3469" t="s">
        <v>1415</v>
      </c>
      <c r="B3469" s="20"/>
      <c r="C3469" t="s">
        <v>9</v>
      </c>
      <c r="D3469" s="1" t="s">
        <v>1416</v>
      </c>
    </row>
    <row r="3470" spans="1:4" ht="30" x14ac:dyDescent="0.25">
      <c r="A3470" t="s">
        <v>1417</v>
      </c>
      <c r="B3470" s="20"/>
      <c r="C3470" t="s">
        <v>9</v>
      </c>
      <c r="D3470" s="1" t="s">
        <v>9565</v>
      </c>
    </row>
    <row r="3471" spans="1:4" x14ac:dyDescent="0.25">
      <c r="A3471" s="33" t="s">
        <v>3930</v>
      </c>
      <c r="D3471" s="32" t="s">
        <v>3931</v>
      </c>
    </row>
    <row r="3472" spans="1:4" x14ac:dyDescent="0.25">
      <c r="A3472" t="s">
        <v>1418</v>
      </c>
      <c r="B3472" s="20"/>
      <c r="C3472" t="s">
        <v>9</v>
      </c>
      <c r="D3472" s="1" t="s">
        <v>9566</v>
      </c>
    </row>
    <row r="3473" spans="1:4" x14ac:dyDescent="0.25">
      <c r="A3473" t="s">
        <v>1419</v>
      </c>
      <c r="B3473" s="20"/>
      <c r="C3473" t="s">
        <v>9</v>
      </c>
      <c r="D3473" s="1" t="s">
        <v>9567</v>
      </c>
    </row>
    <row r="3474" spans="1:4" x14ac:dyDescent="0.25">
      <c r="A3474" t="s">
        <v>1421</v>
      </c>
      <c r="B3474" s="20"/>
      <c r="C3474" t="s">
        <v>9</v>
      </c>
      <c r="D3474" s="1" t="s">
        <v>9569</v>
      </c>
    </row>
    <row r="3475" spans="1:4" x14ac:dyDescent="0.25">
      <c r="A3475" t="s">
        <v>1422</v>
      </c>
      <c r="B3475" s="20"/>
      <c r="C3475" t="s">
        <v>9</v>
      </c>
      <c r="D3475" s="1" t="s">
        <v>1423</v>
      </c>
    </row>
    <row r="3476" spans="1:4" x14ac:dyDescent="0.25">
      <c r="A3476" t="s">
        <v>1425</v>
      </c>
      <c r="B3476" s="20"/>
      <c r="C3476" t="s">
        <v>9</v>
      </c>
      <c r="D3476" s="1" t="s">
        <v>1426</v>
      </c>
    </row>
    <row r="3477" spans="1:4" ht="30" x14ac:dyDescent="0.25">
      <c r="A3477" t="s">
        <v>1427</v>
      </c>
      <c r="B3477" s="20"/>
      <c r="C3477" t="s">
        <v>9</v>
      </c>
      <c r="D3477" s="1" t="s">
        <v>9571</v>
      </c>
    </row>
    <row r="3478" spans="1:4" ht="30" x14ac:dyDescent="0.25">
      <c r="A3478" t="s">
        <v>1428</v>
      </c>
      <c r="B3478" s="20"/>
      <c r="C3478" t="s">
        <v>9</v>
      </c>
      <c r="D3478" s="1" t="s">
        <v>9572</v>
      </c>
    </row>
    <row r="3479" spans="1:4" x14ac:dyDescent="0.25">
      <c r="A3479" s="33" t="s">
        <v>3936</v>
      </c>
      <c r="D3479" s="32" t="s">
        <v>7242</v>
      </c>
    </row>
    <row r="3480" spans="1:4" x14ac:dyDescent="0.25">
      <c r="A3480" t="s">
        <v>10503</v>
      </c>
    </row>
    <row r="3481" spans="1:4" x14ac:dyDescent="0.25">
      <c r="A3481" t="s">
        <v>2097</v>
      </c>
      <c r="B3481" s="20"/>
      <c r="C3481" t="s">
        <v>9</v>
      </c>
      <c r="D3481" s="1" t="s">
        <v>9573</v>
      </c>
    </row>
    <row r="3482" spans="1:4" x14ac:dyDescent="0.25">
      <c r="A3482" t="s">
        <v>10504</v>
      </c>
    </row>
    <row r="3483" spans="1:4" ht="75" x14ac:dyDescent="0.25">
      <c r="A3483" t="s">
        <v>1429</v>
      </c>
      <c r="B3483" s="20"/>
      <c r="C3483" t="s">
        <v>46</v>
      </c>
      <c r="D3483" s="1" t="s">
        <v>9574</v>
      </c>
    </row>
    <row r="3484" spans="1:4" x14ac:dyDescent="0.25">
      <c r="A3484" s="33" t="s">
        <v>3937</v>
      </c>
      <c r="D3484" s="32" t="s">
        <v>7245</v>
      </c>
    </row>
    <row r="3485" spans="1:4" x14ac:dyDescent="0.25">
      <c r="A3485" s="33" t="s">
        <v>7246</v>
      </c>
      <c r="D3485" s="32" t="s">
        <v>7247</v>
      </c>
    </row>
    <row r="3486" spans="1:4" x14ac:dyDescent="0.25">
      <c r="A3486" t="s">
        <v>1430</v>
      </c>
      <c r="B3486" s="20"/>
      <c r="C3486" t="s">
        <v>46</v>
      </c>
      <c r="D3486" s="1" t="s">
        <v>9575</v>
      </c>
    </row>
    <row r="3487" spans="1:4" x14ac:dyDescent="0.25">
      <c r="A3487" s="33" t="s">
        <v>7248</v>
      </c>
      <c r="D3487" s="32" t="s">
        <v>7249</v>
      </c>
    </row>
    <row r="3488" spans="1:4" x14ac:dyDescent="0.25">
      <c r="A3488" s="33" t="s">
        <v>7250</v>
      </c>
      <c r="D3488" s="32" t="s">
        <v>7251</v>
      </c>
    </row>
    <row r="3489" spans="1:4" x14ac:dyDescent="0.25">
      <c r="A3489" t="s">
        <v>10505</v>
      </c>
    </row>
    <row r="3490" spans="1:4" x14ac:dyDescent="0.25">
      <c r="A3490" t="s">
        <v>2098</v>
      </c>
      <c r="B3490" s="20"/>
      <c r="C3490" t="s">
        <v>9</v>
      </c>
      <c r="D3490" s="1" t="s">
        <v>9577</v>
      </c>
    </row>
    <row r="3491" spans="1:4" x14ac:dyDescent="0.25">
      <c r="A3491" s="33" t="s">
        <v>7254</v>
      </c>
      <c r="D3491" s="32" t="s">
        <v>7255</v>
      </c>
    </row>
    <row r="3492" spans="1:4" x14ac:dyDescent="0.25">
      <c r="A3492" s="33" t="s">
        <v>7257</v>
      </c>
      <c r="D3492" s="32" t="s">
        <v>7258</v>
      </c>
    </row>
    <row r="3493" spans="1:4" x14ac:dyDescent="0.25">
      <c r="A3493" s="33" t="s">
        <v>7259</v>
      </c>
      <c r="D3493" s="32" t="s">
        <v>7260</v>
      </c>
    </row>
    <row r="3494" spans="1:4" x14ac:dyDescent="0.25">
      <c r="A3494" s="33" t="s">
        <v>7261</v>
      </c>
      <c r="D3494" s="32" t="s">
        <v>7262</v>
      </c>
    </row>
    <row r="3495" spans="1:4" x14ac:dyDescent="0.25">
      <c r="A3495" t="s">
        <v>10506</v>
      </c>
    </row>
    <row r="3496" spans="1:4" x14ac:dyDescent="0.25">
      <c r="A3496" t="s">
        <v>2099</v>
      </c>
      <c r="B3496" s="20"/>
      <c r="C3496" t="s">
        <v>41</v>
      </c>
      <c r="D3496" s="1" t="s">
        <v>2100</v>
      </c>
    </row>
    <row r="3497" spans="1:4" x14ac:dyDescent="0.25">
      <c r="A3497" s="33" t="s">
        <v>7263</v>
      </c>
      <c r="D3497" s="32" t="s">
        <v>7264</v>
      </c>
    </row>
    <row r="3498" spans="1:4" x14ac:dyDescent="0.25">
      <c r="A3498" s="33" t="s">
        <v>7265</v>
      </c>
      <c r="D3498" s="32" t="s">
        <v>7266</v>
      </c>
    </row>
    <row r="3499" spans="1:4" x14ac:dyDescent="0.25">
      <c r="A3499" s="33" t="s">
        <v>7267</v>
      </c>
      <c r="D3499" s="32" t="s">
        <v>7268</v>
      </c>
    </row>
    <row r="3500" spans="1:4" x14ac:dyDescent="0.25">
      <c r="A3500" s="33" t="s">
        <v>7269</v>
      </c>
      <c r="D3500" s="32" t="s">
        <v>7270</v>
      </c>
    </row>
    <row r="3501" spans="1:4" x14ac:dyDescent="0.25">
      <c r="A3501" s="19" t="s">
        <v>2821</v>
      </c>
    </row>
    <row r="3502" spans="1:4" x14ac:dyDescent="0.25">
      <c r="A3502" t="s">
        <v>10507</v>
      </c>
    </row>
    <row r="3503" spans="1:4" x14ac:dyDescent="0.25">
      <c r="A3503" s="33" t="s">
        <v>7271</v>
      </c>
      <c r="D3503" s="32" t="s">
        <v>7272</v>
      </c>
    </row>
    <row r="3504" spans="1:4" x14ac:dyDescent="0.25">
      <c r="A3504" t="s">
        <v>10508</v>
      </c>
    </row>
    <row r="3505" spans="1:4" x14ac:dyDescent="0.25">
      <c r="A3505" s="33" t="s">
        <v>7275</v>
      </c>
      <c r="D3505" s="32" t="s">
        <v>7276</v>
      </c>
    </row>
    <row r="3506" spans="1:4" x14ac:dyDescent="0.25">
      <c r="A3506" s="33" t="s">
        <v>3939</v>
      </c>
      <c r="D3506" s="32" t="s">
        <v>3940</v>
      </c>
    </row>
    <row r="3507" spans="1:4" x14ac:dyDescent="0.25">
      <c r="A3507" s="33" t="s">
        <v>7277</v>
      </c>
      <c r="D3507" s="32" t="s">
        <v>7278</v>
      </c>
    </row>
    <row r="3508" spans="1:4" x14ac:dyDescent="0.25">
      <c r="A3508" s="33" t="s">
        <v>7279</v>
      </c>
      <c r="D3508" s="32" t="s">
        <v>7280</v>
      </c>
    </row>
    <row r="3509" spans="1:4" x14ac:dyDescent="0.25">
      <c r="A3509" s="33" t="s">
        <v>7281</v>
      </c>
      <c r="D3509" s="32" t="s">
        <v>7282</v>
      </c>
    </row>
    <row r="3510" spans="1:4" x14ac:dyDescent="0.25">
      <c r="A3510" s="33" t="s">
        <v>7283</v>
      </c>
      <c r="D3510" s="32" t="s">
        <v>7284</v>
      </c>
    </row>
    <row r="3511" spans="1:4" x14ac:dyDescent="0.25">
      <c r="A3511" s="33" t="s">
        <v>7285</v>
      </c>
      <c r="D3511" s="32" t="s">
        <v>7286</v>
      </c>
    </row>
    <row r="3512" spans="1:4" x14ac:dyDescent="0.25">
      <c r="A3512" s="33" t="s">
        <v>3942</v>
      </c>
      <c r="D3512" s="32" t="s">
        <v>3943</v>
      </c>
    </row>
    <row r="3513" spans="1:4" x14ac:dyDescent="0.25">
      <c r="A3513" t="s">
        <v>10509</v>
      </c>
    </row>
    <row r="3514" spans="1:4" x14ac:dyDescent="0.25">
      <c r="A3514" t="s">
        <v>10510</v>
      </c>
    </row>
    <row r="3515" spans="1:4" x14ac:dyDescent="0.25">
      <c r="A3515" s="33" t="s">
        <v>7287</v>
      </c>
      <c r="D3515" s="32" t="s">
        <v>7288</v>
      </c>
    </row>
    <row r="3516" spans="1:4" ht="30" x14ac:dyDescent="0.25">
      <c r="A3516" s="33" t="s">
        <v>7289</v>
      </c>
      <c r="D3516" s="32" t="s">
        <v>7290</v>
      </c>
    </row>
    <row r="3517" spans="1:4" x14ac:dyDescent="0.25">
      <c r="A3517" t="s">
        <v>2101</v>
      </c>
      <c r="B3517" s="20"/>
      <c r="C3517" t="s">
        <v>46</v>
      </c>
      <c r="D3517" s="1" t="s">
        <v>9582</v>
      </c>
    </row>
    <row r="3518" spans="1:4" x14ac:dyDescent="0.25">
      <c r="A3518" s="33" t="s">
        <v>7291</v>
      </c>
      <c r="D3518" s="32" t="s">
        <v>7292</v>
      </c>
    </row>
    <row r="3519" spans="1:4" x14ac:dyDescent="0.25">
      <c r="A3519" s="33" t="s">
        <v>7293</v>
      </c>
      <c r="D3519" s="32" t="s">
        <v>7294</v>
      </c>
    </row>
    <row r="3520" spans="1:4" x14ac:dyDescent="0.25">
      <c r="A3520" s="33" t="s">
        <v>7295</v>
      </c>
      <c r="D3520" s="32" t="s">
        <v>7296</v>
      </c>
    </row>
    <row r="3521" spans="1:4" x14ac:dyDescent="0.25">
      <c r="A3521" s="33" t="s">
        <v>7297</v>
      </c>
      <c r="D3521" s="32" t="s">
        <v>7298</v>
      </c>
    </row>
    <row r="3522" spans="1:4" x14ac:dyDescent="0.25">
      <c r="A3522" s="33" t="s">
        <v>7299</v>
      </c>
      <c r="D3522" s="32" t="s">
        <v>7300</v>
      </c>
    </row>
    <row r="3523" spans="1:4" x14ac:dyDescent="0.25">
      <c r="A3523" t="s">
        <v>10511</v>
      </c>
    </row>
    <row r="3524" spans="1:4" x14ac:dyDescent="0.25">
      <c r="A3524" t="s">
        <v>10512</v>
      </c>
    </row>
    <row r="3525" spans="1:4" x14ac:dyDescent="0.25">
      <c r="A3525" t="s">
        <v>1434</v>
      </c>
      <c r="B3525" s="20"/>
      <c r="C3525" t="s">
        <v>9</v>
      </c>
      <c r="D3525" s="1" t="s">
        <v>9583</v>
      </c>
    </row>
    <row r="3526" spans="1:4" x14ac:dyDescent="0.25">
      <c r="A3526" t="s">
        <v>10513</v>
      </c>
    </row>
    <row r="3527" spans="1:4" x14ac:dyDescent="0.25">
      <c r="A3527" s="33" t="s">
        <v>7302</v>
      </c>
      <c r="D3527" s="32" t="s">
        <v>7303</v>
      </c>
    </row>
    <row r="3528" spans="1:4" x14ac:dyDescent="0.25">
      <c r="A3528" s="33" t="s">
        <v>7304</v>
      </c>
      <c r="D3528" s="32" t="s">
        <v>7305</v>
      </c>
    </row>
    <row r="3529" spans="1:4" x14ac:dyDescent="0.25">
      <c r="A3529" t="s">
        <v>1435</v>
      </c>
      <c r="B3529" s="20"/>
      <c r="C3529" t="s">
        <v>9</v>
      </c>
      <c r="D3529" s="1" t="s">
        <v>9585</v>
      </c>
    </row>
    <row r="3530" spans="1:4" x14ac:dyDescent="0.25">
      <c r="A3530" t="s">
        <v>10514</v>
      </c>
    </row>
    <row r="3531" spans="1:4" x14ac:dyDescent="0.25">
      <c r="A3531" s="33" t="s">
        <v>3945</v>
      </c>
      <c r="D3531" s="32" t="s">
        <v>7308</v>
      </c>
    </row>
    <row r="3532" spans="1:4" x14ac:dyDescent="0.25">
      <c r="A3532" t="s">
        <v>2102</v>
      </c>
      <c r="B3532" s="20"/>
      <c r="C3532" t="s">
        <v>9</v>
      </c>
      <c r="D3532" s="1" t="s">
        <v>2103</v>
      </c>
    </row>
    <row r="3533" spans="1:4" x14ac:dyDescent="0.25">
      <c r="A3533" t="s">
        <v>10515</v>
      </c>
    </row>
    <row r="3534" spans="1:4" x14ac:dyDescent="0.25">
      <c r="A3534" t="s">
        <v>10516</v>
      </c>
    </row>
    <row r="3535" spans="1:4" x14ac:dyDescent="0.25">
      <c r="A3535" s="33" t="s">
        <v>7309</v>
      </c>
      <c r="D3535" s="32" t="s">
        <v>7310</v>
      </c>
    </row>
    <row r="3536" spans="1:4" x14ac:dyDescent="0.25">
      <c r="A3536" s="33" t="s">
        <v>7311</v>
      </c>
      <c r="D3536" s="32" t="s">
        <v>5738</v>
      </c>
    </row>
    <row r="3537" spans="1:4" x14ac:dyDescent="0.25">
      <c r="A3537" t="s">
        <v>523</v>
      </c>
      <c r="B3537" s="20"/>
      <c r="C3537" t="s">
        <v>9</v>
      </c>
      <c r="D3537" s="1" t="s">
        <v>9586</v>
      </c>
    </row>
    <row r="3538" spans="1:4" x14ac:dyDescent="0.25">
      <c r="A3538" s="33" t="s">
        <v>7313</v>
      </c>
      <c r="D3538" s="32" t="s">
        <v>7314</v>
      </c>
    </row>
    <row r="3539" spans="1:4" ht="30" x14ac:dyDescent="0.25">
      <c r="A3539" s="33" t="s">
        <v>7315</v>
      </c>
      <c r="D3539" s="32" t="s">
        <v>7316</v>
      </c>
    </row>
    <row r="3540" spans="1:4" ht="30" x14ac:dyDescent="0.25">
      <c r="A3540" t="s">
        <v>1436</v>
      </c>
      <c r="B3540" s="20"/>
      <c r="C3540" t="s">
        <v>9</v>
      </c>
      <c r="D3540" s="1" t="s">
        <v>1437</v>
      </c>
    </row>
    <row r="3541" spans="1:4" x14ac:dyDescent="0.25">
      <c r="A3541" s="33" t="s">
        <v>3947</v>
      </c>
      <c r="D3541" s="32" t="s">
        <v>7318</v>
      </c>
    </row>
    <row r="3542" spans="1:4" x14ac:dyDescent="0.25">
      <c r="A3542" s="33" t="s">
        <v>3948</v>
      </c>
      <c r="D3542" s="32" t="s">
        <v>7319</v>
      </c>
    </row>
    <row r="3543" spans="1:4" x14ac:dyDescent="0.25">
      <c r="A3543" s="33" t="s">
        <v>7322</v>
      </c>
      <c r="D3543" s="32" t="s">
        <v>7323</v>
      </c>
    </row>
    <row r="3544" spans="1:4" x14ac:dyDescent="0.25">
      <c r="A3544" s="33" t="s">
        <v>7324</v>
      </c>
      <c r="D3544" s="32" t="s">
        <v>7325</v>
      </c>
    </row>
    <row r="3545" spans="1:4" x14ac:dyDescent="0.25">
      <c r="A3545" s="33" t="s">
        <v>7326</v>
      </c>
      <c r="D3545" s="32" t="s">
        <v>7327</v>
      </c>
    </row>
    <row r="3546" spans="1:4" x14ac:dyDescent="0.25">
      <c r="A3546" s="33" t="s">
        <v>3949</v>
      </c>
      <c r="D3546" s="32" t="s">
        <v>3950</v>
      </c>
    </row>
    <row r="3547" spans="1:4" x14ac:dyDescent="0.25">
      <c r="A3547" t="s">
        <v>2105</v>
      </c>
      <c r="B3547" s="20"/>
      <c r="C3547" t="s">
        <v>9</v>
      </c>
      <c r="D3547" s="1" t="s">
        <v>9591</v>
      </c>
    </row>
    <row r="3548" spans="1:4" ht="30" x14ac:dyDescent="0.25">
      <c r="A3548" t="s">
        <v>1438</v>
      </c>
      <c r="B3548" s="20"/>
      <c r="C3548" t="s">
        <v>9</v>
      </c>
      <c r="D3548" s="1" t="s">
        <v>9592</v>
      </c>
    </row>
    <row r="3549" spans="1:4" x14ac:dyDescent="0.25">
      <c r="A3549" s="33" t="s">
        <v>7330</v>
      </c>
      <c r="D3549" s="32" t="s">
        <v>7331</v>
      </c>
    </row>
    <row r="3550" spans="1:4" x14ac:dyDescent="0.25">
      <c r="A3550" s="33" t="s">
        <v>7332</v>
      </c>
      <c r="D3550" s="32" t="s">
        <v>7333</v>
      </c>
    </row>
    <row r="3551" spans="1:4" x14ac:dyDescent="0.25">
      <c r="A3551" s="33" t="s">
        <v>3952</v>
      </c>
      <c r="D3551" s="32" t="s">
        <v>3953</v>
      </c>
    </row>
    <row r="3552" spans="1:4" x14ac:dyDescent="0.25">
      <c r="A3552" t="s">
        <v>10517</v>
      </c>
    </row>
    <row r="3553" spans="1:4" ht="30" x14ac:dyDescent="0.25">
      <c r="A3553" t="s">
        <v>1440</v>
      </c>
      <c r="B3553" s="20"/>
      <c r="C3553" t="s">
        <v>153</v>
      </c>
      <c r="D3553" s="1" t="s">
        <v>9594</v>
      </c>
    </row>
    <row r="3554" spans="1:4" x14ac:dyDescent="0.25">
      <c r="A3554" s="33" t="s">
        <v>7335</v>
      </c>
      <c r="D3554" s="32" t="s">
        <v>7336</v>
      </c>
    </row>
    <row r="3555" spans="1:4" x14ac:dyDescent="0.25">
      <c r="A3555" s="33" t="s">
        <v>3955</v>
      </c>
      <c r="D3555" s="32" t="s">
        <v>7337</v>
      </c>
    </row>
    <row r="3556" spans="1:4" x14ac:dyDescent="0.25">
      <c r="A3556" s="33" t="s">
        <v>7340</v>
      </c>
      <c r="D3556" s="32" t="s">
        <v>7341</v>
      </c>
    </row>
    <row r="3557" spans="1:4" x14ac:dyDescent="0.25">
      <c r="A3557" s="33" t="s">
        <v>7342</v>
      </c>
      <c r="D3557" s="32" t="s">
        <v>7343</v>
      </c>
    </row>
    <row r="3558" spans="1:4" x14ac:dyDescent="0.25">
      <c r="A3558" s="33" t="s">
        <v>7344</v>
      </c>
      <c r="D3558" s="32" t="s">
        <v>7345</v>
      </c>
    </row>
    <row r="3559" spans="1:4" x14ac:dyDescent="0.25">
      <c r="A3559" s="33" t="s">
        <v>7347</v>
      </c>
      <c r="D3559" s="32" t="s">
        <v>7348</v>
      </c>
    </row>
    <row r="3560" spans="1:4" ht="30" x14ac:dyDescent="0.25">
      <c r="A3560" t="s">
        <v>1441</v>
      </c>
      <c r="B3560" s="20"/>
      <c r="C3560" t="s">
        <v>46</v>
      </c>
      <c r="D3560" s="1" t="s">
        <v>1442</v>
      </c>
    </row>
    <row r="3561" spans="1:4" x14ac:dyDescent="0.25">
      <c r="A3561" s="33" t="s">
        <v>7351</v>
      </c>
      <c r="D3561" s="32" t="s">
        <v>7352</v>
      </c>
    </row>
    <row r="3562" spans="1:4" x14ac:dyDescent="0.25">
      <c r="A3562" s="33" t="s">
        <v>7353</v>
      </c>
      <c r="D3562" s="32" t="s">
        <v>7354</v>
      </c>
    </row>
    <row r="3563" spans="1:4" x14ac:dyDescent="0.25">
      <c r="A3563" s="33" t="s">
        <v>7355</v>
      </c>
      <c r="D3563" s="32" t="s">
        <v>7356</v>
      </c>
    </row>
    <row r="3564" spans="1:4" x14ac:dyDescent="0.25">
      <c r="A3564" s="33" t="s">
        <v>3957</v>
      </c>
      <c r="D3564" s="32" t="s">
        <v>3958</v>
      </c>
    </row>
    <row r="3565" spans="1:4" x14ac:dyDescent="0.25">
      <c r="A3565" s="33" t="s">
        <v>3959</v>
      </c>
      <c r="D3565" s="32" t="s">
        <v>7358</v>
      </c>
    </row>
    <row r="3566" spans="1:4" ht="30" x14ac:dyDescent="0.25">
      <c r="A3566" t="s">
        <v>2106</v>
      </c>
      <c r="B3566" s="20"/>
      <c r="C3566" t="s">
        <v>9</v>
      </c>
      <c r="D3566" s="1" t="s">
        <v>9602</v>
      </c>
    </row>
    <row r="3567" spans="1:4" x14ac:dyDescent="0.25">
      <c r="A3567" s="33" t="s">
        <v>3960</v>
      </c>
      <c r="D3567" s="32" t="s">
        <v>7362</v>
      </c>
    </row>
    <row r="3568" spans="1:4" x14ac:dyDescent="0.25">
      <c r="A3568" s="33" t="s">
        <v>7365</v>
      </c>
      <c r="D3568" s="32" t="s">
        <v>5338</v>
      </c>
    </row>
    <row r="3569" spans="1:4" x14ac:dyDescent="0.25">
      <c r="A3569" s="33" t="s">
        <v>7366</v>
      </c>
      <c r="D3569" s="32" t="s">
        <v>5338</v>
      </c>
    </row>
    <row r="3570" spans="1:4" x14ac:dyDescent="0.25">
      <c r="A3570" s="33" t="s">
        <v>7367</v>
      </c>
      <c r="D3570" s="32" t="s">
        <v>5338</v>
      </c>
    </row>
    <row r="3571" spans="1:4" x14ac:dyDescent="0.25">
      <c r="A3571" t="s">
        <v>10518</v>
      </c>
    </row>
    <row r="3572" spans="1:4" x14ac:dyDescent="0.25">
      <c r="A3572" s="33" t="s">
        <v>7368</v>
      </c>
      <c r="D3572" s="32" t="s">
        <v>7369</v>
      </c>
    </row>
    <row r="3573" spans="1:4" x14ac:dyDescent="0.25">
      <c r="A3573" s="33" t="s">
        <v>2822</v>
      </c>
      <c r="D3573" s="32" t="s">
        <v>7370</v>
      </c>
    </row>
    <row r="3574" spans="1:4" x14ac:dyDescent="0.25">
      <c r="A3574" t="s">
        <v>1447</v>
      </c>
      <c r="B3574" s="20"/>
      <c r="C3574" t="s">
        <v>41</v>
      </c>
      <c r="D3574" s="1" t="s">
        <v>9605</v>
      </c>
    </row>
    <row r="3575" spans="1:4" x14ac:dyDescent="0.25">
      <c r="A3575" s="33" t="s">
        <v>7372</v>
      </c>
      <c r="D3575" s="32" t="s">
        <v>7373</v>
      </c>
    </row>
    <row r="3576" spans="1:4" x14ac:dyDescent="0.25">
      <c r="A3576" t="s">
        <v>2107</v>
      </c>
      <c r="B3576" s="20"/>
      <c r="C3576" t="s">
        <v>15</v>
      </c>
      <c r="D3576" s="1" t="s">
        <v>9606</v>
      </c>
    </row>
    <row r="3577" spans="1:4" x14ac:dyDescent="0.25">
      <c r="A3577" s="33" t="s">
        <v>7375</v>
      </c>
      <c r="D3577" s="32" t="s">
        <v>6691</v>
      </c>
    </row>
    <row r="3578" spans="1:4" ht="30" x14ac:dyDescent="0.25">
      <c r="A3578" t="s">
        <v>1448</v>
      </c>
      <c r="B3578" s="20"/>
      <c r="C3578" t="s">
        <v>46</v>
      </c>
      <c r="D3578" s="1" t="s">
        <v>1449</v>
      </c>
    </row>
    <row r="3579" spans="1:4" x14ac:dyDescent="0.25">
      <c r="A3579" s="33" t="s">
        <v>3962</v>
      </c>
      <c r="D3579" s="32" t="s">
        <v>3963</v>
      </c>
    </row>
    <row r="3580" spans="1:4" x14ac:dyDescent="0.25">
      <c r="A3580" s="33" t="s">
        <v>3964</v>
      </c>
      <c r="D3580" s="32" t="s">
        <v>3965</v>
      </c>
    </row>
    <row r="3581" spans="1:4" x14ac:dyDescent="0.25">
      <c r="A3581" s="33" t="s">
        <v>3966</v>
      </c>
      <c r="D3581" s="32" t="s">
        <v>3967</v>
      </c>
    </row>
    <row r="3582" spans="1:4" x14ac:dyDescent="0.25">
      <c r="A3582" s="33" t="s">
        <v>7376</v>
      </c>
      <c r="D3582" s="32" t="s">
        <v>7377</v>
      </c>
    </row>
    <row r="3583" spans="1:4" x14ac:dyDescent="0.25">
      <c r="A3583" s="33" t="s">
        <v>7378</v>
      </c>
      <c r="D3583" s="32" t="s">
        <v>5338</v>
      </c>
    </row>
    <row r="3584" spans="1:4" x14ac:dyDescent="0.25">
      <c r="A3584" t="s">
        <v>10519</v>
      </c>
    </row>
    <row r="3585" spans="1:4" x14ac:dyDescent="0.25">
      <c r="A3585" s="33" t="s">
        <v>3968</v>
      </c>
      <c r="D3585" s="32" t="s">
        <v>3969</v>
      </c>
    </row>
    <row r="3586" spans="1:4" x14ac:dyDescent="0.25">
      <c r="A3586" t="s">
        <v>1450</v>
      </c>
      <c r="B3586" s="20"/>
      <c r="C3586" t="s">
        <v>9</v>
      </c>
      <c r="D3586" s="1" t="s">
        <v>9607</v>
      </c>
    </row>
    <row r="3587" spans="1:4" x14ac:dyDescent="0.25">
      <c r="A3587" s="33" t="s">
        <v>3971</v>
      </c>
      <c r="D3587" s="32" t="s">
        <v>3095</v>
      </c>
    </row>
    <row r="3588" spans="1:4" ht="30" x14ac:dyDescent="0.25">
      <c r="A3588" t="s">
        <v>1451</v>
      </c>
      <c r="B3588" s="20"/>
      <c r="C3588" t="s">
        <v>46</v>
      </c>
      <c r="D3588" s="1" t="s">
        <v>9608</v>
      </c>
    </row>
    <row r="3589" spans="1:4" x14ac:dyDescent="0.25">
      <c r="A3589" s="33" t="s">
        <v>525</v>
      </c>
      <c r="D3589" s="32" t="s">
        <v>7380</v>
      </c>
    </row>
    <row r="3590" spans="1:4" x14ac:dyDescent="0.25">
      <c r="A3590" t="s">
        <v>1452</v>
      </c>
      <c r="B3590" s="20"/>
      <c r="C3590" t="s">
        <v>46</v>
      </c>
      <c r="D3590" s="1" t="s">
        <v>9609</v>
      </c>
    </row>
    <row r="3591" spans="1:4" x14ac:dyDescent="0.25">
      <c r="A3591" t="s">
        <v>1453</v>
      </c>
      <c r="B3591" s="20"/>
      <c r="C3591" t="s">
        <v>4</v>
      </c>
      <c r="D3591" s="1" t="s">
        <v>1454</v>
      </c>
    </row>
    <row r="3592" spans="1:4" x14ac:dyDescent="0.25">
      <c r="A3592" t="s">
        <v>1455</v>
      </c>
      <c r="B3592" s="20"/>
      <c r="C3592" t="s">
        <v>9</v>
      </c>
      <c r="D3592" s="1" t="s">
        <v>9610</v>
      </c>
    </row>
    <row r="3593" spans="1:4" x14ac:dyDescent="0.25">
      <c r="A3593" s="19" t="s">
        <v>2823</v>
      </c>
    </row>
    <row r="3594" spans="1:4" x14ac:dyDescent="0.25">
      <c r="A3594" t="s">
        <v>10520</v>
      </c>
    </row>
    <row r="3595" spans="1:4" x14ac:dyDescent="0.25">
      <c r="A3595" t="s">
        <v>1456</v>
      </c>
      <c r="B3595" s="20"/>
      <c r="C3595" t="s">
        <v>9</v>
      </c>
      <c r="D3595" s="1" t="s">
        <v>1457</v>
      </c>
    </row>
    <row r="3596" spans="1:4" x14ac:dyDescent="0.25">
      <c r="A3596" t="s">
        <v>10521</v>
      </c>
    </row>
    <row r="3597" spans="1:4" ht="45" x14ac:dyDescent="0.25">
      <c r="A3597" t="s">
        <v>1458</v>
      </c>
      <c r="B3597" s="20"/>
      <c r="C3597" t="s">
        <v>46</v>
      </c>
      <c r="D3597" s="1" t="s">
        <v>1459</v>
      </c>
    </row>
    <row r="3598" spans="1:4" x14ac:dyDescent="0.25">
      <c r="A3598" t="s">
        <v>1460</v>
      </c>
      <c r="B3598" s="20"/>
      <c r="C3598" t="s">
        <v>4</v>
      </c>
      <c r="D3598" s="1" t="s">
        <v>9611</v>
      </c>
    </row>
    <row r="3599" spans="1:4" x14ac:dyDescent="0.25">
      <c r="A3599" s="33" t="s">
        <v>7383</v>
      </c>
      <c r="D3599" s="32" t="s">
        <v>7384</v>
      </c>
    </row>
    <row r="3600" spans="1:4" x14ac:dyDescent="0.25">
      <c r="A3600" s="33" t="s">
        <v>7385</v>
      </c>
      <c r="D3600" s="32" t="s">
        <v>7386</v>
      </c>
    </row>
    <row r="3601" spans="1:12" x14ac:dyDescent="0.25">
      <c r="A3601" t="s">
        <v>10522</v>
      </c>
      <c r="H3601" s="8"/>
      <c r="I3601" s="8"/>
      <c r="J3601" s="8"/>
      <c r="K3601" s="8"/>
      <c r="L3601" s="8"/>
    </row>
    <row r="3602" spans="1:12" x14ac:dyDescent="0.25">
      <c r="A3602" t="s">
        <v>10523</v>
      </c>
    </row>
    <row r="3603" spans="1:12" x14ac:dyDescent="0.25">
      <c r="A3603" t="s">
        <v>10524</v>
      </c>
    </row>
    <row r="3604" spans="1:12" x14ac:dyDescent="0.25">
      <c r="A3604" t="s">
        <v>10525</v>
      </c>
    </row>
    <row r="3605" spans="1:12" ht="30" x14ac:dyDescent="0.25">
      <c r="A3605" t="s">
        <v>1464</v>
      </c>
      <c r="B3605" s="20"/>
      <c r="C3605" t="s">
        <v>153</v>
      </c>
      <c r="D3605" s="1" t="s">
        <v>9614</v>
      </c>
    </row>
    <row r="3606" spans="1:12" x14ac:dyDescent="0.25">
      <c r="A3606" s="33" t="s">
        <v>7390</v>
      </c>
      <c r="D3606" s="32" t="s">
        <v>7391</v>
      </c>
    </row>
    <row r="3607" spans="1:12" x14ac:dyDescent="0.25">
      <c r="A3607" s="33" t="s">
        <v>7392</v>
      </c>
      <c r="D3607" s="32" t="s">
        <v>7393</v>
      </c>
    </row>
    <row r="3608" spans="1:12" x14ac:dyDescent="0.25">
      <c r="A3608" s="33" t="s">
        <v>3977</v>
      </c>
      <c r="D3608" s="32" t="s">
        <v>3978</v>
      </c>
    </row>
    <row r="3609" spans="1:12" x14ac:dyDescent="0.25">
      <c r="A3609" t="s">
        <v>10526</v>
      </c>
    </row>
    <row r="3610" spans="1:12" x14ac:dyDescent="0.25">
      <c r="A3610" s="33" t="s">
        <v>3979</v>
      </c>
      <c r="D3610" s="32" t="s">
        <v>7394</v>
      </c>
    </row>
    <row r="3611" spans="1:12" x14ac:dyDescent="0.25">
      <c r="A3611" s="33" t="s">
        <v>7395</v>
      </c>
      <c r="D3611" s="32" t="s">
        <v>7396</v>
      </c>
    </row>
    <row r="3612" spans="1:12" x14ac:dyDescent="0.25">
      <c r="A3612" s="33" t="s">
        <v>3980</v>
      </c>
      <c r="D3612" s="32" t="s">
        <v>3981</v>
      </c>
    </row>
    <row r="3613" spans="1:12" x14ac:dyDescent="0.25">
      <c r="A3613" s="33" t="s">
        <v>3982</v>
      </c>
      <c r="D3613" s="32" t="s">
        <v>3983</v>
      </c>
    </row>
    <row r="3614" spans="1:12" x14ac:dyDescent="0.25">
      <c r="A3614" s="33" t="s">
        <v>7397</v>
      </c>
      <c r="D3614" s="32" t="s">
        <v>7398</v>
      </c>
    </row>
    <row r="3615" spans="1:12" x14ac:dyDescent="0.25">
      <c r="A3615" t="s">
        <v>10527</v>
      </c>
    </row>
    <row r="3616" spans="1:12" x14ac:dyDescent="0.25">
      <c r="A3616" s="33" t="s">
        <v>3984</v>
      </c>
      <c r="D3616" s="32" t="s">
        <v>7399</v>
      </c>
    </row>
    <row r="3617" spans="1:4" x14ac:dyDescent="0.25">
      <c r="A3617" s="33" t="s">
        <v>3985</v>
      </c>
      <c r="D3617" s="32" t="s">
        <v>7400</v>
      </c>
    </row>
    <row r="3618" spans="1:4" ht="30" x14ac:dyDescent="0.25">
      <c r="A3618" t="s">
        <v>2437</v>
      </c>
      <c r="B3618" s="20"/>
      <c r="C3618" t="s">
        <v>15</v>
      </c>
      <c r="D3618" s="1" t="s">
        <v>9615</v>
      </c>
    </row>
    <row r="3619" spans="1:4" x14ac:dyDescent="0.25">
      <c r="A3619" t="s">
        <v>1465</v>
      </c>
      <c r="B3619" s="20"/>
      <c r="C3619" t="s">
        <v>46</v>
      </c>
      <c r="D3619" s="1" t="s">
        <v>9616</v>
      </c>
    </row>
    <row r="3620" spans="1:4" x14ac:dyDescent="0.25">
      <c r="A3620" s="33" t="s">
        <v>7401</v>
      </c>
      <c r="D3620" s="32" t="s">
        <v>7402</v>
      </c>
    </row>
    <row r="3621" spans="1:4" x14ac:dyDescent="0.25">
      <c r="A3621" t="s">
        <v>10528</v>
      </c>
    </row>
    <row r="3622" spans="1:4" x14ac:dyDescent="0.25">
      <c r="A3622" s="33" t="s">
        <v>7403</v>
      </c>
      <c r="D3622" s="32" t="s">
        <v>7404</v>
      </c>
    </row>
    <row r="3623" spans="1:4" ht="30" x14ac:dyDescent="0.25">
      <c r="A3623" t="s">
        <v>2108</v>
      </c>
      <c r="B3623" s="20"/>
      <c r="C3623" t="s">
        <v>46</v>
      </c>
      <c r="D3623" s="1" t="s">
        <v>9617</v>
      </c>
    </row>
    <row r="3624" spans="1:4" x14ac:dyDescent="0.25">
      <c r="A3624" s="33" t="s">
        <v>2824</v>
      </c>
      <c r="D3624" s="32" t="s">
        <v>3987</v>
      </c>
    </row>
    <row r="3625" spans="1:4" ht="30" x14ac:dyDescent="0.25">
      <c r="A3625" s="33" t="s">
        <v>7406</v>
      </c>
      <c r="D3625" s="32" t="s">
        <v>7407</v>
      </c>
    </row>
    <row r="3626" spans="1:4" ht="30" x14ac:dyDescent="0.25">
      <c r="A3626" t="s">
        <v>2109</v>
      </c>
      <c r="B3626" s="20"/>
      <c r="C3626" t="s">
        <v>46</v>
      </c>
      <c r="D3626" s="1" t="s">
        <v>9618</v>
      </c>
    </row>
    <row r="3627" spans="1:4" x14ac:dyDescent="0.25">
      <c r="A3627" t="s">
        <v>10529</v>
      </c>
    </row>
    <row r="3628" spans="1:4" x14ac:dyDescent="0.25">
      <c r="A3628" t="s">
        <v>10530</v>
      </c>
    </row>
    <row r="3629" spans="1:4" x14ac:dyDescent="0.25">
      <c r="A3629" s="33" t="s">
        <v>3989</v>
      </c>
      <c r="D3629" s="32" t="s">
        <v>3990</v>
      </c>
    </row>
    <row r="3630" spans="1:4" x14ac:dyDescent="0.25">
      <c r="A3630" s="33" t="s">
        <v>7409</v>
      </c>
      <c r="D3630" s="32" t="s">
        <v>4548</v>
      </c>
    </row>
    <row r="3631" spans="1:4" x14ac:dyDescent="0.25">
      <c r="A3631" s="33" t="s">
        <v>7410</v>
      </c>
      <c r="D3631" s="32" t="s">
        <v>7411</v>
      </c>
    </row>
    <row r="3632" spans="1:4" x14ac:dyDescent="0.25">
      <c r="A3632" s="33" t="s">
        <v>3991</v>
      </c>
      <c r="D3632" s="32" t="s">
        <v>3102</v>
      </c>
    </row>
    <row r="3633" spans="1:4" x14ac:dyDescent="0.25">
      <c r="A3633" t="s">
        <v>2110</v>
      </c>
      <c r="B3633" s="20"/>
      <c r="C3633" t="s">
        <v>46</v>
      </c>
      <c r="D3633" s="1" t="s">
        <v>2111</v>
      </c>
    </row>
    <row r="3634" spans="1:4" x14ac:dyDescent="0.25">
      <c r="A3634" s="33" t="s">
        <v>3992</v>
      </c>
      <c r="D3634" s="32" t="s">
        <v>3993</v>
      </c>
    </row>
    <row r="3635" spans="1:4" x14ac:dyDescent="0.25">
      <c r="A3635" s="33" t="s">
        <v>7413</v>
      </c>
      <c r="D3635" s="32" t="s">
        <v>7414</v>
      </c>
    </row>
    <row r="3636" spans="1:4" x14ac:dyDescent="0.25">
      <c r="A3636" s="33" t="s">
        <v>7417</v>
      </c>
      <c r="D3636" s="32" t="s">
        <v>7418</v>
      </c>
    </row>
    <row r="3637" spans="1:4" x14ac:dyDescent="0.25">
      <c r="A3637" t="s">
        <v>1466</v>
      </c>
      <c r="B3637" s="20"/>
      <c r="C3637" t="s">
        <v>9</v>
      </c>
      <c r="D3637" s="1" t="s">
        <v>9622</v>
      </c>
    </row>
    <row r="3638" spans="1:4" x14ac:dyDescent="0.25">
      <c r="A3638" t="s">
        <v>10531</v>
      </c>
    </row>
    <row r="3639" spans="1:4" x14ac:dyDescent="0.25">
      <c r="A3639" s="33" t="s">
        <v>3995</v>
      </c>
      <c r="D3639" s="32" t="s">
        <v>7420</v>
      </c>
    </row>
    <row r="3640" spans="1:4" x14ac:dyDescent="0.25">
      <c r="A3640" t="s">
        <v>1467</v>
      </c>
      <c r="B3640" s="20"/>
      <c r="C3640" t="s">
        <v>9</v>
      </c>
      <c r="D3640" s="1" t="s">
        <v>9624</v>
      </c>
    </row>
    <row r="3641" spans="1:4" x14ac:dyDescent="0.25">
      <c r="A3641" s="33" t="s">
        <v>3996</v>
      </c>
      <c r="D3641" s="32" t="s">
        <v>7422</v>
      </c>
    </row>
    <row r="3642" spans="1:4" x14ac:dyDescent="0.25">
      <c r="A3642" s="33" t="s">
        <v>3997</v>
      </c>
      <c r="D3642" s="32" t="s">
        <v>7423</v>
      </c>
    </row>
    <row r="3643" spans="1:4" x14ac:dyDescent="0.25">
      <c r="A3643" s="33" t="s">
        <v>7424</v>
      </c>
      <c r="D3643" s="32" t="s">
        <v>7425</v>
      </c>
    </row>
    <row r="3644" spans="1:4" x14ac:dyDescent="0.25">
      <c r="A3644" s="33" t="s">
        <v>3998</v>
      </c>
      <c r="D3644" s="32" t="s">
        <v>7426</v>
      </c>
    </row>
    <row r="3645" spans="1:4" x14ac:dyDescent="0.25">
      <c r="A3645" s="33" t="s">
        <v>3999</v>
      </c>
      <c r="D3645" s="32" t="s">
        <v>4000</v>
      </c>
    </row>
    <row r="3646" spans="1:4" x14ac:dyDescent="0.25">
      <c r="A3646" s="33" t="s">
        <v>7427</v>
      </c>
      <c r="D3646" s="32" t="s">
        <v>7428</v>
      </c>
    </row>
    <row r="3647" spans="1:4" x14ac:dyDescent="0.25">
      <c r="A3647" t="s">
        <v>10532</v>
      </c>
    </row>
    <row r="3648" spans="1:4" x14ac:dyDescent="0.25">
      <c r="A3648" t="s">
        <v>10533</v>
      </c>
    </row>
    <row r="3649" spans="1:4" x14ac:dyDescent="0.25">
      <c r="A3649" t="s">
        <v>10534</v>
      </c>
    </row>
    <row r="3650" spans="1:4" x14ac:dyDescent="0.25">
      <c r="A3650" s="33" t="s">
        <v>7429</v>
      </c>
      <c r="D3650" s="32" t="s">
        <v>7430</v>
      </c>
    </row>
    <row r="3651" spans="1:4" x14ac:dyDescent="0.25">
      <c r="A3651" s="33" t="s">
        <v>7431</v>
      </c>
      <c r="D3651" s="32" t="s">
        <v>7432</v>
      </c>
    </row>
    <row r="3652" spans="1:4" x14ac:dyDescent="0.25">
      <c r="A3652" s="33" t="s">
        <v>7433</v>
      </c>
      <c r="D3652" s="32" t="s">
        <v>7434</v>
      </c>
    </row>
    <row r="3653" spans="1:4" x14ac:dyDescent="0.25">
      <c r="A3653" s="33" t="s">
        <v>7435</v>
      </c>
      <c r="D3653" s="32" t="s">
        <v>7436</v>
      </c>
    </row>
    <row r="3654" spans="1:4" x14ac:dyDescent="0.25">
      <c r="A3654" s="33" t="s">
        <v>4001</v>
      </c>
      <c r="D3654" s="32" t="s">
        <v>7437</v>
      </c>
    </row>
    <row r="3655" spans="1:4" x14ac:dyDescent="0.25">
      <c r="A3655" s="33" t="s">
        <v>7438</v>
      </c>
      <c r="D3655" s="32" t="s">
        <v>7439</v>
      </c>
    </row>
    <row r="3656" spans="1:4" ht="30" x14ac:dyDescent="0.25">
      <c r="A3656" s="33" t="s">
        <v>7440</v>
      </c>
      <c r="D3656" s="32" t="s">
        <v>7441</v>
      </c>
    </row>
    <row r="3657" spans="1:4" ht="75" x14ac:dyDescent="0.25">
      <c r="A3657" t="s">
        <v>526</v>
      </c>
      <c r="B3657" s="20"/>
      <c r="C3657" t="s">
        <v>153</v>
      </c>
      <c r="D3657" s="1" t="s">
        <v>9625</v>
      </c>
    </row>
    <row r="3658" spans="1:4" ht="45" x14ac:dyDescent="0.25">
      <c r="A3658" t="s">
        <v>1468</v>
      </c>
      <c r="B3658" s="20"/>
      <c r="C3658" t="s">
        <v>4</v>
      </c>
      <c r="D3658" s="1" t="s">
        <v>9626</v>
      </c>
    </row>
    <row r="3659" spans="1:4" x14ac:dyDescent="0.25">
      <c r="A3659" s="33" t="s">
        <v>7445</v>
      </c>
      <c r="D3659" s="32" t="s">
        <v>7446</v>
      </c>
    </row>
    <row r="3660" spans="1:4" ht="30" x14ac:dyDescent="0.25">
      <c r="A3660" t="s">
        <v>1469</v>
      </c>
      <c r="B3660" s="20"/>
      <c r="C3660" t="s">
        <v>9</v>
      </c>
      <c r="D3660" s="1" t="s">
        <v>9628</v>
      </c>
    </row>
    <row r="3661" spans="1:4" x14ac:dyDescent="0.25">
      <c r="A3661" s="33" t="s">
        <v>4003</v>
      </c>
      <c r="D3661" s="32" t="s">
        <v>3494</v>
      </c>
    </row>
    <row r="3662" spans="1:4" ht="45" x14ac:dyDescent="0.25">
      <c r="A3662" t="s">
        <v>1470</v>
      </c>
      <c r="B3662" s="20"/>
      <c r="C3662" t="s">
        <v>9</v>
      </c>
      <c r="D3662" s="1" t="s">
        <v>1471</v>
      </c>
    </row>
    <row r="3663" spans="1:4" x14ac:dyDescent="0.25">
      <c r="A3663" s="33" t="s">
        <v>7447</v>
      </c>
      <c r="D3663" s="32" t="s">
        <v>7448</v>
      </c>
    </row>
    <row r="3664" spans="1:4" x14ac:dyDescent="0.25">
      <c r="A3664" s="33" t="s">
        <v>2491</v>
      </c>
      <c r="D3664" s="32" t="s">
        <v>4005</v>
      </c>
    </row>
    <row r="3665" spans="1:4" x14ac:dyDescent="0.25">
      <c r="A3665" t="s">
        <v>10535</v>
      </c>
    </row>
    <row r="3666" spans="1:4" x14ac:dyDescent="0.25">
      <c r="A3666" s="33" t="s">
        <v>7452</v>
      </c>
      <c r="D3666" s="32" t="s">
        <v>7453</v>
      </c>
    </row>
    <row r="3667" spans="1:4" x14ac:dyDescent="0.25">
      <c r="A3667" t="s">
        <v>2112</v>
      </c>
      <c r="B3667" s="20"/>
      <c r="C3667" t="s">
        <v>9</v>
      </c>
      <c r="D3667" s="1" t="s">
        <v>2113</v>
      </c>
    </row>
    <row r="3668" spans="1:4" x14ac:dyDescent="0.25">
      <c r="A3668" s="33" t="s">
        <v>7454</v>
      </c>
      <c r="D3668" s="32" t="s">
        <v>7455</v>
      </c>
    </row>
    <row r="3669" spans="1:4" x14ac:dyDescent="0.25">
      <c r="A3669" s="33" t="s">
        <v>7456</v>
      </c>
      <c r="D3669" s="32" t="s">
        <v>7457</v>
      </c>
    </row>
    <row r="3670" spans="1:4" x14ac:dyDescent="0.25">
      <c r="A3670" t="s">
        <v>2114</v>
      </c>
      <c r="B3670" s="20"/>
      <c r="C3670" t="s">
        <v>4</v>
      </c>
      <c r="D3670" s="1" t="s">
        <v>1633</v>
      </c>
    </row>
    <row r="3671" spans="1:4" x14ac:dyDescent="0.25">
      <c r="A3671" t="s">
        <v>1472</v>
      </c>
      <c r="B3671" s="20"/>
      <c r="C3671" t="s">
        <v>46</v>
      </c>
      <c r="D3671" s="1" t="s">
        <v>9632</v>
      </c>
    </row>
    <row r="3672" spans="1:4" x14ac:dyDescent="0.25">
      <c r="A3672" s="33" t="s">
        <v>7458</v>
      </c>
      <c r="D3672" s="32" t="s">
        <v>7459</v>
      </c>
    </row>
    <row r="3673" spans="1:4" x14ac:dyDescent="0.25">
      <c r="A3673" t="s">
        <v>10536</v>
      </c>
    </row>
    <row r="3674" spans="1:4" x14ac:dyDescent="0.25">
      <c r="A3674" t="s">
        <v>1473</v>
      </c>
      <c r="B3674" s="20"/>
      <c r="C3674" t="s">
        <v>9</v>
      </c>
      <c r="D3674" s="1" t="s">
        <v>9633</v>
      </c>
    </row>
    <row r="3675" spans="1:4" x14ac:dyDescent="0.25">
      <c r="A3675" s="33" t="s">
        <v>7461</v>
      </c>
      <c r="D3675" s="32" t="s">
        <v>7462</v>
      </c>
    </row>
    <row r="3676" spans="1:4" ht="45" x14ac:dyDescent="0.25">
      <c r="A3676" t="s">
        <v>1474</v>
      </c>
      <c r="B3676" s="20"/>
      <c r="C3676" t="s">
        <v>4</v>
      </c>
      <c r="D3676" s="1" t="s">
        <v>9634</v>
      </c>
    </row>
    <row r="3677" spans="1:4" x14ac:dyDescent="0.25">
      <c r="A3677" s="33" t="s">
        <v>7464</v>
      </c>
      <c r="D3677" s="32" t="s">
        <v>7465</v>
      </c>
    </row>
    <row r="3678" spans="1:4" x14ac:dyDescent="0.25">
      <c r="A3678" t="s">
        <v>1475</v>
      </c>
      <c r="B3678" s="20"/>
      <c r="C3678" t="s">
        <v>153</v>
      </c>
      <c r="D3678" s="1" t="s">
        <v>9635</v>
      </c>
    </row>
    <row r="3679" spans="1:4" x14ac:dyDescent="0.25">
      <c r="A3679" t="s">
        <v>1476</v>
      </c>
      <c r="B3679" s="20"/>
      <c r="C3679" t="s">
        <v>4</v>
      </c>
      <c r="D3679" s="1" t="s">
        <v>9636</v>
      </c>
    </row>
    <row r="3680" spans="1:4" ht="45" x14ac:dyDescent="0.25">
      <c r="A3680" t="s">
        <v>547</v>
      </c>
      <c r="B3680" s="20"/>
      <c r="C3680" t="s">
        <v>4</v>
      </c>
      <c r="D3680" s="1" t="s">
        <v>9637</v>
      </c>
    </row>
    <row r="3681" spans="1:4" x14ac:dyDescent="0.25">
      <c r="A3681" s="33" t="s">
        <v>4009</v>
      </c>
      <c r="D3681" s="32" t="s">
        <v>4010</v>
      </c>
    </row>
    <row r="3682" spans="1:4" ht="45" x14ac:dyDescent="0.25">
      <c r="A3682" t="s">
        <v>2115</v>
      </c>
      <c r="B3682" s="20"/>
      <c r="C3682" t="s">
        <v>15</v>
      </c>
      <c r="D3682" s="1" t="s">
        <v>9639</v>
      </c>
    </row>
    <row r="3683" spans="1:4" x14ac:dyDescent="0.25">
      <c r="A3683" t="s">
        <v>10537</v>
      </c>
    </row>
    <row r="3684" spans="1:4" x14ac:dyDescent="0.25">
      <c r="A3684" t="s">
        <v>2116</v>
      </c>
      <c r="B3684" s="20"/>
      <c r="C3684" t="s">
        <v>46</v>
      </c>
      <c r="D3684" s="1" t="s">
        <v>2117</v>
      </c>
    </row>
    <row r="3685" spans="1:4" x14ac:dyDescent="0.25">
      <c r="A3685" t="s">
        <v>10538</v>
      </c>
    </row>
    <row r="3686" spans="1:4" x14ac:dyDescent="0.25">
      <c r="A3686" t="s">
        <v>10539</v>
      </c>
    </row>
    <row r="3687" spans="1:4" ht="45" x14ac:dyDescent="0.25">
      <c r="A3687" t="s">
        <v>527</v>
      </c>
      <c r="B3687" s="20"/>
      <c r="C3687" t="s">
        <v>4</v>
      </c>
      <c r="D3687" s="1" t="s">
        <v>9640</v>
      </c>
    </row>
    <row r="3688" spans="1:4" x14ac:dyDescent="0.25">
      <c r="A3688" s="33" t="s">
        <v>4011</v>
      </c>
      <c r="D3688" s="32" t="s">
        <v>7471</v>
      </c>
    </row>
    <row r="3689" spans="1:4" ht="30" x14ac:dyDescent="0.25">
      <c r="A3689" t="s">
        <v>1478</v>
      </c>
      <c r="B3689" s="20"/>
      <c r="C3689" t="s">
        <v>9</v>
      </c>
      <c r="D3689" s="1" t="s">
        <v>9641</v>
      </c>
    </row>
    <row r="3690" spans="1:4" x14ac:dyDescent="0.25">
      <c r="A3690" t="s">
        <v>1479</v>
      </c>
      <c r="B3690" s="20"/>
      <c r="C3690" t="s">
        <v>4</v>
      </c>
      <c r="D3690" s="1" t="s">
        <v>1480</v>
      </c>
    </row>
    <row r="3691" spans="1:4" x14ac:dyDescent="0.25">
      <c r="A3691" t="s">
        <v>10540</v>
      </c>
    </row>
    <row r="3692" spans="1:4" x14ac:dyDescent="0.25">
      <c r="A3692" t="s">
        <v>10541</v>
      </c>
    </row>
    <row r="3693" spans="1:4" x14ac:dyDescent="0.25">
      <c r="A3693" s="33" t="s">
        <v>7472</v>
      </c>
      <c r="D3693" s="32" t="s">
        <v>7473</v>
      </c>
    </row>
    <row r="3694" spans="1:4" x14ac:dyDescent="0.25">
      <c r="A3694" s="33" t="s">
        <v>7474</v>
      </c>
      <c r="D3694" s="32" t="s">
        <v>7475</v>
      </c>
    </row>
    <row r="3695" spans="1:4" x14ac:dyDescent="0.25">
      <c r="A3695" t="s">
        <v>10542</v>
      </c>
    </row>
    <row r="3696" spans="1:4" ht="30" x14ac:dyDescent="0.25">
      <c r="A3696" t="s">
        <v>548</v>
      </c>
      <c r="B3696" s="20"/>
      <c r="C3696" t="s">
        <v>9</v>
      </c>
      <c r="D3696" s="1" t="s">
        <v>9642</v>
      </c>
    </row>
    <row r="3697" spans="1:4" x14ac:dyDescent="0.25">
      <c r="A3697" t="s">
        <v>1481</v>
      </c>
      <c r="B3697" s="20"/>
      <c r="C3697" t="s">
        <v>9</v>
      </c>
      <c r="D3697" s="1" t="s">
        <v>1482</v>
      </c>
    </row>
    <row r="3698" spans="1:4" ht="30" x14ac:dyDescent="0.25">
      <c r="A3698" t="s">
        <v>1483</v>
      </c>
      <c r="B3698" s="20"/>
      <c r="C3698" t="s">
        <v>46</v>
      </c>
      <c r="D3698" s="1" t="s">
        <v>9644</v>
      </c>
    </row>
    <row r="3699" spans="1:4" x14ac:dyDescent="0.25">
      <c r="A3699" t="s">
        <v>1484</v>
      </c>
      <c r="B3699" s="20"/>
      <c r="C3699" t="s">
        <v>46</v>
      </c>
      <c r="D3699" s="1" t="s">
        <v>1485</v>
      </c>
    </row>
    <row r="3700" spans="1:4" x14ac:dyDescent="0.25">
      <c r="A3700" t="s">
        <v>10543</v>
      </c>
    </row>
    <row r="3701" spans="1:4" x14ac:dyDescent="0.25">
      <c r="A3701" t="s">
        <v>1486</v>
      </c>
      <c r="B3701" s="20"/>
      <c r="C3701" t="s">
        <v>4</v>
      </c>
      <c r="D3701" s="1" t="s">
        <v>9645</v>
      </c>
    </row>
    <row r="3702" spans="1:4" ht="30" x14ac:dyDescent="0.25">
      <c r="A3702" t="s">
        <v>1487</v>
      </c>
      <c r="B3702" s="20"/>
      <c r="C3702" t="s">
        <v>9</v>
      </c>
      <c r="D3702" s="1" t="s">
        <v>9646</v>
      </c>
    </row>
    <row r="3703" spans="1:4" ht="30" x14ac:dyDescent="0.25">
      <c r="A3703" t="s">
        <v>1488</v>
      </c>
      <c r="B3703" s="20"/>
      <c r="C3703" t="s">
        <v>9</v>
      </c>
      <c r="D3703" s="1" t="s">
        <v>9647</v>
      </c>
    </row>
    <row r="3704" spans="1:4" ht="30" x14ac:dyDescent="0.25">
      <c r="A3704" t="s">
        <v>1489</v>
      </c>
      <c r="B3704" s="20"/>
      <c r="C3704" t="s">
        <v>9</v>
      </c>
      <c r="D3704" s="1" t="s">
        <v>9648</v>
      </c>
    </row>
    <row r="3705" spans="1:4" x14ac:dyDescent="0.25">
      <c r="A3705" s="33" t="s">
        <v>4016</v>
      </c>
      <c r="D3705" s="32" t="s">
        <v>3546</v>
      </c>
    </row>
    <row r="3706" spans="1:4" x14ac:dyDescent="0.25">
      <c r="A3706" s="33" t="s">
        <v>4017</v>
      </c>
      <c r="D3706" s="32" t="s">
        <v>3546</v>
      </c>
    </row>
    <row r="3707" spans="1:4" x14ac:dyDescent="0.25">
      <c r="A3707" t="s">
        <v>1490</v>
      </c>
      <c r="B3707" s="20"/>
      <c r="C3707" t="s">
        <v>9</v>
      </c>
      <c r="D3707" s="1" t="s">
        <v>9649</v>
      </c>
    </row>
    <row r="3708" spans="1:4" x14ac:dyDescent="0.25">
      <c r="A3708" s="33" t="s">
        <v>2825</v>
      </c>
      <c r="D3708" s="32" t="s">
        <v>7482</v>
      </c>
    </row>
    <row r="3709" spans="1:4" x14ac:dyDescent="0.25">
      <c r="A3709" s="33" t="s">
        <v>2826</v>
      </c>
      <c r="D3709" s="32" t="s">
        <v>7483</v>
      </c>
    </row>
    <row r="3710" spans="1:4" x14ac:dyDescent="0.25">
      <c r="A3710" s="33" t="s">
        <v>7484</v>
      </c>
      <c r="D3710" s="32" t="s">
        <v>7485</v>
      </c>
    </row>
    <row r="3711" spans="1:4" x14ac:dyDescent="0.25">
      <c r="A3711" t="s">
        <v>1491</v>
      </c>
      <c r="B3711" s="20"/>
      <c r="C3711" t="s">
        <v>9</v>
      </c>
      <c r="D3711" s="1" t="s">
        <v>2438</v>
      </c>
    </row>
    <row r="3712" spans="1:4" x14ac:dyDescent="0.25">
      <c r="A3712" t="s">
        <v>10544</v>
      </c>
    </row>
    <row r="3713" spans="1:4" x14ac:dyDescent="0.25">
      <c r="A3713" t="s">
        <v>10545</v>
      </c>
    </row>
    <row r="3714" spans="1:4" x14ac:dyDescent="0.25">
      <c r="A3714" t="s">
        <v>1492</v>
      </c>
      <c r="B3714" s="20"/>
      <c r="C3714" t="s">
        <v>4</v>
      </c>
      <c r="D3714" s="1" t="s">
        <v>1493</v>
      </c>
    </row>
    <row r="3715" spans="1:4" x14ac:dyDescent="0.25">
      <c r="A3715" t="s">
        <v>10546</v>
      </c>
    </row>
    <row r="3716" spans="1:4" x14ac:dyDescent="0.25">
      <c r="A3716" t="s">
        <v>10547</v>
      </c>
    </row>
    <row r="3717" spans="1:4" x14ac:dyDescent="0.25">
      <c r="A3717" t="s">
        <v>2118</v>
      </c>
      <c r="B3717" s="20"/>
      <c r="C3717" t="s">
        <v>46</v>
      </c>
      <c r="D3717" s="1" t="s">
        <v>9652</v>
      </c>
    </row>
    <row r="3718" spans="1:4" x14ac:dyDescent="0.25">
      <c r="A3718" t="s">
        <v>2119</v>
      </c>
      <c r="B3718" s="20"/>
      <c r="C3718" t="s">
        <v>4</v>
      </c>
      <c r="D3718" s="1" t="s">
        <v>1633</v>
      </c>
    </row>
    <row r="3719" spans="1:4" x14ac:dyDescent="0.25">
      <c r="A3719" t="s">
        <v>1495</v>
      </c>
      <c r="B3719" s="20"/>
      <c r="C3719" t="s">
        <v>9</v>
      </c>
      <c r="D3719" s="1" t="s">
        <v>9654</v>
      </c>
    </row>
    <row r="3720" spans="1:4" x14ac:dyDescent="0.25">
      <c r="A3720" s="33" t="s">
        <v>4022</v>
      </c>
      <c r="D3720" s="32" t="s">
        <v>4023</v>
      </c>
    </row>
    <row r="3721" spans="1:4" x14ac:dyDescent="0.25">
      <c r="A3721" s="33" t="s">
        <v>7489</v>
      </c>
      <c r="D3721" s="32" t="s">
        <v>7490</v>
      </c>
    </row>
    <row r="3722" spans="1:4" x14ac:dyDescent="0.25">
      <c r="A3722" t="s">
        <v>10548</v>
      </c>
    </row>
    <row r="3723" spans="1:4" x14ac:dyDescent="0.25">
      <c r="A3723" s="33" t="s">
        <v>1496</v>
      </c>
      <c r="D3723" s="32" t="s">
        <v>7492</v>
      </c>
    </row>
    <row r="3724" spans="1:4" ht="30" x14ac:dyDescent="0.25">
      <c r="A3724" t="s">
        <v>1497</v>
      </c>
      <c r="B3724" s="20"/>
      <c r="C3724" t="s">
        <v>9</v>
      </c>
      <c r="D3724" s="1" t="s">
        <v>9656</v>
      </c>
    </row>
    <row r="3725" spans="1:4" x14ac:dyDescent="0.25">
      <c r="A3725" s="33" t="s">
        <v>7494</v>
      </c>
      <c r="D3725" s="32" t="s">
        <v>7495</v>
      </c>
    </row>
    <row r="3726" spans="1:4" x14ac:dyDescent="0.25">
      <c r="A3726" s="33" t="s">
        <v>7496</v>
      </c>
      <c r="D3726" s="32" t="s">
        <v>7497</v>
      </c>
    </row>
    <row r="3727" spans="1:4" x14ac:dyDescent="0.25">
      <c r="A3727" t="s">
        <v>10549</v>
      </c>
    </row>
    <row r="3728" spans="1:4" x14ac:dyDescent="0.25">
      <c r="A3728" t="s">
        <v>10550</v>
      </c>
    </row>
    <row r="3729" spans="1:4" x14ac:dyDescent="0.25">
      <c r="A3729" t="s">
        <v>1498</v>
      </c>
      <c r="B3729" s="20"/>
      <c r="C3729" t="s">
        <v>46</v>
      </c>
      <c r="D3729" s="1" t="s">
        <v>9657</v>
      </c>
    </row>
    <row r="3730" spans="1:4" ht="45" x14ac:dyDescent="0.25">
      <c r="A3730" t="s">
        <v>1499</v>
      </c>
      <c r="B3730" s="20"/>
      <c r="C3730" t="s">
        <v>46</v>
      </c>
      <c r="D3730" s="1" t="s">
        <v>9658</v>
      </c>
    </row>
    <row r="3731" spans="1:4" x14ac:dyDescent="0.25">
      <c r="A3731" s="33" t="s">
        <v>7498</v>
      </c>
      <c r="D3731" s="32" t="s">
        <v>7499</v>
      </c>
    </row>
    <row r="3732" spans="1:4" x14ac:dyDescent="0.25">
      <c r="A3732" t="s">
        <v>1500</v>
      </c>
      <c r="B3732" s="20"/>
      <c r="C3732" t="s">
        <v>4</v>
      </c>
      <c r="D3732" s="1" t="s">
        <v>9659</v>
      </c>
    </row>
    <row r="3733" spans="1:4" x14ac:dyDescent="0.25">
      <c r="A3733" t="s">
        <v>10551</v>
      </c>
    </row>
    <row r="3734" spans="1:4" x14ac:dyDescent="0.25">
      <c r="A3734" s="33" t="s">
        <v>7501</v>
      </c>
      <c r="D3734" s="32" t="s">
        <v>7502</v>
      </c>
    </row>
    <row r="3735" spans="1:4" x14ac:dyDescent="0.25">
      <c r="A3735" t="s">
        <v>2120</v>
      </c>
      <c r="B3735" s="20"/>
      <c r="C3735" t="s">
        <v>4</v>
      </c>
      <c r="D3735" s="1" t="s">
        <v>9660</v>
      </c>
    </row>
    <row r="3736" spans="1:4" x14ac:dyDescent="0.25">
      <c r="A3736" s="33" t="s">
        <v>7504</v>
      </c>
      <c r="D3736" s="32" t="s">
        <v>7505</v>
      </c>
    </row>
    <row r="3737" spans="1:4" ht="30" x14ac:dyDescent="0.25">
      <c r="A3737" t="s">
        <v>1501</v>
      </c>
      <c r="B3737" s="20"/>
      <c r="C3737" t="s">
        <v>4</v>
      </c>
      <c r="D3737" s="1" t="s">
        <v>9661</v>
      </c>
    </row>
    <row r="3738" spans="1:4" x14ac:dyDescent="0.25">
      <c r="A3738" s="33" t="s">
        <v>7507</v>
      </c>
      <c r="D3738" s="32" t="s">
        <v>7508</v>
      </c>
    </row>
    <row r="3739" spans="1:4" x14ac:dyDescent="0.25">
      <c r="A3739" s="33" t="s">
        <v>7509</v>
      </c>
      <c r="D3739" s="32" t="s">
        <v>7510</v>
      </c>
    </row>
    <row r="3740" spans="1:4" x14ac:dyDescent="0.25">
      <c r="A3740" t="s">
        <v>1502</v>
      </c>
      <c r="B3740" s="20"/>
      <c r="C3740" t="s">
        <v>4</v>
      </c>
      <c r="D3740" s="1" t="s">
        <v>9662</v>
      </c>
    </row>
    <row r="3741" spans="1:4" x14ac:dyDescent="0.25">
      <c r="A3741" t="s">
        <v>1503</v>
      </c>
      <c r="B3741" s="20"/>
      <c r="C3741" t="s">
        <v>46</v>
      </c>
      <c r="D3741" s="1" t="s">
        <v>9663</v>
      </c>
    </row>
    <row r="3742" spans="1:4" x14ac:dyDescent="0.25">
      <c r="A3742" t="s">
        <v>1504</v>
      </c>
      <c r="B3742" s="20"/>
      <c r="C3742" t="s">
        <v>9</v>
      </c>
      <c r="D3742" s="1" t="s">
        <v>2439</v>
      </c>
    </row>
    <row r="3743" spans="1:4" x14ac:dyDescent="0.25">
      <c r="A3743" t="s">
        <v>10552</v>
      </c>
    </row>
    <row r="3744" spans="1:4" x14ac:dyDescent="0.25">
      <c r="A3744" t="s">
        <v>10553</v>
      </c>
    </row>
    <row r="3745" spans="1:4" x14ac:dyDescent="0.25">
      <c r="A3745" t="s">
        <v>2492</v>
      </c>
      <c r="B3745" s="20"/>
      <c r="C3745" t="s">
        <v>4</v>
      </c>
      <c r="D3745" s="1" t="s">
        <v>9864</v>
      </c>
    </row>
    <row r="3746" spans="1:4" x14ac:dyDescent="0.25">
      <c r="A3746" t="s">
        <v>2121</v>
      </c>
      <c r="B3746" s="20"/>
      <c r="C3746" t="s">
        <v>4</v>
      </c>
      <c r="D3746" s="1" t="s">
        <v>1570</v>
      </c>
    </row>
    <row r="3747" spans="1:4" x14ac:dyDescent="0.25">
      <c r="A3747" t="s">
        <v>10554</v>
      </c>
    </row>
    <row r="3748" spans="1:4" x14ac:dyDescent="0.25">
      <c r="A3748" t="s">
        <v>10555</v>
      </c>
    </row>
    <row r="3749" spans="1:4" x14ac:dyDescent="0.25">
      <c r="A3749" s="33" t="s">
        <v>4028</v>
      </c>
      <c r="D3749" s="32" t="s">
        <v>4029</v>
      </c>
    </row>
    <row r="3750" spans="1:4" x14ac:dyDescent="0.25">
      <c r="A3750" s="33" t="s">
        <v>7513</v>
      </c>
      <c r="D3750" s="32" t="s">
        <v>7514</v>
      </c>
    </row>
    <row r="3751" spans="1:4" x14ac:dyDescent="0.25">
      <c r="A3751" s="33" t="s">
        <v>7515</v>
      </c>
      <c r="D3751" s="32" t="s">
        <v>7042</v>
      </c>
    </row>
    <row r="3752" spans="1:4" x14ac:dyDescent="0.25">
      <c r="A3752" t="s">
        <v>365</v>
      </c>
      <c r="B3752" s="20"/>
      <c r="C3752" t="s">
        <v>9</v>
      </c>
      <c r="D3752" s="1" t="s">
        <v>366</v>
      </c>
    </row>
    <row r="3753" spans="1:4" x14ac:dyDescent="0.25">
      <c r="A3753" s="33" t="s">
        <v>4031</v>
      </c>
      <c r="D3753" s="32" t="s">
        <v>7518</v>
      </c>
    </row>
    <row r="3754" spans="1:4" x14ac:dyDescent="0.25">
      <c r="A3754" s="33" t="s">
        <v>7519</v>
      </c>
      <c r="D3754" s="32" t="s">
        <v>7520</v>
      </c>
    </row>
    <row r="3755" spans="1:4" x14ac:dyDescent="0.25">
      <c r="A3755" s="33" t="s">
        <v>4032</v>
      </c>
      <c r="D3755" s="32" t="s">
        <v>7521</v>
      </c>
    </row>
    <row r="3756" spans="1:4" x14ac:dyDescent="0.25">
      <c r="A3756" t="s">
        <v>2122</v>
      </c>
      <c r="B3756" s="20"/>
      <c r="C3756" t="s">
        <v>9</v>
      </c>
      <c r="D3756" s="1" t="s">
        <v>2123</v>
      </c>
    </row>
    <row r="3757" spans="1:4" x14ac:dyDescent="0.25">
      <c r="A3757" s="33" t="s">
        <v>7522</v>
      </c>
      <c r="D3757" s="32" t="s">
        <v>7523</v>
      </c>
    </row>
    <row r="3758" spans="1:4" x14ac:dyDescent="0.25">
      <c r="A3758" s="33" t="s">
        <v>7524</v>
      </c>
      <c r="D3758" s="32" t="s">
        <v>7525</v>
      </c>
    </row>
    <row r="3759" spans="1:4" ht="45" x14ac:dyDescent="0.25">
      <c r="A3759" t="s">
        <v>1507</v>
      </c>
      <c r="B3759" s="20"/>
      <c r="C3759" t="s">
        <v>9</v>
      </c>
      <c r="D3759" s="1" t="s">
        <v>9868</v>
      </c>
    </row>
    <row r="3760" spans="1:4" x14ac:dyDescent="0.25">
      <c r="A3760" s="33" t="s">
        <v>2827</v>
      </c>
      <c r="D3760" s="32" t="s">
        <v>4033</v>
      </c>
    </row>
    <row r="3761" spans="1:4" x14ac:dyDescent="0.25">
      <c r="A3761" t="s">
        <v>10556</v>
      </c>
    </row>
    <row r="3762" spans="1:4" x14ac:dyDescent="0.25">
      <c r="A3762" s="33" t="s">
        <v>4034</v>
      </c>
      <c r="D3762" s="32" t="s">
        <v>4035</v>
      </c>
    </row>
    <row r="3763" spans="1:4" x14ac:dyDescent="0.25">
      <c r="A3763" t="s">
        <v>1508</v>
      </c>
      <c r="B3763" s="20"/>
      <c r="C3763" t="s">
        <v>153</v>
      </c>
      <c r="D3763" s="1" t="s">
        <v>9869</v>
      </c>
    </row>
    <row r="3764" spans="1:4" x14ac:dyDescent="0.25">
      <c r="A3764" s="33" t="s">
        <v>7527</v>
      </c>
      <c r="D3764" s="32" t="s">
        <v>7528</v>
      </c>
    </row>
    <row r="3765" spans="1:4" x14ac:dyDescent="0.25">
      <c r="A3765" t="s">
        <v>10557</v>
      </c>
    </row>
    <row r="3766" spans="1:4" x14ac:dyDescent="0.25">
      <c r="A3766" t="s">
        <v>10558</v>
      </c>
    </row>
    <row r="3767" spans="1:4" x14ac:dyDescent="0.25">
      <c r="A3767" s="33" t="s">
        <v>7529</v>
      </c>
      <c r="D3767" s="32" t="s">
        <v>7530</v>
      </c>
    </row>
    <row r="3768" spans="1:4" x14ac:dyDescent="0.25">
      <c r="A3768" s="33" t="s">
        <v>4037</v>
      </c>
      <c r="D3768" s="32" t="s">
        <v>7531</v>
      </c>
    </row>
    <row r="3769" spans="1:4" x14ac:dyDescent="0.25">
      <c r="A3769" t="s">
        <v>10559</v>
      </c>
    </row>
    <row r="3770" spans="1:4" x14ac:dyDescent="0.25">
      <c r="A3770" s="33" t="s">
        <v>7532</v>
      </c>
      <c r="D3770" s="32" t="s">
        <v>7533</v>
      </c>
    </row>
    <row r="3771" spans="1:4" x14ac:dyDescent="0.25">
      <c r="A3771" s="33" t="s">
        <v>7534</v>
      </c>
      <c r="D3771" s="32" t="s">
        <v>7535</v>
      </c>
    </row>
    <row r="3772" spans="1:4" x14ac:dyDescent="0.25">
      <c r="A3772" t="s">
        <v>2124</v>
      </c>
      <c r="B3772" s="20"/>
      <c r="C3772" t="s">
        <v>46</v>
      </c>
      <c r="D3772" s="1" t="s">
        <v>9870</v>
      </c>
    </row>
    <row r="3773" spans="1:4" x14ac:dyDescent="0.25">
      <c r="A3773" t="s">
        <v>10560</v>
      </c>
    </row>
    <row r="3774" spans="1:4" x14ac:dyDescent="0.25">
      <c r="A3774" t="s">
        <v>10561</v>
      </c>
    </row>
    <row r="3775" spans="1:4" x14ac:dyDescent="0.25">
      <c r="A3775" s="33" t="s">
        <v>4038</v>
      </c>
      <c r="D3775" s="32" t="s">
        <v>4039</v>
      </c>
    </row>
    <row r="3776" spans="1:4" x14ac:dyDescent="0.25">
      <c r="A3776" s="33" t="s">
        <v>7538</v>
      </c>
      <c r="D3776" s="32" t="s">
        <v>7539</v>
      </c>
    </row>
    <row r="3777" spans="1:4" x14ac:dyDescent="0.25">
      <c r="A3777" s="33" t="s">
        <v>4040</v>
      </c>
      <c r="D3777" s="32" t="s">
        <v>7540</v>
      </c>
    </row>
    <row r="3778" spans="1:4" x14ac:dyDescent="0.25">
      <c r="A3778" t="s">
        <v>10562</v>
      </c>
    </row>
    <row r="3779" spans="1:4" x14ac:dyDescent="0.25">
      <c r="A3779" s="33" t="s">
        <v>7541</v>
      </c>
      <c r="D3779" s="32" t="s">
        <v>7542</v>
      </c>
    </row>
    <row r="3780" spans="1:4" x14ac:dyDescent="0.25">
      <c r="A3780" s="33" t="s">
        <v>4041</v>
      </c>
      <c r="D3780" s="32" t="s">
        <v>7543</v>
      </c>
    </row>
    <row r="3781" spans="1:4" x14ac:dyDescent="0.25">
      <c r="A3781" s="33" t="s">
        <v>7546</v>
      </c>
      <c r="D3781" s="32" t="s">
        <v>7547</v>
      </c>
    </row>
    <row r="3782" spans="1:4" x14ac:dyDescent="0.25">
      <c r="A3782" s="33" t="s">
        <v>4042</v>
      </c>
      <c r="D3782" s="32" t="s">
        <v>7548</v>
      </c>
    </row>
    <row r="3783" spans="1:4" x14ac:dyDescent="0.25">
      <c r="A3783" s="33" t="s">
        <v>7550</v>
      </c>
      <c r="D3783" s="32" t="s">
        <v>7551</v>
      </c>
    </row>
    <row r="3784" spans="1:4" x14ac:dyDescent="0.25">
      <c r="A3784" s="33" t="s">
        <v>7552</v>
      </c>
      <c r="D3784" s="32" t="s">
        <v>7553</v>
      </c>
    </row>
    <row r="3785" spans="1:4" x14ac:dyDescent="0.25">
      <c r="A3785" t="s">
        <v>1510</v>
      </c>
      <c r="B3785" s="20"/>
      <c r="C3785" t="s">
        <v>46</v>
      </c>
      <c r="D3785" s="1" t="s">
        <v>9875</v>
      </c>
    </row>
    <row r="3786" spans="1:4" ht="30" x14ac:dyDescent="0.25">
      <c r="A3786" s="33" t="s">
        <v>4043</v>
      </c>
      <c r="D3786" s="32" t="s">
        <v>7555</v>
      </c>
    </row>
    <row r="3787" spans="1:4" x14ac:dyDescent="0.25">
      <c r="A3787" s="33" t="s">
        <v>7558</v>
      </c>
      <c r="D3787" s="32" t="s">
        <v>7559</v>
      </c>
    </row>
    <row r="3788" spans="1:4" x14ac:dyDescent="0.25">
      <c r="A3788" s="33" t="s">
        <v>7560</v>
      </c>
      <c r="D3788" s="32" t="s">
        <v>4743</v>
      </c>
    </row>
    <row r="3789" spans="1:4" x14ac:dyDescent="0.25">
      <c r="A3789" s="33" t="s">
        <v>7562</v>
      </c>
      <c r="D3789" s="32" t="s">
        <v>7563</v>
      </c>
    </row>
    <row r="3790" spans="1:4" ht="30" x14ac:dyDescent="0.25">
      <c r="A3790" t="s">
        <v>1512</v>
      </c>
      <c r="B3790" s="20"/>
      <c r="C3790" t="s">
        <v>4</v>
      </c>
      <c r="D3790" s="1" t="s">
        <v>1513</v>
      </c>
    </row>
    <row r="3791" spans="1:4" x14ac:dyDescent="0.25">
      <c r="A3791" t="s">
        <v>1514</v>
      </c>
      <c r="B3791" s="20"/>
      <c r="C3791" t="s">
        <v>4</v>
      </c>
      <c r="D3791" s="1" t="s">
        <v>1515</v>
      </c>
    </row>
    <row r="3792" spans="1:4" x14ac:dyDescent="0.25">
      <c r="A3792" s="33" t="s">
        <v>7564</v>
      </c>
      <c r="D3792" s="32" t="s">
        <v>7565</v>
      </c>
    </row>
    <row r="3793" spans="1:4" ht="30" x14ac:dyDescent="0.25">
      <c r="A3793" t="s">
        <v>1516</v>
      </c>
      <c r="B3793" s="20"/>
      <c r="C3793" t="s">
        <v>4</v>
      </c>
      <c r="D3793" s="1" t="s">
        <v>1513</v>
      </c>
    </row>
    <row r="3794" spans="1:4" x14ac:dyDescent="0.25">
      <c r="A3794" t="s">
        <v>10563</v>
      </c>
    </row>
    <row r="3795" spans="1:4" x14ac:dyDescent="0.25">
      <c r="A3795" s="33" t="s">
        <v>7566</v>
      </c>
      <c r="D3795" s="32" t="s">
        <v>7565</v>
      </c>
    </row>
    <row r="3796" spans="1:4" x14ac:dyDescent="0.25">
      <c r="A3796" s="33" t="s">
        <v>7567</v>
      </c>
      <c r="D3796" s="32" t="s">
        <v>7565</v>
      </c>
    </row>
    <row r="3797" spans="1:4" x14ac:dyDescent="0.25">
      <c r="A3797" t="s">
        <v>10564</v>
      </c>
    </row>
    <row r="3798" spans="1:4" x14ac:dyDescent="0.25">
      <c r="A3798" t="s">
        <v>10565</v>
      </c>
    </row>
    <row r="3799" spans="1:4" x14ac:dyDescent="0.25">
      <c r="A3799" s="33" t="s">
        <v>7568</v>
      </c>
      <c r="D3799" s="32" t="s">
        <v>7569</v>
      </c>
    </row>
    <row r="3800" spans="1:4" x14ac:dyDescent="0.25">
      <c r="A3800" t="s">
        <v>10566</v>
      </c>
    </row>
    <row r="3801" spans="1:4" x14ac:dyDescent="0.25">
      <c r="A3801" t="s">
        <v>10567</v>
      </c>
    </row>
    <row r="3802" spans="1:4" x14ac:dyDescent="0.25">
      <c r="A3802" s="33" t="s">
        <v>7570</v>
      </c>
      <c r="D3802" s="32" t="s">
        <v>7571</v>
      </c>
    </row>
    <row r="3803" spans="1:4" x14ac:dyDescent="0.25">
      <c r="A3803" s="33" t="s">
        <v>7572</v>
      </c>
      <c r="D3803" s="32" t="s">
        <v>7571</v>
      </c>
    </row>
    <row r="3804" spans="1:4" x14ac:dyDescent="0.25">
      <c r="A3804" s="33" t="s">
        <v>7573</v>
      </c>
      <c r="D3804" s="32" t="s">
        <v>7574</v>
      </c>
    </row>
    <row r="3805" spans="1:4" x14ac:dyDescent="0.25">
      <c r="A3805" t="s">
        <v>2125</v>
      </c>
      <c r="B3805" s="20"/>
      <c r="C3805" t="s">
        <v>46</v>
      </c>
      <c r="D3805" s="1" t="s">
        <v>2126</v>
      </c>
    </row>
    <row r="3806" spans="1:4" x14ac:dyDescent="0.25">
      <c r="A3806" s="33" t="s">
        <v>7575</v>
      </c>
      <c r="D3806" s="32" t="s">
        <v>7576</v>
      </c>
    </row>
    <row r="3807" spans="1:4" x14ac:dyDescent="0.25">
      <c r="A3807" s="33" t="s">
        <v>7577</v>
      </c>
      <c r="D3807" s="32" t="s">
        <v>7578</v>
      </c>
    </row>
    <row r="3808" spans="1:4" x14ac:dyDescent="0.25">
      <c r="A3808" t="s">
        <v>2127</v>
      </c>
      <c r="B3808" s="20"/>
      <c r="C3808" t="s">
        <v>9</v>
      </c>
      <c r="D3808" s="1" t="s">
        <v>2128</v>
      </c>
    </row>
    <row r="3809" spans="1:4" x14ac:dyDescent="0.25">
      <c r="A3809" s="33" t="s">
        <v>7580</v>
      </c>
      <c r="D3809" s="32" t="s">
        <v>7581</v>
      </c>
    </row>
    <row r="3810" spans="1:4" x14ac:dyDescent="0.25">
      <c r="A3810" t="s">
        <v>10568</v>
      </c>
    </row>
    <row r="3811" spans="1:4" x14ac:dyDescent="0.25">
      <c r="A3811" s="33" t="s">
        <v>7582</v>
      </c>
      <c r="D3811" s="32" t="s">
        <v>7583</v>
      </c>
    </row>
    <row r="3812" spans="1:4" x14ac:dyDescent="0.25">
      <c r="A3812" s="33" t="s">
        <v>7584</v>
      </c>
      <c r="D3812" s="32" t="s">
        <v>7585</v>
      </c>
    </row>
    <row r="3813" spans="1:4" x14ac:dyDescent="0.25">
      <c r="A3813" s="33" t="s">
        <v>7586</v>
      </c>
      <c r="D3813" s="32" t="s">
        <v>7587</v>
      </c>
    </row>
    <row r="3814" spans="1:4" x14ac:dyDescent="0.25">
      <c r="A3814" s="33" t="s">
        <v>7588</v>
      </c>
      <c r="D3814" s="32" t="s">
        <v>7589</v>
      </c>
    </row>
    <row r="3815" spans="1:4" x14ac:dyDescent="0.25">
      <c r="A3815" t="s">
        <v>10569</v>
      </c>
    </row>
    <row r="3816" spans="1:4" x14ac:dyDescent="0.25">
      <c r="A3816" s="33" t="s">
        <v>7590</v>
      </c>
      <c r="D3816" s="32" t="s">
        <v>7591</v>
      </c>
    </row>
    <row r="3817" spans="1:4" x14ac:dyDescent="0.25">
      <c r="A3817" s="33" t="s">
        <v>7592</v>
      </c>
      <c r="D3817" s="32" t="s">
        <v>7593</v>
      </c>
    </row>
    <row r="3818" spans="1:4" x14ac:dyDescent="0.25">
      <c r="A3818" t="s">
        <v>10570</v>
      </c>
    </row>
    <row r="3819" spans="1:4" x14ac:dyDescent="0.25">
      <c r="A3819" s="33" t="s">
        <v>7594</v>
      </c>
      <c r="D3819" s="32" t="s">
        <v>7595</v>
      </c>
    </row>
    <row r="3820" spans="1:4" x14ac:dyDescent="0.25">
      <c r="A3820" s="33" t="s">
        <v>7597</v>
      </c>
      <c r="D3820" s="32" t="s">
        <v>7598</v>
      </c>
    </row>
    <row r="3821" spans="1:4" x14ac:dyDescent="0.25">
      <c r="A3821" t="s">
        <v>1519</v>
      </c>
      <c r="B3821" s="20"/>
      <c r="C3821" t="s">
        <v>153</v>
      </c>
      <c r="D3821" s="1" t="s">
        <v>9881</v>
      </c>
    </row>
    <row r="3822" spans="1:4" x14ac:dyDescent="0.25">
      <c r="A3822" t="s">
        <v>10571</v>
      </c>
    </row>
    <row r="3823" spans="1:4" ht="30" x14ac:dyDescent="0.25">
      <c r="A3823" t="s">
        <v>2129</v>
      </c>
      <c r="B3823" s="20"/>
      <c r="C3823" t="s">
        <v>9</v>
      </c>
      <c r="D3823" s="1" t="s">
        <v>9883</v>
      </c>
    </row>
    <row r="3824" spans="1:4" x14ac:dyDescent="0.25">
      <c r="A3824" s="33" t="s">
        <v>7601</v>
      </c>
      <c r="D3824" s="32" t="s">
        <v>7602</v>
      </c>
    </row>
    <row r="3825" spans="1:7" x14ac:dyDescent="0.25">
      <c r="A3825" s="8" t="s">
        <v>1521</v>
      </c>
      <c r="B3825" s="22"/>
      <c r="C3825" s="8" t="s">
        <v>41</v>
      </c>
      <c r="D3825" s="17" t="s">
        <v>9887</v>
      </c>
      <c r="E3825" s="8"/>
      <c r="F3825" s="8"/>
      <c r="G3825" s="8"/>
    </row>
    <row r="3826" spans="1:7" x14ac:dyDescent="0.25">
      <c r="A3826" t="s">
        <v>1522</v>
      </c>
      <c r="B3826" s="20"/>
      <c r="C3826" t="s">
        <v>4</v>
      </c>
      <c r="D3826" s="1" t="s">
        <v>1523</v>
      </c>
    </row>
    <row r="3827" spans="1:7" ht="45" x14ac:dyDescent="0.25">
      <c r="A3827" t="s">
        <v>1524</v>
      </c>
      <c r="B3827" s="20"/>
      <c r="C3827" t="s">
        <v>46</v>
      </c>
      <c r="D3827" s="1" t="s">
        <v>9888</v>
      </c>
    </row>
    <row r="3828" spans="1:7" x14ac:dyDescent="0.25">
      <c r="A3828" s="33" t="s">
        <v>7606</v>
      </c>
      <c r="D3828" s="32" t="s">
        <v>7607</v>
      </c>
    </row>
    <row r="3829" spans="1:7" x14ac:dyDescent="0.25">
      <c r="A3829" s="33" t="s">
        <v>7608</v>
      </c>
      <c r="D3829" s="32" t="s">
        <v>7609</v>
      </c>
    </row>
    <row r="3830" spans="1:7" x14ac:dyDescent="0.25">
      <c r="A3830" t="s">
        <v>2493</v>
      </c>
      <c r="B3830" s="20"/>
      <c r="C3830" t="s">
        <v>46</v>
      </c>
      <c r="D3830" s="1" t="s">
        <v>9890</v>
      </c>
    </row>
    <row r="3831" spans="1:7" x14ac:dyDescent="0.25">
      <c r="A3831" s="33" t="s">
        <v>4050</v>
      </c>
      <c r="D3831" s="32" t="s">
        <v>4051</v>
      </c>
    </row>
    <row r="3832" spans="1:7" x14ac:dyDescent="0.25">
      <c r="A3832" t="s">
        <v>2130</v>
      </c>
      <c r="B3832" s="20"/>
      <c r="C3832" t="s">
        <v>9</v>
      </c>
      <c r="D3832" s="1" t="s">
        <v>9892</v>
      </c>
    </row>
    <row r="3833" spans="1:7" x14ac:dyDescent="0.25">
      <c r="A3833" t="s">
        <v>10572</v>
      </c>
    </row>
    <row r="3834" spans="1:7" x14ac:dyDescent="0.25">
      <c r="A3834" s="33" t="s">
        <v>7613</v>
      </c>
      <c r="D3834" s="32" t="s">
        <v>7614</v>
      </c>
    </row>
    <row r="3835" spans="1:7" x14ac:dyDescent="0.25">
      <c r="A3835" t="s">
        <v>10573</v>
      </c>
    </row>
    <row r="3836" spans="1:7" x14ac:dyDescent="0.25">
      <c r="A3836" t="s">
        <v>10574</v>
      </c>
    </row>
    <row r="3837" spans="1:7" x14ac:dyDescent="0.25">
      <c r="A3837" t="s">
        <v>2131</v>
      </c>
      <c r="B3837" s="20"/>
      <c r="C3837" t="s">
        <v>9</v>
      </c>
      <c r="D3837" s="1" t="s">
        <v>2132</v>
      </c>
    </row>
    <row r="3838" spans="1:7" x14ac:dyDescent="0.25">
      <c r="A3838" s="33" t="s">
        <v>4053</v>
      </c>
      <c r="D3838" s="32" t="s">
        <v>4054</v>
      </c>
    </row>
    <row r="3839" spans="1:7" ht="30" x14ac:dyDescent="0.25">
      <c r="A3839" t="s">
        <v>2133</v>
      </c>
      <c r="B3839" s="20"/>
      <c r="C3839" t="s">
        <v>9</v>
      </c>
      <c r="D3839" s="1" t="s">
        <v>9893</v>
      </c>
    </row>
    <row r="3840" spans="1:7" x14ac:dyDescent="0.25">
      <c r="A3840" t="s">
        <v>1525</v>
      </c>
      <c r="B3840" s="20"/>
      <c r="C3840" t="s">
        <v>9</v>
      </c>
      <c r="D3840" s="1" t="s">
        <v>9894</v>
      </c>
    </row>
    <row r="3841" spans="1:4" x14ac:dyDescent="0.25">
      <c r="A3841" t="s">
        <v>10575</v>
      </c>
    </row>
    <row r="3842" spans="1:4" x14ac:dyDescent="0.25">
      <c r="A3842" s="33" t="s">
        <v>4055</v>
      </c>
      <c r="D3842" s="32" t="s">
        <v>4056</v>
      </c>
    </row>
    <row r="3843" spans="1:4" x14ac:dyDescent="0.25">
      <c r="A3843" t="s">
        <v>10576</v>
      </c>
    </row>
    <row r="3844" spans="1:4" x14ac:dyDescent="0.25">
      <c r="A3844" s="33" t="s">
        <v>7619</v>
      </c>
      <c r="D3844" s="32" t="s">
        <v>7620</v>
      </c>
    </row>
    <row r="3845" spans="1:4" x14ac:dyDescent="0.25">
      <c r="A3845" s="33" t="s">
        <v>7621</v>
      </c>
      <c r="D3845" s="32" t="s">
        <v>7622</v>
      </c>
    </row>
    <row r="3846" spans="1:4" x14ac:dyDescent="0.25">
      <c r="A3846" t="s">
        <v>1527</v>
      </c>
      <c r="B3846" s="20"/>
      <c r="C3846" t="s">
        <v>15</v>
      </c>
      <c r="D3846" s="1" t="s">
        <v>9897</v>
      </c>
    </row>
    <row r="3847" spans="1:4" x14ac:dyDescent="0.25">
      <c r="A3847" t="s">
        <v>1528</v>
      </c>
      <c r="B3847" s="20"/>
      <c r="C3847" t="s">
        <v>46</v>
      </c>
      <c r="D3847" s="1" t="s">
        <v>2440</v>
      </c>
    </row>
    <row r="3848" spans="1:4" x14ac:dyDescent="0.25">
      <c r="A3848" t="s">
        <v>2441</v>
      </c>
      <c r="B3848" s="20"/>
      <c r="C3848" t="s">
        <v>46</v>
      </c>
      <c r="D3848" s="1" t="s">
        <v>2442</v>
      </c>
    </row>
    <row r="3849" spans="1:4" x14ac:dyDescent="0.25">
      <c r="A3849" t="s">
        <v>10577</v>
      </c>
    </row>
    <row r="3850" spans="1:4" x14ac:dyDescent="0.25">
      <c r="A3850" s="33" t="s">
        <v>7624</v>
      </c>
      <c r="D3850" s="32" t="s">
        <v>7625</v>
      </c>
    </row>
    <row r="3851" spans="1:4" x14ac:dyDescent="0.25">
      <c r="A3851" s="33" t="s">
        <v>7626</v>
      </c>
      <c r="D3851" s="32" t="s">
        <v>7627</v>
      </c>
    </row>
    <row r="3852" spans="1:4" x14ac:dyDescent="0.25">
      <c r="A3852" s="33" t="s">
        <v>7628</v>
      </c>
      <c r="D3852" s="32" t="s">
        <v>7629</v>
      </c>
    </row>
    <row r="3853" spans="1:4" x14ac:dyDescent="0.25">
      <c r="A3853" s="33" t="s">
        <v>7630</v>
      </c>
      <c r="D3853" s="32" t="s">
        <v>7631</v>
      </c>
    </row>
    <row r="3854" spans="1:4" x14ac:dyDescent="0.25">
      <c r="A3854" s="33" t="s">
        <v>4060</v>
      </c>
      <c r="D3854" s="32" t="s">
        <v>7632</v>
      </c>
    </row>
    <row r="3855" spans="1:4" ht="30" x14ac:dyDescent="0.25">
      <c r="A3855" t="s">
        <v>1529</v>
      </c>
      <c r="B3855" s="20"/>
      <c r="C3855" t="s">
        <v>9</v>
      </c>
      <c r="D3855" s="1" t="s">
        <v>9900</v>
      </c>
    </row>
    <row r="3856" spans="1:4" x14ac:dyDescent="0.25">
      <c r="A3856" t="s">
        <v>10578</v>
      </c>
    </row>
    <row r="3857" spans="1:4" x14ac:dyDescent="0.25">
      <c r="A3857" t="s">
        <v>1530</v>
      </c>
      <c r="B3857" s="20"/>
      <c r="C3857" t="s">
        <v>9</v>
      </c>
      <c r="D3857" s="1" t="s">
        <v>1531</v>
      </c>
    </row>
    <row r="3858" spans="1:4" x14ac:dyDescent="0.25">
      <c r="A3858" t="s">
        <v>1532</v>
      </c>
      <c r="B3858" s="20"/>
      <c r="C3858" t="s">
        <v>41</v>
      </c>
      <c r="D3858" s="1" t="s">
        <v>9901</v>
      </c>
    </row>
    <row r="3859" spans="1:4" x14ac:dyDescent="0.25">
      <c r="A3859" s="33" t="s">
        <v>7637</v>
      </c>
      <c r="D3859" s="32" t="s">
        <v>7638</v>
      </c>
    </row>
    <row r="3860" spans="1:4" x14ac:dyDescent="0.25">
      <c r="A3860" s="33" t="s">
        <v>7639</v>
      </c>
      <c r="D3860" s="32" t="s">
        <v>7640</v>
      </c>
    </row>
    <row r="3861" spans="1:4" x14ac:dyDescent="0.25">
      <c r="A3861" s="33" t="s">
        <v>7641</v>
      </c>
      <c r="D3861" s="32" t="s">
        <v>7642</v>
      </c>
    </row>
    <row r="3862" spans="1:4" x14ac:dyDescent="0.25">
      <c r="A3862" s="33" t="s">
        <v>7643</v>
      </c>
      <c r="D3862" s="32" t="s">
        <v>7644</v>
      </c>
    </row>
    <row r="3863" spans="1:4" x14ac:dyDescent="0.25">
      <c r="A3863" s="33" t="s">
        <v>7645</v>
      </c>
      <c r="D3863" s="32" t="s">
        <v>7646</v>
      </c>
    </row>
    <row r="3864" spans="1:4" x14ac:dyDescent="0.25">
      <c r="A3864" s="33" t="s">
        <v>7647</v>
      </c>
      <c r="D3864" s="32" t="s">
        <v>7648</v>
      </c>
    </row>
    <row r="3865" spans="1:4" x14ac:dyDescent="0.25">
      <c r="A3865" s="33" t="s">
        <v>7649</v>
      </c>
      <c r="D3865" s="32" t="s">
        <v>7650</v>
      </c>
    </row>
    <row r="3866" spans="1:4" x14ac:dyDescent="0.25">
      <c r="A3866" s="33" t="s">
        <v>7651</v>
      </c>
      <c r="D3866" s="32" t="s">
        <v>7652</v>
      </c>
    </row>
    <row r="3867" spans="1:4" x14ac:dyDescent="0.25">
      <c r="A3867" s="33" t="s">
        <v>7653</v>
      </c>
      <c r="D3867" s="32" t="s">
        <v>7654</v>
      </c>
    </row>
    <row r="3868" spans="1:4" x14ac:dyDescent="0.25">
      <c r="A3868" t="s">
        <v>10579</v>
      </c>
    </row>
    <row r="3869" spans="1:4" x14ac:dyDescent="0.25">
      <c r="A3869" s="33" t="s">
        <v>7655</v>
      </c>
      <c r="D3869" s="32" t="s">
        <v>7656</v>
      </c>
    </row>
    <row r="3870" spans="1:4" x14ac:dyDescent="0.25">
      <c r="A3870" s="33" t="s">
        <v>7657</v>
      </c>
      <c r="D3870" s="32" t="s">
        <v>7658</v>
      </c>
    </row>
    <row r="3871" spans="1:4" x14ac:dyDescent="0.25">
      <c r="A3871" s="33" t="s">
        <v>7659</v>
      </c>
      <c r="D3871" s="32" t="s">
        <v>7660</v>
      </c>
    </row>
    <row r="3872" spans="1:4" x14ac:dyDescent="0.25">
      <c r="A3872" s="33" t="s">
        <v>7661</v>
      </c>
      <c r="D3872" s="32" t="s">
        <v>7662</v>
      </c>
    </row>
    <row r="3873" spans="1:4" x14ac:dyDescent="0.25">
      <c r="A3873" s="33" t="s">
        <v>4062</v>
      </c>
      <c r="D3873" s="32" t="s">
        <v>4063</v>
      </c>
    </row>
    <row r="3874" spans="1:4" x14ac:dyDescent="0.25">
      <c r="A3874" t="s">
        <v>2134</v>
      </c>
      <c r="B3874" s="20"/>
      <c r="C3874" t="s">
        <v>46</v>
      </c>
      <c r="D3874" s="1" t="s">
        <v>2135</v>
      </c>
    </row>
    <row r="3875" spans="1:4" x14ac:dyDescent="0.25">
      <c r="A3875" s="33" t="s">
        <v>7664</v>
      </c>
      <c r="D3875" s="32" t="s">
        <v>7665</v>
      </c>
    </row>
    <row r="3876" spans="1:4" x14ac:dyDescent="0.25">
      <c r="A3876" s="33" t="s">
        <v>7666</v>
      </c>
      <c r="D3876" s="32" t="s">
        <v>7667</v>
      </c>
    </row>
    <row r="3877" spans="1:4" x14ac:dyDescent="0.25">
      <c r="A3877" s="33" t="s">
        <v>7668</v>
      </c>
      <c r="D3877" s="32" t="s">
        <v>7669</v>
      </c>
    </row>
    <row r="3878" spans="1:4" x14ac:dyDescent="0.25">
      <c r="A3878" s="33" t="s">
        <v>7670</v>
      </c>
      <c r="D3878" s="32" t="s">
        <v>7671</v>
      </c>
    </row>
    <row r="3879" spans="1:4" x14ac:dyDescent="0.25">
      <c r="A3879" s="33" t="s">
        <v>7672</v>
      </c>
      <c r="D3879" s="32" t="s">
        <v>7673</v>
      </c>
    </row>
    <row r="3880" spans="1:4" x14ac:dyDescent="0.25">
      <c r="A3880" s="33" t="s">
        <v>7675</v>
      </c>
      <c r="D3880" s="32" t="s">
        <v>7676</v>
      </c>
    </row>
    <row r="3881" spans="1:4" x14ac:dyDescent="0.25">
      <c r="A3881" s="33" t="s">
        <v>7677</v>
      </c>
      <c r="D3881" s="32" t="s">
        <v>7520</v>
      </c>
    </row>
    <row r="3882" spans="1:4" x14ac:dyDescent="0.25">
      <c r="A3882" s="33" t="s">
        <v>7678</v>
      </c>
      <c r="D3882" s="32" t="s">
        <v>7679</v>
      </c>
    </row>
    <row r="3883" spans="1:4" x14ac:dyDescent="0.25">
      <c r="A3883" s="33" t="s">
        <v>4064</v>
      </c>
      <c r="D3883" s="32" t="s">
        <v>3030</v>
      </c>
    </row>
    <row r="3884" spans="1:4" x14ac:dyDescent="0.25">
      <c r="A3884" s="33" t="s">
        <v>7681</v>
      </c>
      <c r="D3884" s="32" t="s">
        <v>7682</v>
      </c>
    </row>
    <row r="3885" spans="1:4" x14ac:dyDescent="0.25">
      <c r="A3885" t="s">
        <v>10580</v>
      </c>
    </row>
    <row r="3886" spans="1:4" x14ac:dyDescent="0.25">
      <c r="A3886" s="33" t="s">
        <v>7683</v>
      </c>
      <c r="D3886" s="32" t="s">
        <v>7684</v>
      </c>
    </row>
    <row r="3887" spans="1:4" x14ac:dyDescent="0.25">
      <c r="A3887" s="33" t="s">
        <v>7685</v>
      </c>
      <c r="D3887" s="32" t="s">
        <v>7686</v>
      </c>
    </row>
    <row r="3888" spans="1:4" x14ac:dyDescent="0.25">
      <c r="A3888" s="33" t="s">
        <v>7687</v>
      </c>
      <c r="D3888" s="32" t="s">
        <v>7688</v>
      </c>
    </row>
    <row r="3889" spans="1:4" x14ac:dyDescent="0.25">
      <c r="A3889" s="33" t="s">
        <v>7689</v>
      </c>
      <c r="D3889" s="32" t="s">
        <v>7690</v>
      </c>
    </row>
    <row r="3890" spans="1:4" x14ac:dyDescent="0.25">
      <c r="A3890" s="33" t="s">
        <v>7691</v>
      </c>
      <c r="D3890" s="32" t="s">
        <v>7692</v>
      </c>
    </row>
    <row r="3891" spans="1:4" x14ac:dyDescent="0.25">
      <c r="A3891" t="s">
        <v>2136</v>
      </c>
      <c r="B3891" s="20"/>
      <c r="C3891" t="s">
        <v>9</v>
      </c>
      <c r="D3891" s="1" t="s">
        <v>9904</v>
      </c>
    </row>
    <row r="3892" spans="1:4" x14ac:dyDescent="0.25">
      <c r="A3892" t="s">
        <v>1534</v>
      </c>
      <c r="B3892" s="20"/>
      <c r="C3892" t="s">
        <v>9</v>
      </c>
      <c r="D3892" s="1" t="s">
        <v>9905</v>
      </c>
    </row>
    <row r="3893" spans="1:4" x14ac:dyDescent="0.25">
      <c r="A3893" t="s">
        <v>1535</v>
      </c>
      <c r="B3893" s="20"/>
      <c r="C3893" t="s">
        <v>9</v>
      </c>
      <c r="D3893" s="1" t="s">
        <v>9906</v>
      </c>
    </row>
    <row r="3894" spans="1:4" x14ac:dyDescent="0.25">
      <c r="A3894" s="33" t="s">
        <v>4065</v>
      </c>
      <c r="D3894" s="32" t="s">
        <v>5399</v>
      </c>
    </row>
    <row r="3895" spans="1:4" x14ac:dyDescent="0.25">
      <c r="A3895" t="s">
        <v>1536</v>
      </c>
      <c r="B3895" s="20"/>
      <c r="C3895" t="s">
        <v>9</v>
      </c>
      <c r="D3895" s="1" t="s">
        <v>2443</v>
      </c>
    </row>
    <row r="3896" spans="1:4" x14ac:dyDescent="0.25">
      <c r="A3896" s="33" t="s">
        <v>7696</v>
      </c>
      <c r="D3896" s="32" t="s">
        <v>4612</v>
      </c>
    </row>
    <row r="3897" spans="1:4" x14ac:dyDescent="0.25">
      <c r="A3897" t="s">
        <v>1537</v>
      </c>
      <c r="B3897" s="20"/>
      <c r="C3897" t="s">
        <v>9</v>
      </c>
      <c r="D3897" s="1" t="s">
        <v>9908</v>
      </c>
    </row>
    <row r="3898" spans="1:4" x14ac:dyDescent="0.25">
      <c r="A3898" s="33" t="s">
        <v>4069</v>
      </c>
      <c r="D3898" s="32" t="s">
        <v>4070</v>
      </c>
    </row>
    <row r="3899" spans="1:4" x14ac:dyDescent="0.25">
      <c r="A3899" s="33" t="s">
        <v>7697</v>
      </c>
      <c r="D3899" s="32" t="s">
        <v>7698</v>
      </c>
    </row>
    <row r="3900" spans="1:4" x14ac:dyDescent="0.25">
      <c r="A3900" s="33" t="s">
        <v>7699</v>
      </c>
      <c r="D3900" s="32" t="s">
        <v>7700</v>
      </c>
    </row>
    <row r="3901" spans="1:4" x14ac:dyDescent="0.25">
      <c r="A3901" t="s">
        <v>2137</v>
      </c>
      <c r="B3901" s="20"/>
      <c r="D3901" s="1" t="s">
        <v>2138</v>
      </c>
    </row>
    <row r="3902" spans="1:4" x14ac:dyDescent="0.25">
      <c r="A3902" t="s">
        <v>10581</v>
      </c>
    </row>
    <row r="3903" spans="1:4" x14ac:dyDescent="0.25">
      <c r="A3903" s="33" t="s">
        <v>4072</v>
      </c>
      <c r="D3903" s="32" t="s">
        <v>7701</v>
      </c>
    </row>
    <row r="3904" spans="1:4" ht="30" x14ac:dyDescent="0.25">
      <c r="A3904" s="33" t="s">
        <v>4073</v>
      </c>
      <c r="D3904" s="32" t="s">
        <v>7702</v>
      </c>
    </row>
    <row r="3905" spans="1:4" x14ac:dyDescent="0.25">
      <c r="A3905" t="s">
        <v>2494</v>
      </c>
      <c r="B3905" s="20"/>
      <c r="C3905" t="s">
        <v>46</v>
      </c>
      <c r="D3905" s="1" t="s">
        <v>9909</v>
      </c>
    </row>
    <row r="3906" spans="1:4" ht="15.75" x14ac:dyDescent="0.25">
      <c r="A3906" s="21" t="s">
        <v>2850</v>
      </c>
    </row>
    <row r="3907" spans="1:4" x14ac:dyDescent="0.25">
      <c r="A3907" s="33" t="s">
        <v>7705</v>
      </c>
      <c r="D3907" s="32" t="s">
        <v>7706</v>
      </c>
    </row>
    <row r="3908" spans="1:4" x14ac:dyDescent="0.25">
      <c r="A3908" t="s">
        <v>2139</v>
      </c>
      <c r="B3908" s="20"/>
      <c r="C3908" t="s">
        <v>46</v>
      </c>
      <c r="D3908" s="1" t="s">
        <v>9911</v>
      </c>
    </row>
    <row r="3909" spans="1:4" x14ac:dyDescent="0.25">
      <c r="A3909" s="33" t="s">
        <v>4074</v>
      </c>
      <c r="D3909" s="32" t="s">
        <v>7708</v>
      </c>
    </row>
    <row r="3910" spans="1:4" x14ac:dyDescent="0.25">
      <c r="A3910" s="33" t="s">
        <v>4075</v>
      </c>
      <c r="D3910" s="32" t="s">
        <v>4076</v>
      </c>
    </row>
    <row r="3911" spans="1:4" x14ac:dyDescent="0.25">
      <c r="A3911" t="s">
        <v>1538</v>
      </c>
      <c r="B3911" s="20"/>
      <c r="C3911" t="s">
        <v>46</v>
      </c>
      <c r="D3911" s="1" t="s">
        <v>9912</v>
      </c>
    </row>
    <row r="3912" spans="1:4" x14ac:dyDescent="0.25">
      <c r="A3912" s="33" t="s">
        <v>7710</v>
      </c>
      <c r="D3912" s="32" t="s">
        <v>7711</v>
      </c>
    </row>
    <row r="3913" spans="1:4" x14ac:dyDescent="0.25">
      <c r="A3913" s="33" t="s">
        <v>4077</v>
      </c>
      <c r="D3913" s="32" t="s">
        <v>7714</v>
      </c>
    </row>
    <row r="3914" spans="1:4" x14ac:dyDescent="0.25">
      <c r="A3914" t="s">
        <v>2140</v>
      </c>
      <c r="B3914" s="20"/>
      <c r="C3914" t="s">
        <v>9</v>
      </c>
      <c r="D3914" s="1" t="s">
        <v>2141</v>
      </c>
    </row>
    <row r="3915" spans="1:4" x14ac:dyDescent="0.25">
      <c r="A3915" s="33" t="s">
        <v>4078</v>
      </c>
      <c r="D3915" s="32" t="s">
        <v>4079</v>
      </c>
    </row>
    <row r="3916" spans="1:4" x14ac:dyDescent="0.25">
      <c r="A3916" s="33" t="s">
        <v>4080</v>
      </c>
      <c r="D3916" s="32" t="s">
        <v>7715</v>
      </c>
    </row>
    <row r="3917" spans="1:4" x14ac:dyDescent="0.25">
      <c r="A3917" t="s">
        <v>1539</v>
      </c>
      <c r="B3917" s="20"/>
      <c r="C3917" t="s">
        <v>46</v>
      </c>
      <c r="D3917" s="1" t="s">
        <v>9915</v>
      </c>
    </row>
    <row r="3918" spans="1:4" ht="30" x14ac:dyDescent="0.25">
      <c r="A3918" t="s">
        <v>1540</v>
      </c>
      <c r="B3918" s="20"/>
      <c r="C3918" t="s">
        <v>4</v>
      </c>
      <c r="D3918" s="1" t="s">
        <v>9916</v>
      </c>
    </row>
    <row r="3919" spans="1:4" x14ac:dyDescent="0.25">
      <c r="A3919" s="33" t="s">
        <v>7718</v>
      </c>
      <c r="D3919" s="32" t="s">
        <v>7719</v>
      </c>
    </row>
    <row r="3920" spans="1:4" x14ac:dyDescent="0.25">
      <c r="A3920" t="s">
        <v>529</v>
      </c>
      <c r="B3920" s="20"/>
      <c r="C3920" t="s">
        <v>9</v>
      </c>
      <c r="D3920" s="1" t="s">
        <v>1541</v>
      </c>
    </row>
    <row r="3921" spans="1:4" x14ac:dyDescent="0.25">
      <c r="A3921" t="s">
        <v>1542</v>
      </c>
      <c r="B3921" s="20"/>
      <c r="C3921" t="s">
        <v>9</v>
      </c>
      <c r="D3921" s="1" t="s">
        <v>9918</v>
      </c>
    </row>
    <row r="3922" spans="1:4" x14ac:dyDescent="0.25">
      <c r="A3922" t="s">
        <v>2142</v>
      </c>
      <c r="B3922" s="20"/>
      <c r="C3922" t="s">
        <v>46</v>
      </c>
      <c r="D3922" s="1" t="s">
        <v>2143</v>
      </c>
    </row>
    <row r="3923" spans="1:4" ht="30" x14ac:dyDescent="0.25">
      <c r="A3923" t="s">
        <v>2144</v>
      </c>
      <c r="B3923" s="20"/>
      <c r="C3923" t="s">
        <v>15</v>
      </c>
      <c r="D3923" s="1" t="s">
        <v>2145</v>
      </c>
    </row>
    <row r="3924" spans="1:4" ht="30" x14ac:dyDescent="0.25">
      <c r="A3924" t="s">
        <v>1543</v>
      </c>
      <c r="B3924" s="20"/>
      <c r="C3924" t="s">
        <v>9</v>
      </c>
      <c r="D3924" s="1" t="s">
        <v>9919</v>
      </c>
    </row>
    <row r="3925" spans="1:4" x14ac:dyDescent="0.25">
      <c r="A3925" t="s">
        <v>549</v>
      </c>
      <c r="B3925" s="20"/>
      <c r="C3925" t="s">
        <v>9</v>
      </c>
      <c r="D3925" s="1" t="s">
        <v>9920</v>
      </c>
    </row>
    <row r="3926" spans="1:4" x14ac:dyDescent="0.25">
      <c r="A3926" s="33" t="s">
        <v>7725</v>
      </c>
      <c r="D3926" s="32" t="s">
        <v>7726</v>
      </c>
    </row>
    <row r="3927" spans="1:4" x14ac:dyDescent="0.25">
      <c r="A3927" t="s">
        <v>10582</v>
      </c>
    </row>
    <row r="3928" spans="1:4" x14ac:dyDescent="0.25">
      <c r="A3928" t="s">
        <v>10583</v>
      </c>
    </row>
    <row r="3929" spans="1:4" x14ac:dyDescent="0.25">
      <c r="A3929" t="s">
        <v>10584</v>
      </c>
    </row>
    <row r="3930" spans="1:4" x14ac:dyDescent="0.25">
      <c r="A3930" s="33" t="s">
        <v>531</v>
      </c>
      <c r="D3930" s="32" t="s">
        <v>7727</v>
      </c>
    </row>
    <row r="3931" spans="1:4" x14ac:dyDescent="0.25">
      <c r="A3931" s="33" t="s">
        <v>4081</v>
      </c>
      <c r="D3931" s="32" t="s">
        <v>7728</v>
      </c>
    </row>
    <row r="3932" spans="1:4" ht="30" x14ac:dyDescent="0.25">
      <c r="A3932" s="33" t="s">
        <v>7733</v>
      </c>
      <c r="D3932" s="32" t="s">
        <v>7734</v>
      </c>
    </row>
    <row r="3933" spans="1:4" x14ac:dyDescent="0.25">
      <c r="A3933" s="33" t="s">
        <v>4082</v>
      </c>
      <c r="D3933" s="32" t="s">
        <v>4083</v>
      </c>
    </row>
    <row r="3934" spans="1:4" ht="30" x14ac:dyDescent="0.25">
      <c r="A3934" s="33" t="s">
        <v>4084</v>
      </c>
      <c r="D3934" s="32" t="s">
        <v>7735</v>
      </c>
    </row>
    <row r="3935" spans="1:4" x14ac:dyDescent="0.25">
      <c r="A3935" t="s">
        <v>10585</v>
      </c>
    </row>
    <row r="3936" spans="1:4" x14ac:dyDescent="0.25">
      <c r="A3936" s="33" t="s">
        <v>532</v>
      </c>
      <c r="D3936" s="32" t="s">
        <v>7737</v>
      </c>
    </row>
    <row r="3937" spans="1:4" x14ac:dyDescent="0.25">
      <c r="A3937" t="s">
        <v>10586</v>
      </c>
    </row>
    <row r="3938" spans="1:4" x14ac:dyDescent="0.25">
      <c r="A3938" t="s">
        <v>10587</v>
      </c>
    </row>
    <row r="3939" spans="1:4" x14ac:dyDescent="0.25">
      <c r="A3939" s="33" t="s">
        <v>7741</v>
      </c>
      <c r="D3939" s="32" t="s">
        <v>7742</v>
      </c>
    </row>
    <row r="3940" spans="1:4" x14ac:dyDescent="0.25">
      <c r="A3940" s="33" t="s">
        <v>4085</v>
      </c>
      <c r="D3940" s="32" t="s">
        <v>7744</v>
      </c>
    </row>
    <row r="3941" spans="1:4" ht="30" x14ac:dyDescent="0.25">
      <c r="A3941" t="s">
        <v>1546</v>
      </c>
      <c r="B3941" s="20"/>
      <c r="C3941" t="s">
        <v>9</v>
      </c>
      <c r="D3941" s="1" t="s">
        <v>9929</v>
      </c>
    </row>
    <row r="3942" spans="1:4" x14ac:dyDescent="0.25">
      <c r="A3942" s="33" t="s">
        <v>7747</v>
      </c>
      <c r="D3942" s="32" t="s">
        <v>7748</v>
      </c>
    </row>
    <row r="3943" spans="1:4" x14ac:dyDescent="0.25">
      <c r="A3943" s="33" t="s">
        <v>4087</v>
      </c>
      <c r="D3943" s="32" t="s">
        <v>7750</v>
      </c>
    </row>
    <row r="3944" spans="1:4" ht="30" x14ac:dyDescent="0.25">
      <c r="A3944" s="33" t="s">
        <v>4088</v>
      </c>
      <c r="D3944" s="32" t="s">
        <v>7751</v>
      </c>
    </row>
    <row r="3945" spans="1:4" x14ac:dyDescent="0.25">
      <c r="A3945" t="s">
        <v>10588</v>
      </c>
    </row>
    <row r="3946" spans="1:4" x14ac:dyDescent="0.25">
      <c r="A3946" s="33" t="s">
        <v>7752</v>
      </c>
      <c r="D3946" s="32" t="s">
        <v>7753</v>
      </c>
    </row>
    <row r="3947" spans="1:4" x14ac:dyDescent="0.25">
      <c r="A3947" t="s">
        <v>10589</v>
      </c>
    </row>
    <row r="3948" spans="1:4" x14ac:dyDescent="0.25">
      <c r="A3948" s="33" t="s">
        <v>7754</v>
      </c>
      <c r="D3948" s="32" t="s">
        <v>7755</v>
      </c>
    </row>
    <row r="3949" spans="1:4" x14ac:dyDescent="0.25">
      <c r="A3949" s="33" t="s">
        <v>4089</v>
      </c>
      <c r="D3949" s="32" t="s">
        <v>7756</v>
      </c>
    </row>
    <row r="3950" spans="1:4" x14ac:dyDescent="0.25">
      <c r="A3950" t="s">
        <v>10590</v>
      </c>
    </row>
    <row r="3951" spans="1:4" x14ac:dyDescent="0.25">
      <c r="A3951" s="33" t="s">
        <v>4090</v>
      </c>
      <c r="D3951" s="32" t="s">
        <v>3030</v>
      </c>
    </row>
    <row r="3952" spans="1:4" x14ac:dyDescent="0.25">
      <c r="A3952" t="s">
        <v>2147</v>
      </c>
      <c r="B3952" s="20"/>
      <c r="C3952" t="s">
        <v>9</v>
      </c>
      <c r="D3952" s="1" t="s">
        <v>2148</v>
      </c>
    </row>
    <row r="3953" spans="1:4" x14ac:dyDescent="0.25">
      <c r="A3953" s="33" t="s">
        <v>7758</v>
      </c>
      <c r="D3953" s="32" t="s">
        <v>7759</v>
      </c>
    </row>
    <row r="3954" spans="1:4" x14ac:dyDescent="0.25">
      <c r="A3954" s="33" t="s">
        <v>7760</v>
      </c>
      <c r="D3954" s="32" t="s">
        <v>7761</v>
      </c>
    </row>
    <row r="3955" spans="1:4" x14ac:dyDescent="0.25">
      <c r="A3955" s="33" t="s">
        <v>4092</v>
      </c>
      <c r="D3955" s="32" t="s">
        <v>7762</v>
      </c>
    </row>
    <row r="3956" spans="1:4" x14ac:dyDescent="0.25">
      <c r="A3956" s="33" t="s">
        <v>4093</v>
      </c>
      <c r="D3956" s="32" t="s">
        <v>4094</v>
      </c>
    </row>
    <row r="3957" spans="1:4" x14ac:dyDescent="0.25">
      <c r="A3957" s="33" t="s">
        <v>7765</v>
      </c>
      <c r="D3957" s="32" t="s">
        <v>7018</v>
      </c>
    </row>
    <row r="3958" spans="1:4" x14ac:dyDescent="0.25">
      <c r="A3958" s="33" t="s">
        <v>7766</v>
      </c>
      <c r="D3958" s="32" t="s">
        <v>7018</v>
      </c>
    </row>
    <row r="3959" spans="1:4" x14ac:dyDescent="0.25">
      <c r="A3959" s="33" t="s">
        <v>7767</v>
      </c>
      <c r="D3959" s="32" t="s">
        <v>7768</v>
      </c>
    </row>
    <row r="3960" spans="1:4" x14ac:dyDescent="0.25">
      <c r="A3960" s="33" t="s">
        <v>4095</v>
      </c>
      <c r="D3960" s="32" t="s">
        <v>7769</v>
      </c>
    </row>
    <row r="3961" spans="1:4" x14ac:dyDescent="0.25">
      <c r="A3961" s="33" t="s">
        <v>7770</v>
      </c>
      <c r="D3961" s="32" t="s">
        <v>5984</v>
      </c>
    </row>
    <row r="3962" spans="1:4" x14ac:dyDescent="0.25">
      <c r="A3962" s="33" t="s">
        <v>7771</v>
      </c>
      <c r="D3962" s="32" t="s">
        <v>7772</v>
      </c>
    </row>
    <row r="3963" spans="1:4" x14ac:dyDescent="0.25">
      <c r="A3963" t="s">
        <v>10591</v>
      </c>
    </row>
    <row r="3964" spans="1:4" x14ac:dyDescent="0.25">
      <c r="A3964" t="s">
        <v>2444</v>
      </c>
      <c r="B3964" s="20"/>
      <c r="C3964" t="s">
        <v>4</v>
      </c>
      <c r="D3964" s="1" t="s">
        <v>2445</v>
      </c>
    </row>
    <row r="3965" spans="1:4" x14ac:dyDescent="0.25">
      <c r="A3965" t="s">
        <v>10592</v>
      </c>
    </row>
    <row r="3966" spans="1:4" x14ac:dyDescent="0.25">
      <c r="A3966" t="s">
        <v>10593</v>
      </c>
    </row>
    <row r="3967" spans="1:4" x14ac:dyDescent="0.25">
      <c r="A3967" s="33" t="s">
        <v>7774</v>
      </c>
      <c r="D3967" s="32" t="s">
        <v>7775</v>
      </c>
    </row>
    <row r="3968" spans="1:4" x14ac:dyDescent="0.25">
      <c r="A3968" s="33" t="s">
        <v>7776</v>
      </c>
      <c r="D3968" s="32" t="s">
        <v>7777</v>
      </c>
    </row>
    <row r="3969" spans="1:4" x14ac:dyDescent="0.25">
      <c r="A3969" s="33" t="s">
        <v>7778</v>
      </c>
      <c r="D3969" s="32" t="s">
        <v>7779</v>
      </c>
    </row>
    <row r="3970" spans="1:4" x14ac:dyDescent="0.25">
      <c r="A3970" s="33" t="s">
        <v>7780</v>
      </c>
      <c r="D3970" s="32" t="s">
        <v>7781</v>
      </c>
    </row>
    <row r="3971" spans="1:4" x14ac:dyDescent="0.25">
      <c r="A3971" t="s">
        <v>2446</v>
      </c>
      <c r="B3971" s="20"/>
      <c r="C3971" t="s">
        <v>4</v>
      </c>
      <c r="D3971" s="1" t="s">
        <v>2447</v>
      </c>
    </row>
    <row r="3972" spans="1:4" ht="15.75" x14ac:dyDescent="0.25">
      <c r="A3972" s="21" t="s">
        <v>2851</v>
      </c>
    </row>
    <row r="3973" spans="1:4" x14ac:dyDescent="0.25">
      <c r="A3973" t="s">
        <v>1548</v>
      </c>
      <c r="B3973" s="20"/>
      <c r="C3973" t="s">
        <v>46</v>
      </c>
      <c r="D3973" s="1" t="s">
        <v>9935</v>
      </c>
    </row>
    <row r="3974" spans="1:4" x14ac:dyDescent="0.25">
      <c r="A3974" t="s">
        <v>1550</v>
      </c>
      <c r="B3974" s="20"/>
      <c r="C3974" t="s">
        <v>4</v>
      </c>
      <c r="D3974" s="1" t="s">
        <v>9937</v>
      </c>
    </row>
    <row r="3975" spans="1:4" ht="30" x14ac:dyDescent="0.25">
      <c r="A3975" t="s">
        <v>1551</v>
      </c>
      <c r="B3975" s="20"/>
      <c r="C3975" t="s">
        <v>4</v>
      </c>
      <c r="D3975" s="1" t="s">
        <v>9938</v>
      </c>
    </row>
    <row r="3976" spans="1:4" x14ac:dyDescent="0.25">
      <c r="A3976" t="s">
        <v>10594</v>
      </c>
    </row>
    <row r="3977" spans="1:4" x14ac:dyDescent="0.25">
      <c r="A3977" t="s">
        <v>10595</v>
      </c>
    </row>
    <row r="3978" spans="1:4" x14ac:dyDescent="0.25">
      <c r="A3978" s="33" t="s">
        <v>7786</v>
      </c>
      <c r="D3978" s="32" t="s">
        <v>7787</v>
      </c>
    </row>
    <row r="3979" spans="1:4" x14ac:dyDescent="0.25">
      <c r="A3979" s="33" t="s">
        <v>7788</v>
      </c>
      <c r="D3979" s="32" t="s">
        <v>7789</v>
      </c>
    </row>
    <row r="3980" spans="1:4" x14ac:dyDescent="0.25">
      <c r="A3980" s="33" t="s">
        <v>7790</v>
      </c>
      <c r="D3980" s="32" t="s">
        <v>7791</v>
      </c>
    </row>
    <row r="3981" spans="1:4" x14ac:dyDescent="0.25">
      <c r="A3981" t="s">
        <v>1554</v>
      </c>
      <c r="B3981" s="20"/>
      <c r="C3981" t="s">
        <v>9</v>
      </c>
      <c r="D3981" s="1" t="s">
        <v>9942</v>
      </c>
    </row>
    <row r="3982" spans="1:4" x14ac:dyDescent="0.25">
      <c r="A3982" s="33" t="s">
        <v>7793</v>
      </c>
      <c r="D3982" s="32" t="s">
        <v>7794</v>
      </c>
    </row>
    <row r="3983" spans="1:4" x14ac:dyDescent="0.25">
      <c r="A3983" s="33" t="s">
        <v>7795</v>
      </c>
      <c r="D3983" s="32" t="s">
        <v>7796</v>
      </c>
    </row>
    <row r="3984" spans="1:4" x14ac:dyDescent="0.25">
      <c r="A3984" s="33" t="s">
        <v>7797</v>
      </c>
      <c r="D3984" s="32" t="s">
        <v>7798</v>
      </c>
    </row>
    <row r="3985" spans="1:4" x14ac:dyDescent="0.25">
      <c r="A3985" s="33" t="s">
        <v>7800</v>
      </c>
      <c r="D3985" s="32" t="s">
        <v>7801</v>
      </c>
    </row>
    <row r="3986" spans="1:4" x14ac:dyDescent="0.25">
      <c r="A3986" t="s">
        <v>10596</v>
      </c>
    </row>
    <row r="3987" spans="1:4" x14ac:dyDescent="0.25">
      <c r="A3987" s="33" t="s">
        <v>7802</v>
      </c>
      <c r="D3987" s="32" t="s">
        <v>7803</v>
      </c>
    </row>
    <row r="3988" spans="1:4" x14ac:dyDescent="0.25">
      <c r="A3988" t="s">
        <v>1555</v>
      </c>
      <c r="B3988" s="20"/>
      <c r="C3988" t="s">
        <v>9</v>
      </c>
      <c r="D3988" s="1" t="s">
        <v>1556</v>
      </c>
    </row>
    <row r="3989" spans="1:4" x14ac:dyDescent="0.25">
      <c r="A3989" t="s">
        <v>10597</v>
      </c>
    </row>
    <row r="3990" spans="1:4" x14ac:dyDescent="0.25">
      <c r="A3990" s="33" t="s">
        <v>4104</v>
      </c>
      <c r="D3990" s="32" t="s">
        <v>7804</v>
      </c>
    </row>
    <row r="3991" spans="1:4" x14ac:dyDescent="0.25">
      <c r="A3991" s="33" t="s">
        <v>7805</v>
      </c>
      <c r="D3991" s="32" t="s">
        <v>7806</v>
      </c>
    </row>
    <row r="3992" spans="1:4" x14ac:dyDescent="0.25">
      <c r="A3992" s="33" t="s">
        <v>7807</v>
      </c>
      <c r="D3992" s="32" t="s">
        <v>7808</v>
      </c>
    </row>
    <row r="3993" spans="1:4" x14ac:dyDescent="0.25">
      <c r="A3993" s="33" t="s">
        <v>7809</v>
      </c>
      <c r="D3993" s="32" t="s">
        <v>7810</v>
      </c>
    </row>
    <row r="3994" spans="1:4" x14ac:dyDescent="0.25">
      <c r="A3994" s="33" t="s">
        <v>7811</v>
      </c>
      <c r="D3994" s="32" t="s">
        <v>7812</v>
      </c>
    </row>
    <row r="3995" spans="1:4" x14ac:dyDescent="0.25">
      <c r="A3995" s="33" t="s">
        <v>7813</v>
      </c>
      <c r="D3995" s="32" t="s">
        <v>7814</v>
      </c>
    </row>
    <row r="3996" spans="1:4" x14ac:dyDescent="0.25">
      <c r="A3996" t="s">
        <v>10598</v>
      </c>
    </row>
    <row r="3997" spans="1:4" x14ac:dyDescent="0.25">
      <c r="A3997" t="s">
        <v>1558</v>
      </c>
      <c r="B3997" s="20"/>
      <c r="C3997" t="s">
        <v>4</v>
      </c>
      <c r="D3997" s="1" t="s">
        <v>1559</v>
      </c>
    </row>
    <row r="3998" spans="1:4" ht="30" x14ac:dyDescent="0.25">
      <c r="A3998" t="s">
        <v>1560</v>
      </c>
      <c r="B3998" s="20"/>
      <c r="C3998" t="s">
        <v>4</v>
      </c>
      <c r="D3998" s="1" t="s">
        <v>9946</v>
      </c>
    </row>
    <row r="3999" spans="1:4" ht="60" x14ac:dyDescent="0.25">
      <c r="A3999" t="s">
        <v>1561</v>
      </c>
      <c r="B3999" s="20"/>
      <c r="C3999" t="s">
        <v>4</v>
      </c>
      <c r="D3999" s="1" t="s">
        <v>9947</v>
      </c>
    </row>
    <row r="4000" spans="1:4" x14ac:dyDescent="0.25">
      <c r="A4000" t="s">
        <v>10599</v>
      </c>
    </row>
    <row r="4001" spans="1:4" x14ac:dyDescent="0.25">
      <c r="A4001" t="s">
        <v>1562</v>
      </c>
      <c r="B4001" s="20"/>
      <c r="C4001" t="s">
        <v>9</v>
      </c>
      <c r="D4001" s="1" t="s">
        <v>1563</v>
      </c>
    </row>
    <row r="4002" spans="1:4" x14ac:dyDescent="0.25">
      <c r="A4002" s="33" t="s">
        <v>7819</v>
      </c>
      <c r="D4002" s="32" t="s">
        <v>7820</v>
      </c>
    </row>
    <row r="4003" spans="1:4" ht="30" x14ac:dyDescent="0.25">
      <c r="A4003" t="s">
        <v>1564</v>
      </c>
      <c r="B4003" s="20"/>
      <c r="C4003" t="s">
        <v>4</v>
      </c>
      <c r="D4003" s="1" t="s">
        <v>9948</v>
      </c>
    </row>
    <row r="4004" spans="1:4" x14ac:dyDescent="0.25">
      <c r="A4004" s="33" t="s">
        <v>2852</v>
      </c>
      <c r="D4004" s="32" t="s">
        <v>7822</v>
      </c>
    </row>
    <row r="4005" spans="1:4" x14ac:dyDescent="0.25">
      <c r="A4005" s="33" t="s">
        <v>7823</v>
      </c>
      <c r="D4005" s="32" t="s">
        <v>7824</v>
      </c>
    </row>
    <row r="4006" spans="1:4" x14ac:dyDescent="0.25">
      <c r="A4006" s="33" t="s">
        <v>4105</v>
      </c>
      <c r="D4006" s="32" t="s">
        <v>7825</v>
      </c>
    </row>
    <row r="4007" spans="1:4" x14ac:dyDescent="0.25">
      <c r="A4007" t="s">
        <v>2149</v>
      </c>
      <c r="B4007" s="20"/>
      <c r="C4007" t="s">
        <v>153</v>
      </c>
      <c r="D4007" s="1" t="s">
        <v>9949</v>
      </c>
    </row>
    <row r="4008" spans="1:4" x14ac:dyDescent="0.25">
      <c r="A4008" s="19" t="s">
        <v>2828</v>
      </c>
    </row>
    <row r="4009" spans="1:4" x14ac:dyDescent="0.25">
      <c r="A4009" t="s">
        <v>1565</v>
      </c>
      <c r="B4009" s="20"/>
      <c r="C4009" t="s">
        <v>46</v>
      </c>
      <c r="D4009" s="1" t="s">
        <v>9950</v>
      </c>
    </row>
    <row r="4010" spans="1:4" x14ac:dyDescent="0.25">
      <c r="A4010" s="33" t="s">
        <v>4107</v>
      </c>
      <c r="D4010" s="32" t="s">
        <v>4108</v>
      </c>
    </row>
    <row r="4011" spans="1:4" x14ac:dyDescent="0.25">
      <c r="A4011" s="33" t="s">
        <v>4109</v>
      </c>
      <c r="D4011" s="32" t="s">
        <v>4110</v>
      </c>
    </row>
    <row r="4012" spans="1:4" x14ac:dyDescent="0.25">
      <c r="A4012" t="s">
        <v>10600</v>
      </c>
    </row>
    <row r="4013" spans="1:4" x14ac:dyDescent="0.25">
      <c r="A4013" t="s">
        <v>1568</v>
      </c>
      <c r="B4013" s="20"/>
      <c r="C4013" t="s">
        <v>46</v>
      </c>
      <c r="D4013" s="1" t="s">
        <v>9954</v>
      </c>
    </row>
    <row r="4014" spans="1:4" x14ac:dyDescent="0.25">
      <c r="A4014" t="s">
        <v>1569</v>
      </c>
      <c r="B4014" s="20"/>
      <c r="C4014" t="s">
        <v>4</v>
      </c>
      <c r="D4014" s="1" t="s">
        <v>9955</v>
      </c>
    </row>
    <row r="4015" spans="1:4" x14ac:dyDescent="0.25">
      <c r="A4015" t="s">
        <v>10601</v>
      </c>
    </row>
    <row r="4016" spans="1:4" x14ac:dyDescent="0.25">
      <c r="A4016" s="33" t="s">
        <v>7831</v>
      </c>
      <c r="D4016" s="32" t="s">
        <v>7832</v>
      </c>
    </row>
    <row r="4017" spans="1:4" x14ac:dyDescent="0.25">
      <c r="A4017" s="33" t="s">
        <v>7833</v>
      </c>
      <c r="D4017" s="32" t="s">
        <v>7834</v>
      </c>
    </row>
    <row r="4018" spans="1:4" ht="30" x14ac:dyDescent="0.25">
      <c r="A4018" t="s">
        <v>1571</v>
      </c>
      <c r="B4018" s="20"/>
      <c r="C4018" t="s">
        <v>46</v>
      </c>
      <c r="D4018" s="1" t="s">
        <v>9956</v>
      </c>
    </row>
    <row r="4019" spans="1:4" x14ac:dyDescent="0.25">
      <c r="A4019" t="s">
        <v>10602</v>
      </c>
    </row>
    <row r="4020" spans="1:4" x14ac:dyDescent="0.25">
      <c r="A4020" s="33" t="s">
        <v>7836</v>
      </c>
      <c r="D4020" s="32" t="s">
        <v>7837</v>
      </c>
    </row>
    <row r="4021" spans="1:4" x14ac:dyDescent="0.25">
      <c r="A4021" s="33" t="s">
        <v>7838</v>
      </c>
      <c r="D4021" s="32" t="s">
        <v>7839</v>
      </c>
    </row>
    <row r="4022" spans="1:4" x14ac:dyDescent="0.25">
      <c r="A4022" t="s">
        <v>10603</v>
      </c>
    </row>
    <row r="4023" spans="1:4" ht="30" x14ac:dyDescent="0.25">
      <c r="A4023" t="s">
        <v>1572</v>
      </c>
      <c r="B4023" s="20"/>
      <c r="C4023" t="s">
        <v>4</v>
      </c>
      <c r="D4023" s="1" t="s">
        <v>9957</v>
      </c>
    </row>
    <row r="4024" spans="1:4" x14ac:dyDescent="0.25">
      <c r="A4024" s="33" t="s">
        <v>7841</v>
      </c>
      <c r="D4024" s="32" t="s">
        <v>7842</v>
      </c>
    </row>
    <row r="4025" spans="1:4" x14ac:dyDescent="0.25">
      <c r="A4025" s="33" t="s">
        <v>7843</v>
      </c>
      <c r="D4025" s="32" t="s">
        <v>7844</v>
      </c>
    </row>
    <row r="4026" spans="1:4" x14ac:dyDescent="0.25">
      <c r="A4026" t="s">
        <v>10604</v>
      </c>
    </row>
    <row r="4027" spans="1:4" x14ac:dyDescent="0.25">
      <c r="A4027" t="s">
        <v>10605</v>
      </c>
    </row>
    <row r="4028" spans="1:4" x14ac:dyDescent="0.25">
      <c r="A4028" s="33" t="s">
        <v>7845</v>
      </c>
      <c r="D4028" s="32" t="s">
        <v>7846</v>
      </c>
    </row>
    <row r="4029" spans="1:4" x14ac:dyDescent="0.25">
      <c r="A4029" s="33" t="s">
        <v>4112</v>
      </c>
      <c r="D4029" s="32" t="s">
        <v>4113</v>
      </c>
    </row>
    <row r="4030" spans="1:4" ht="30" x14ac:dyDescent="0.25">
      <c r="A4030" t="s">
        <v>1573</v>
      </c>
      <c r="B4030" s="20"/>
      <c r="C4030" t="s">
        <v>15</v>
      </c>
      <c r="D4030" s="1" t="s">
        <v>9958</v>
      </c>
    </row>
    <row r="4031" spans="1:4" x14ac:dyDescent="0.25">
      <c r="A4031" s="33" t="s">
        <v>4114</v>
      </c>
      <c r="D4031" s="32" t="s">
        <v>4115</v>
      </c>
    </row>
    <row r="4032" spans="1:4" ht="30" x14ac:dyDescent="0.25">
      <c r="A4032" t="s">
        <v>1574</v>
      </c>
      <c r="B4032" s="20"/>
      <c r="C4032" t="s">
        <v>28</v>
      </c>
      <c r="D4032" s="1" t="s">
        <v>9959</v>
      </c>
    </row>
    <row r="4033" spans="1:4" x14ac:dyDescent="0.25">
      <c r="A4033" s="33" t="s">
        <v>4116</v>
      </c>
      <c r="D4033" s="32" t="s">
        <v>4117</v>
      </c>
    </row>
    <row r="4034" spans="1:4" x14ac:dyDescent="0.25">
      <c r="A4034" s="33" t="s">
        <v>4118</v>
      </c>
      <c r="D4034" s="32" t="s">
        <v>7851</v>
      </c>
    </row>
    <row r="4035" spans="1:4" x14ac:dyDescent="0.25">
      <c r="A4035" s="33" t="s">
        <v>4119</v>
      </c>
      <c r="D4035" s="32" t="s">
        <v>4120</v>
      </c>
    </row>
    <row r="4036" spans="1:4" x14ac:dyDescent="0.25">
      <c r="A4036" s="33" t="s">
        <v>4121</v>
      </c>
      <c r="D4036" s="32" t="s">
        <v>4122</v>
      </c>
    </row>
    <row r="4037" spans="1:4" x14ac:dyDescent="0.25">
      <c r="A4037" t="s">
        <v>1576</v>
      </c>
      <c r="B4037" s="20"/>
      <c r="C4037" t="s">
        <v>9</v>
      </c>
      <c r="D4037" s="1" t="s">
        <v>1577</v>
      </c>
    </row>
    <row r="4038" spans="1:4" x14ac:dyDescent="0.25">
      <c r="A4038" t="s">
        <v>10606</v>
      </c>
    </row>
    <row r="4039" spans="1:4" x14ac:dyDescent="0.25">
      <c r="A4039" s="33" t="s">
        <v>7859</v>
      </c>
      <c r="D4039" s="32" t="s">
        <v>7860</v>
      </c>
    </row>
    <row r="4040" spans="1:4" x14ac:dyDescent="0.25">
      <c r="A4040" t="s">
        <v>1579</v>
      </c>
      <c r="B4040" s="20"/>
      <c r="C4040" t="s">
        <v>9</v>
      </c>
      <c r="D4040" s="1" t="s">
        <v>9971</v>
      </c>
    </row>
    <row r="4041" spans="1:4" x14ac:dyDescent="0.25">
      <c r="A4041" s="33" t="s">
        <v>4126</v>
      </c>
      <c r="D4041" s="32" t="s">
        <v>4127</v>
      </c>
    </row>
    <row r="4042" spans="1:4" x14ac:dyDescent="0.25">
      <c r="A4042" s="33" t="s">
        <v>7862</v>
      </c>
      <c r="D4042" s="32" t="s">
        <v>7863</v>
      </c>
    </row>
    <row r="4043" spans="1:4" x14ac:dyDescent="0.25">
      <c r="A4043" s="33" t="s">
        <v>2829</v>
      </c>
      <c r="D4043" s="32" t="s">
        <v>7864</v>
      </c>
    </row>
    <row r="4044" spans="1:4" x14ac:dyDescent="0.25">
      <c r="A4044" t="s">
        <v>1580</v>
      </c>
      <c r="B4044" s="20"/>
      <c r="C4044" t="s">
        <v>9</v>
      </c>
      <c r="D4044" s="1" t="s">
        <v>9972</v>
      </c>
    </row>
    <row r="4045" spans="1:4" x14ac:dyDescent="0.25">
      <c r="A4045" s="33" t="s">
        <v>7867</v>
      </c>
      <c r="D4045" s="32" t="s">
        <v>7868</v>
      </c>
    </row>
    <row r="4046" spans="1:4" x14ac:dyDescent="0.25">
      <c r="A4046" t="s">
        <v>10607</v>
      </c>
    </row>
    <row r="4047" spans="1:4" x14ac:dyDescent="0.25">
      <c r="A4047" s="33" t="s">
        <v>7870</v>
      </c>
      <c r="D4047" s="32" t="s">
        <v>7871</v>
      </c>
    </row>
    <row r="4048" spans="1:4" x14ac:dyDescent="0.25">
      <c r="A4048" t="s">
        <v>2150</v>
      </c>
      <c r="B4048" s="20"/>
      <c r="C4048" t="s">
        <v>9</v>
      </c>
      <c r="D4048" s="1" t="s">
        <v>9664</v>
      </c>
    </row>
    <row r="4049" spans="1:4" x14ac:dyDescent="0.25">
      <c r="A4049" s="19" t="s">
        <v>2830</v>
      </c>
    </row>
    <row r="4050" spans="1:4" x14ac:dyDescent="0.25">
      <c r="A4050" t="s">
        <v>2151</v>
      </c>
      <c r="B4050" s="20"/>
      <c r="C4050" t="s">
        <v>9</v>
      </c>
      <c r="D4050" s="1" t="s">
        <v>2152</v>
      </c>
    </row>
    <row r="4051" spans="1:4" x14ac:dyDescent="0.25">
      <c r="A4051" t="s">
        <v>10608</v>
      </c>
    </row>
    <row r="4052" spans="1:4" x14ac:dyDescent="0.25">
      <c r="A4052" s="33" t="s">
        <v>4130</v>
      </c>
      <c r="D4052" s="32" t="s">
        <v>4131</v>
      </c>
    </row>
    <row r="4053" spans="1:4" ht="45" x14ac:dyDescent="0.25">
      <c r="A4053" t="s">
        <v>2153</v>
      </c>
      <c r="B4053" s="20"/>
      <c r="C4053" t="s">
        <v>9</v>
      </c>
      <c r="D4053" s="1" t="s">
        <v>9978</v>
      </c>
    </row>
    <row r="4054" spans="1:4" x14ac:dyDescent="0.25">
      <c r="A4054" s="33" t="s">
        <v>7876</v>
      </c>
      <c r="D4054" s="32" t="s">
        <v>7877</v>
      </c>
    </row>
    <row r="4055" spans="1:4" x14ac:dyDescent="0.25">
      <c r="A4055" t="s">
        <v>2154</v>
      </c>
      <c r="B4055" s="20"/>
      <c r="C4055" t="s">
        <v>9</v>
      </c>
      <c r="D4055" s="1" t="s">
        <v>2155</v>
      </c>
    </row>
    <row r="4056" spans="1:4" x14ac:dyDescent="0.25">
      <c r="A4056" s="33" t="s">
        <v>7878</v>
      </c>
      <c r="D4056" s="32" t="s">
        <v>7879</v>
      </c>
    </row>
    <row r="4057" spans="1:4" x14ac:dyDescent="0.25">
      <c r="A4057" s="33" t="s">
        <v>7881</v>
      </c>
      <c r="D4057" s="32" t="s">
        <v>7882</v>
      </c>
    </row>
    <row r="4058" spans="1:4" x14ac:dyDescent="0.25">
      <c r="A4058" t="s">
        <v>2156</v>
      </c>
      <c r="B4058" s="20"/>
      <c r="C4058" t="s">
        <v>9</v>
      </c>
      <c r="D4058" s="1" t="s">
        <v>9980</v>
      </c>
    </row>
    <row r="4059" spans="1:4" x14ac:dyDescent="0.25">
      <c r="A4059" s="33" t="s">
        <v>2831</v>
      </c>
      <c r="D4059" s="32" t="s">
        <v>4132</v>
      </c>
    </row>
    <row r="4060" spans="1:4" x14ac:dyDescent="0.25">
      <c r="A4060" t="s">
        <v>10609</v>
      </c>
    </row>
    <row r="4061" spans="1:4" x14ac:dyDescent="0.25">
      <c r="A4061" t="s">
        <v>10610</v>
      </c>
    </row>
    <row r="4062" spans="1:4" x14ac:dyDescent="0.25">
      <c r="A4062" s="33" t="s">
        <v>7887</v>
      </c>
      <c r="D4062" s="32" t="s">
        <v>7888</v>
      </c>
    </row>
    <row r="4063" spans="1:4" x14ac:dyDescent="0.25">
      <c r="A4063" s="33" t="s">
        <v>7889</v>
      </c>
      <c r="D4063" s="32" t="s">
        <v>7890</v>
      </c>
    </row>
    <row r="4064" spans="1:4" x14ac:dyDescent="0.25">
      <c r="A4064" s="33" t="s">
        <v>7891</v>
      </c>
      <c r="D4064" s="32" t="s">
        <v>7892</v>
      </c>
    </row>
    <row r="4065" spans="1:4" x14ac:dyDescent="0.25">
      <c r="A4065" t="s">
        <v>1582</v>
      </c>
      <c r="B4065" s="20"/>
      <c r="C4065" t="s">
        <v>9</v>
      </c>
      <c r="D4065" s="1" t="s">
        <v>9984</v>
      </c>
    </row>
    <row r="4066" spans="1:4" x14ac:dyDescent="0.25">
      <c r="A4066" t="s">
        <v>10611</v>
      </c>
    </row>
    <row r="4067" spans="1:4" ht="30" x14ac:dyDescent="0.25">
      <c r="A4067" t="s">
        <v>1584</v>
      </c>
      <c r="B4067" s="20"/>
      <c r="C4067" t="s">
        <v>9</v>
      </c>
      <c r="D4067" s="1" t="s">
        <v>9987</v>
      </c>
    </row>
    <row r="4068" spans="1:4" x14ac:dyDescent="0.25">
      <c r="A4068" t="s">
        <v>2158</v>
      </c>
      <c r="B4068" s="20"/>
      <c r="C4068" t="s">
        <v>9</v>
      </c>
      <c r="D4068" s="1" t="s">
        <v>2159</v>
      </c>
    </row>
    <row r="4069" spans="1:4" x14ac:dyDescent="0.25">
      <c r="A4069" t="s">
        <v>10612</v>
      </c>
    </row>
    <row r="4070" spans="1:4" x14ac:dyDescent="0.25">
      <c r="A4070" s="33" t="s">
        <v>7894</v>
      </c>
      <c r="D4070" s="32" t="s">
        <v>7895</v>
      </c>
    </row>
    <row r="4071" spans="1:4" x14ac:dyDescent="0.25">
      <c r="A4071" s="33" t="s">
        <v>2832</v>
      </c>
      <c r="D4071" s="32" t="s">
        <v>7896</v>
      </c>
    </row>
    <row r="4072" spans="1:4" x14ac:dyDescent="0.25">
      <c r="A4072" s="33" t="s">
        <v>4136</v>
      </c>
      <c r="D4072" s="32" t="s">
        <v>4137</v>
      </c>
    </row>
    <row r="4073" spans="1:4" x14ac:dyDescent="0.25">
      <c r="A4073" t="s">
        <v>2160</v>
      </c>
      <c r="B4073" s="20"/>
      <c r="C4073" t="s">
        <v>9</v>
      </c>
      <c r="D4073" s="1" t="s">
        <v>9988</v>
      </c>
    </row>
    <row r="4074" spans="1:4" x14ac:dyDescent="0.25">
      <c r="A4074" s="33" t="s">
        <v>7899</v>
      </c>
      <c r="D4074" s="32" t="s">
        <v>7900</v>
      </c>
    </row>
    <row r="4075" spans="1:4" x14ac:dyDescent="0.25">
      <c r="A4075" t="s">
        <v>1585</v>
      </c>
      <c r="B4075" s="20"/>
      <c r="C4075" t="s">
        <v>9</v>
      </c>
      <c r="D4075" s="1" t="s">
        <v>9990</v>
      </c>
    </row>
    <row r="4076" spans="1:4" x14ac:dyDescent="0.25">
      <c r="A4076" s="33" t="s">
        <v>2833</v>
      </c>
      <c r="D4076" s="32" t="s">
        <v>7901</v>
      </c>
    </row>
    <row r="4077" spans="1:4" x14ac:dyDescent="0.25">
      <c r="A4077" s="19" t="s">
        <v>2834</v>
      </c>
    </row>
    <row r="4078" spans="1:4" x14ac:dyDescent="0.25">
      <c r="A4078" s="19" t="s">
        <v>2835</v>
      </c>
    </row>
    <row r="4079" spans="1:4" x14ac:dyDescent="0.25">
      <c r="A4079" s="33" t="s">
        <v>7902</v>
      </c>
      <c r="D4079" s="32" t="s">
        <v>7903</v>
      </c>
    </row>
    <row r="4080" spans="1:4" x14ac:dyDescent="0.25">
      <c r="A4080" s="33" t="s">
        <v>4139</v>
      </c>
      <c r="D4080" s="32" t="s">
        <v>4140</v>
      </c>
    </row>
    <row r="4081" spans="1:4" x14ac:dyDescent="0.25">
      <c r="A4081" t="s">
        <v>2161</v>
      </c>
      <c r="B4081" s="20"/>
      <c r="C4081" t="s">
        <v>9</v>
      </c>
      <c r="D4081" s="1" t="s">
        <v>9991</v>
      </c>
    </row>
    <row r="4082" spans="1:4" x14ac:dyDescent="0.25">
      <c r="A4082" s="33" t="s">
        <v>7905</v>
      </c>
      <c r="D4082" s="32" t="s">
        <v>7906</v>
      </c>
    </row>
    <row r="4083" spans="1:4" x14ac:dyDescent="0.25">
      <c r="A4083" t="s">
        <v>1586</v>
      </c>
      <c r="B4083" s="20"/>
      <c r="C4083" t="s">
        <v>9</v>
      </c>
      <c r="D4083" s="1" t="s">
        <v>9992</v>
      </c>
    </row>
    <row r="4084" spans="1:4" ht="60" x14ac:dyDescent="0.25">
      <c r="A4084" t="s">
        <v>2162</v>
      </c>
      <c r="B4084" s="20"/>
      <c r="C4084" t="s">
        <v>15</v>
      </c>
      <c r="D4084" s="1" t="s">
        <v>9993</v>
      </c>
    </row>
    <row r="4085" spans="1:4" ht="30" x14ac:dyDescent="0.25">
      <c r="A4085" t="s">
        <v>2163</v>
      </c>
      <c r="B4085" s="20"/>
      <c r="C4085" t="s">
        <v>9</v>
      </c>
      <c r="D4085" s="1" t="s">
        <v>2164</v>
      </c>
    </row>
    <row r="4086" spans="1:4" ht="30" x14ac:dyDescent="0.25">
      <c r="A4086" t="s">
        <v>1587</v>
      </c>
      <c r="B4086" s="20"/>
      <c r="C4086" t="s">
        <v>9</v>
      </c>
      <c r="D4086" s="1" t="s">
        <v>1588</v>
      </c>
    </row>
    <row r="4087" spans="1:4" x14ac:dyDescent="0.25">
      <c r="A4087" s="33" t="s">
        <v>7909</v>
      </c>
      <c r="D4087" s="32" t="s">
        <v>7910</v>
      </c>
    </row>
    <row r="4088" spans="1:4" x14ac:dyDescent="0.25">
      <c r="A4088" s="33" t="s">
        <v>7913</v>
      </c>
      <c r="D4088" s="32" t="s">
        <v>7914</v>
      </c>
    </row>
    <row r="4089" spans="1:4" x14ac:dyDescent="0.25">
      <c r="A4089" t="s">
        <v>2165</v>
      </c>
      <c r="B4089" s="20"/>
      <c r="C4089" t="s">
        <v>9</v>
      </c>
      <c r="D4089" s="1" t="s">
        <v>9995</v>
      </c>
    </row>
    <row r="4090" spans="1:4" x14ac:dyDescent="0.25">
      <c r="A4090" t="s">
        <v>1589</v>
      </c>
      <c r="B4090" s="20"/>
      <c r="C4090" t="s">
        <v>9</v>
      </c>
      <c r="D4090" s="1" t="s">
        <v>9996</v>
      </c>
    </row>
    <row r="4091" spans="1:4" x14ac:dyDescent="0.25">
      <c r="A4091" t="s">
        <v>535</v>
      </c>
      <c r="B4091" s="20"/>
      <c r="C4091" t="s">
        <v>4</v>
      </c>
      <c r="D4091" s="1" t="s">
        <v>9997</v>
      </c>
    </row>
    <row r="4092" spans="1:4" x14ac:dyDescent="0.25">
      <c r="A4092" t="s">
        <v>1590</v>
      </c>
      <c r="B4092" s="20"/>
      <c r="C4092" t="s">
        <v>4</v>
      </c>
      <c r="D4092" s="1" t="s">
        <v>9998</v>
      </c>
    </row>
    <row r="4093" spans="1:4" x14ac:dyDescent="0.25">
      <c r="A4093" t="s">
        <v>1591</v>
      </c>
      <c r="B4093" s="20"/>
      <c r="C4093" t="s">
        <v>9</v>
      </c>
      <c r="D4093" s="1" t="s">
        <v>9999</v>
      </c>
    </row>
    <row r="4094" spans="1:4" x14ac:dyDescent="0.25">
      <c r="A4094" s="33" t="s">
        <v>7921</v>
      </c>
      <c r="D4094" s="32" t="s">
        <v>7922</v>
      </c>
    </row>
    <row r="4095" spans="1:4" x14ac:dyDescent="0.25">
      <c r="A4095" s="33" t="s">
        <v>7923</v>
      </c>
      <c r="D4095" s="32" t="s">
        <v>7895</v>
      </c>
    </row>
    <row r="4096" spans="1:4" x14ac:dyDescent="0.25">
      <c r="A4096" s="33" t="s">
        <v>7925</v>
      </c>
      <c r="D4096" s="32" t="s">
        <v>7926</v>
      </c>
    </row>
    <row r="4097" spans="1:4" x14ac:dyDescent="0.25">
      <c r="A4097" t="s">
        <v>1594</v>
      </c>
      <c r="B4097" s="20"/>
      <c r="C4097" t="s">
        <v>9</v>
      </c>
      <c r="D4097" s="1" t="s">
        <v>1595</v>
      </c>
    </row>
    <row r="4098" spans="1:4" x14ac:dyDescent="0.25">
      <c r="A4098" t="s">
        <v>10613</v>
      </c>
    </row>
    <row r="4099" spans="1:4" x14ac:dyDescent="0.25">
      <c r="A4099" s="33" t="s">
        <v>7929</v>
      </c>
      <c r="D4099" s="32" t="s">
        <v>7930</v>
      </c>
    </row>
    <row r="4100" spans="1:4" x14ac:dyDescent="0.25">
      <c r="A4100" s="33" t="s">
        <v>4143</v>
      </c>
      <c r="D4100" s="32" t="s">
        <v>4144</v>
      </c>
    </row>
    <row r="4101" spans="1:4" x14ac:dyDescent="0.25">
      <c r="A4101" s="33" t="s">
        <v>2836</v>
      </c>
      <c r="D4101" s="32" t="s">
        <v>7931</v>
      </c>
    </row>
    <row r="4102" spans="1:4" x14ac:dyDescent="0.25">
      <c r="A4102" t="s">
        <v>10614</v>
      </c>
    </row>
    <row r="4103" spans="1:4" x14ac:dyDescent="0.25">
      <c r="A4103" s="33" t="s">
        <v>2837</v>
      </c>
      <c r="D4103" s="32" t="s">
        <v>7932</v>
      </c>
    </row>
    <row r="4104" spans="1:4" ht="30" x14ac:dyDescent="0.25">
      <c r="A4104" t="s">
        <v>2166</v>
      </c>
      <c r="B4104" s="20"/>
      <c r="C4104" t="s">
        <v>153</v>
      </c>
      <c r="D4104" s="1" t="s">
        <v>10006</v>
      </c>
    </row>
    <row r="4105" spans="1:4" x14ac:dyDescent="0.25">
      <c r="A4105" t="s">
        <v>10615</v>
      </c>
    </row>
    <row r="4106" spans="1:4" x14ac:dyDescent="0.25">
      <c r="A4106" s="19" t="s">
        <v>2838</v>
      </c>
    </row>
    <row r="4107" spans="1:4" x14ac:dyDescent="0.25">
      <c r="A4107" s="19" t="s">
        <v>2839</v>
      </c>
    </row>
    <row r="4108" spans="1:4" x14ac:dyDescent="0.25">
      <c r="A4108" t="s">
        <v>10616</v>
      </c>
    </row>
    <row r="4109" spans="1:4" x14ac:dyDescent="0.25">
      <c r="A4109" s="33" t="s">
        <v>7935</v>
      </c>
      <c r="D4109" s="32" t="s">
        <v>7936</v>
      </c>
    </row>
    <row r="4110" spans="1:4" x14ac:dyDescent="0.25">
      <c r="A4110" t="s">
        <v>10617</v>
      </c>
    </row>
    <row r="4111" spans="1:4" x14ac:dyDescent="0.25">
      <c r="A4111" s="33" t="s">
        <v>7937</v>
      </c>
      <c r="D4111" s="32" t="s">
        <v>7938</v>
      </c>
    </row>
    <row r="4112" spans="1:4" x14ac:dyDescent="0.25">
      <c r="A4112" t="s">
        <v>10618</v>
      </c>
    </row>
    <row r="4113" spans="1:4" x14ac:dyDescent="0.25">
      <c r="A4113" s="33" t="s">
        <v>7939</v>
      </c>
      <c r="D4113" s="32" t="s">
        <v>7940</v>
      </c>
    </row>
    <row r="4114" spans="1:4" x14ac:dyDescent="0.25">
      <c r="A4114" t="s">
        <v>10619</v>
      </c>
    </row>
    <row r="4115" spans="1:4" x14ac:dyDescent="0.25">
      <c r="A4115" t="s">
        <v>1597</v>
      </c>
      <c r="B4115" s="20"/>
      <c r="C4115" t="s">
        <v>9</v>
      </c>
      <c r="D4115" s="1" t="s">
        <v>10007</v>
      </c>
    </row>
    <row r="4116" spans="1:4" x14ac:dyDescent="0.25">
      <c r="A4116" s="33" t="s">
        <v>4146</v>
      </c>
      <c r="D4116" s="32" t="s">
        <v>7942</v>
      </c>
    </row>
    <row r="4117" spans="1:4" x14ac:dyDescent="0.25">
      <c r="A4117" t="s">
        <v>2167</v>
      </c>
      <c r="B4117" s="20"/>
      <c r="C4117" t="s">
        <v>46</v>
      </c>
      <c r="D4117" s="1" t="s">
        <v>10008</v>
      </c>
    </row>
    <row r="4118" spans="1:4" ht="30" x14ac:dyDescent="0.25">
      <c r="A4118" t="s">
        <v>1598</v>
      </c>
      <c r="B4118" s="20"/>
      <c r="C4118" t="s">
        <v>46</v>
      </c>
      <c r="D4118" s="1" t="s">
        <v>10009</v>
      </c>
    </row>
    <row r="4119" spans="1:4" x14ac:dyDescent="0.25">
      <c r="A4119" s="33" t="s">
        <v>7945</v>
      </c>
      <c r="D4119" s="32" t="s">
        <v>7946</v>
      </c>
    </row>
    <row r="4120" spans="1:4" x14ac:dyDescent="0.25">
      <c r="A4120" t="s">
        <v>10620</v>
      </c>
    </row>
    <row r="4121" spans="1:4" x14ac:dyDescent="0.25">
      <c r="A4121" t="s">
        <v>1601</v>
      </c>
      <c r="B4121" s="20"/>
      <c r="C4121" t="s">
        <v>4</v>
      </c>
      <c r="D4121" s="1" t="s">
        <v>1602</v>
      </c>
    </row>
    <row r="4122" spans="1:4" x14ac:dyDescent="0.25">
      <c r="A4122" s="33" t="s">
        <v>4148</v>
      </c>
      <c r="D4122" s="32" t="s">
        <v>7948</v>
      </c>
    </row>
    <row r="4123" spans="1:4" x14ac:dyDescent="0.25">
      <c r="A4123" t="s">
        <v>10621</v>
      </c>
    </row>
    <row r="4124" spans="1:4" ht="45" x14ac:dyDescent="0.25">
      <c r="A4124" t="s">
        <v>1604</v>
      </c>
      <c r="B4124" s="20"/>
      <c r="C4124" t="s">
        <v>46</v>
      </c>
      <c r="D4124" s="1" t="s">
        <v>10013</v>
      </c>
    </row>
    <row r="4125" spans="1:4" ht="30" x14ac:dyDescent="0.25">
      <c r="A4125" t="s">
        <v>1605</v>
      </c>
      <c r="B4125" s="20"/>
      <c r="C4125" t="s">
        <v>46</v>
      </c>
      <c r="D4125" s="1" t="s">
        <v>10014</v>
      </c>
    </row>
    <row r="4126" spans="1:4" x14ac:dyDescent="0.25">
      <c r="A4126" t="s">
        <v>2168</v>
      </c>
      <c r="B4126" s="20"/>
      <c r="C4126" t="s">
        <v>9</v>
      </c>
      <c r="D4126" s="1" t="s">
        <v>2169</v>
      </c>
    </row>
    <row r="4127" spans="1:4" x14ac:dyDescent="0.25">
      <c r="A4127" t="s">
        <v>1608</v>
      </c>
      <c r="B4127" s="20"/>
      <c r="C4127" t="s">
        <v>46</v>
      </c>
      <c r="D4127" s="1" t="s">
        <v>10017</v>
      </c>
    </row>
    <row r="4128" spans="1:4" x14ac:dyDescent="0.25">
      <c r="A4128" s="33" t="s">
        <v>7954</v>
      </c>
      <c r="D4128" s="32" t="s">
        <v>7955</v>
      </c>
    </row>
    <row r="4129" spans="1:4" x14ac:dyDescent="0.25">
      <c r="A4129" t="s">
        <v>1609</v>
      </c>
      <c r="B4129" s="20"/>
      <c r="C4129" t="s">
        <v>9</v>
      </c>
      <c r="D4129" s="1" t="s">
        <v>10018</v>
      </c>
    </row>
    <row r="4130" spans="1:4" x14ac:dyDescent="0.25">
      <c r="A4130" t="s">
        <v>2170</v>
      </c>
      <c r="B4130" s="20"/>
      <c r="C4130" t="s">
        <v>9</v>
      </c>
      <c r="D4130" s="1" t="s">
        <v>10019</v>
      </c>
    </row>
    <row r="4131" spans="1:4" x14ac:dyDescent="0.25">
      <c r="A4131" s="33" t="s">
        <v>7959</v>
      </c>
      <c r="D4131" s="32" t="s">
        <v>7960</v>
      </c>
    </row>
    <row r="4132" spans="1:4" x14ac:dyDescent="0.25">
      <c r="A4132" s="33" t="s">
        <v>4151</v>
      </c>
      <c r="D4132" s="32" t="s">
        <v>7961</v>
      </c>
    </row>
    <row r="4133" spans="1:4" x14ac:dyDescent="0.25">
      <c r="A4133" t="s">
        <v>1610</v>
      </c>
      <c r="B4133" s="20"/>
      <c r="C4133" t="s">
        <v>9</v>
      </c>
      <c r="D4133" s="1" t="s">
        <v>10022</v>
      </c>
    </row>
    <row r="4134" spans="1:4" x14ac:dyDescent="0.25">
      <c r="A4134" t="s">
        <v>1613</v>
      </c>
      <c r="B4134" s="20"/>
      <c r="C4134" t="s">
        <v>153</v>
      </c>
      <c r="D4134" s="1" t="s">
        <v>10025</v>
      </c>
    </row>
    <row r="4135" spans="1:4" x14ac:dyDescent="0.25">
      <c r="A4135" t="s">
        <v>10622</v>
      </c>
    </row>
    <row r="4136" spans="1:4" x14ac:dyDescent="0.25">
      <c r="A4136" t="s">
        <v>10623</v>
      </c>
    </row>
    <row r="4137" spans="1:4" x14ac:dyDescent="0.25">
      <c r="A4137" s="33" t="s">
        <v>7965</v>
      </c>
      <c r="D4137" s="32" t="s">
        <v>7966</v>
      </c>
    </row>
    <row r="4138" spans="1:4" x14ac:dyDescent="0.25">
      <c r="A4138" t="s">
        <v>1614</v>
      </c>
      <c r="B4138" s="20"/>
      <c r="C4138" t="s">
        <v>46</v>
      </c>
      <c r="D4138" s="1" t="s">
        <v>10026</v>
      </c>
    </row>
    <row r="4139" spans="1:4" ht="30" x14ac:dyDescent="0.25">
      <c r="A4139" t="s">
        <v>1615</v>
      </c>
      <c r="B4139" s="20"/>
      <c r="C4139" t="s">
        <v>9</v>
      </c>
      <c r="D4139" s="1" t="s">
        <v>10027</v>
      </c>
    </row>
    <row r="4140" spans="1:4" x14ac:dyDescent="0.25">
      <c r="A4140" t="s">
        <v>10624</v>
      </c>
    </row>
    <row r="4141" spans="1:4" x14ac:dyDescent="0.25">
      <c r="A4141" t="s">
        <v>10625</v>
      </c>
    </row>
    <row r="4142" spans="1:4" x14ac:dyDescent="0.25">
      <c r="A4142" s="33" t="s">
        <v>7969</v>
      </c>
      <c r="D4142" s="32" t="s">
        <v>7970</v>
      </c>
    </row>
    <row r="4143" spans="1:4" x14ac:dyDescent="0.25">
      <c r="A4143" s="33" t="s">
        <v>7971</v>
      </c>
      <c r="D4143" s="32" t="s">
        <v>5934</v>
      </c>
    </row>
    <row r="4144" spans="1:4" x14ac:dyDescent="0.25">
      <c r="A4144" s="33" t="s">
        <v>7972</v>
      </c>
      <c r="D4144" s="32" t="s">
        <v>7973</v>
      </c>
    </row>
    <row r="4145" spans="1:4" ht="30" x14ac:dyDescent="0.25">
      <c r="A4145" t="s">
        <v>1616</v>
      </c>
      <c r="B4145" s="20"/>
      <c r="C4145" t="s">
        <v>9</v>
      </c>
      <c r="D4145" s="1" t="s">
        <v>10028</v>
      </c>
    </row>
    <row r="4146" spans="1:4" x14ac:dyDescent="0.25">
      <c r="A4146" s="33" t="s">
        <v>7974</v>
      </c>
      <c r="D4146" s="32" t="s">
        <v>7975</v>
      </c>
    </row>
    <row r="4147" spans="1:4" x14ac:dyDescent="0.25">
      <c r="A4147" s="33" t="s">
        <v>4154</v>
      </c>
      <c r="D4147" s="32" t="s">
        <v>3546</v>
      </c>
    </row>
    <row r="4148" spans="1:4" x14ac:dyDescent="0.25">
      <c r="A4148" s="33" t="s">
        <v>4155</v>
      </c>
      <c r="D4148" s="32" t="s">
        <v>3546</v>
      </c>
    </row>
    <row r="4149" spans="1:4" x14ac:dyDescent="0.25">
      <c r="A4149" s="33" t="s">
        <v>7976</v>
      </c>
      <c r="D4149" s="32" t="s">
        <v>7977</v>
      </c>
    </row>
    <row r="4150" spans="1:4" x14ac:dyDescent="0.25">
      <c r="A4150" t="s">
        <v>1617</v>
      </c>
      <c r="B4150" s="20"/>
      <c r="C4150" t="s">
        <v>4</v>
      </c>
      <c r="D4150" s="1" t="s">
        <v>10029</v>
      </c>
    </row>
    <row r="4151" spans="1:4" x14ac:dyDescent="0.25">
      <c r="A4151" t="s">
        <v>10626</v>
      </c>
    </row>
    <row r="4152" spans="1:4" x14ac:dyDescent="0.25">
      <c r="A4152" s="33" t="s">
        <v>4157</v>
      </c>
      <c r="D4152" s="32" t="s">
        <v>7979</v>
      </c>
    </row>
    <row r="4153" spans="1:4" x14ac:dyDescent="0.25">
      <c r="A4153" s="33" t="s">
        <v>4158</v>
      </c>
      <c r="D4153" s="32" t="s">
        <v>4159</v>
      </c>
    </row>
    <row r="4154" spans="1:4" x14ac:dyDescent="0.25">
      <c r="A4154" t="s">
        <v>10627</v>
      </c>
    </row>
    <row r="4155" spans="1:4" x14ac:dyDescent="0.25">
      <c r="A4155" s="33" t="s">
        <v>7980</v>
      </c>
      <c r="D4155" s="32" t="s">
        <v>7981</v>
      </c>
    </row>
    <row r="4156" spans="1:4" x14ac:dyDescent="0.25">
      <c r="A4156" t="s">
        <v>1619</v>
      </c>
      <c r="B4156" s="20"/>
      <c r="C4156" t="s">
        <v>9</v>
      </c>
      <c r="D4156" s="1" t="s">
        <v>1620</v>
      </c>
    </row>
    <row r="4157" spans="1:4" x14ac:dyDescent="0.25">
      <c r="A4157" t="s">
        <v>10628</v>
      </c>
    </row>
    <row r="4158" spans="1:4" x14ac:dyDescent="0.25">
      <c r="A4158" t="s">
        <v>10629</v>
      </c>
    </row>
    <row r="4159" spans="1:4" x14ac:dyDescent="0.25">
      <c r="A4159" s="33" t="s">
        <v>7982</v>
      </c>
      <c r="D4159" s="32" t="s">
        <v>7983</v>
      </c>
    </row>
    <row r="4160" spans="1:4" x14ac:dyDescent="0.25">
      <c r="A4160" s="33" t="s">
        <v>7985</v>
      </c>
      <c r="D4160" s="32" t="s">
        <v>7986</v>
      </c>
    </row>
    <row r="4161" spans="1:4" x14ac:dyDescent="0.25">
      <c r="A4161" t="s">
        <v>1621</v>
      </c>
      <c r="B4161" s="20"/>
      <c r="C4161" t="s">
        <v>46</v>
      </c>
      <c r="D4161" s="1" t="s">
        <v>10032</v>
      </c>
    </row>
    <row r="4162" spans="1:4" x14ac:dyDescent="0.25">
      <c r="A4162" t="s">
        <v>10630</v>
      </c>
    </row>
    <row r="4163" spans="1:4" x14ac:dyDescent="0.25">
      <c r="A4163" s="33" t="s">
        <v>7988</v>
      </c>
      <c r="D4163" s="32" t="s">
        <v>7989</v>
      </c>
    </row>
    <row r="4164" spans="1:4" x14ac:dyDescent="0.25">
      <c r="A4164" s="33" t="s">
        <v>4161</v>
      </c>
      <c r="D4164" s="32" t="s">
        <v>4162</v>
      </c>
    </row>
    <row r="4165" spans="1:4" ht="30" x14ac:dyDescent="0.25">
      <c r="A4165" t="s">
        <v>1622</v>
      </c>
      <c r="B4165" s="20"/>
      <c r="C4165" t="s">
        <v>4</v>
      </c>
      <c r="D4165" s="1" t="s">
        <v>10033</v>
      </c>
    </row>
    <row r="4166" spans="1:4" x14ac:dyDescent="0.25">
      <c r="A4166" s="33" t="s">
        <v>7992</v>
      </c>
      <c r="D4166" s="32" t="s">
        <v>7993</v>
      </c>
    </row>
    <row r="4167" spans="1:4" x14ac:dyDescent="0.25">
      <c r="A4167" t="s">
        <v>1624</v>
      </c>
      <c r="B4167" s="20"/>
      <c r="C4167" t="s">
        <v>4</v>
      </c>
      <c r="D4167" s="1" t="s">
        <v>9863</v>
      </c>
    </row>
    <row r="4168" spans="1:4" x14ac:dyDescent="0.25">
      <c r="A4168" s="33" t="s">
        <v>7996</v>
      </c>
      <c r="D4168" s="32" t="s">
        <v>7997</v>
      </c>
    </row>
    <row r="4169" spans="1:4" x14ac:dyDescent="0.25">
      <c r="A4169" t="s">
        <v>1625</v>
      </c>
      <c r="B4169" s="20"/>
      <c r="C4169" t="s">
        <v>4</v>
      </c>
      <c r="D4169" s="1" t="s">
        <v>9862</v>
      </c>
    </row>
    <row r="4170" spans="1:4" ht="30" x14ac:dyDescent="0.25">
      <c r="A4170" t="s">
        <v>2171</v>
      </c>
      <c r="B4170" s="20"/>
      <c r="C4170" t="s">
        <v>41</v>
      </c>
      <c r="D4170" s="1" t="s">
        <v>9861</v>
      </c>
    </row>
    <row r="4171" spans="1:4" ht="30" x14ac:dyDescent="0.25">
      <c r="A4171" t="s">
        <v>1626</v>
      </c>
      <c r="B4171" s="20"/>
      <c r="C4171" t="s">
        <v>46</v>
      </c>
      <c r="D4171" s="1" t="s">
        <v>9860</v>
      </c>
    </row>
    <row r="4172" spans="1:4" x14ac:dyDescent="0.25">
      <c r="A4172" t="s">
        <v>1627</v>
      </c>
      <c r="B4172" s="20"/>
      <c r="C4172" t="s">
        <v>4</v>
      </c>
      <c r="D4172" s="1" t="s">
        <v>9859</v>
      </c>
    </row>
    <row r="4173" spans="1:4" x14ac:dyDescent="0.25">
      <c r="A4173" t="s">
        <v>1628</v>
      </c>
      <c r="B4173" s="20"/>
      <c r="C4173" t="s">
        <v>4</v>
      </c>
      <c r="D4173" s="1" t="s">
        <v>9858</v>
      </c>
    </row>
    <row r="4174" spans="1:4" ht="30" x14ac:dyDescent="0.25">
      <c r="A4174" t="s">
        <v>1629</v>
      </c>
      <c r="B4174" s="20"/>
      <c r="C4174" t="s">
        <v>46</v>
      </c>
      <c r="D4174" s="1" t="s">
        <v>9857</v>
      </c>
    </row>
    <row r="4175" spans="1:4" x14ac:dyDescent="0.25">
      <c r="A4175" s="33" t="s">
        <v>4164</v>
      </c>
      <c r="D4175" s="32" t="s">
        <v>4165</v>
      </c>
    </row>
    <row r="4176" spans="1:4" x14ac:dyDescent="0.25">
      <c r="A4176" t="s">
        <v>10631</v>
      </c>
    </row>
    <row r="4177" spans="1:4" x14ac:dyDescent="0.25">
      <c r="A4177" s="33" t="s">
        <v>8003</v>
      </c>
      <c r="D4177" s="32" t="s">
        <v>8004</v>
      </c>
    </row>
    <row r="4178" spans="1:4" x14ac:dyDescent="0.25">
      <c r="A4178" s="33" t="s">
        <v>8005</v>
      </c>
      <c r="D4178" s="32" t="s">
        <v>8006</v>
      </c>
    </row>
    <row r="4179" spans="1:4" x14ac:dyDescent="0.25">
      <c r="A4179" t="s">
        <v>10632</v>
      </c>
    </row>
    <row r="4180" spans="1:4" x14ac:dyDescent="0.25">
      <c r="A4180" t="s">
        <v>10633</v>
      </c>
    </row>
    <row r="4181" spans="1:4" x14ac:dyDescent="0.25">
      <c r="A4181" s="33" t="s">
        <v>8007</v>
      </c>
      <c r="D4181" s="32" t="s">
        <v>8008</v>
      </c>
    </row>
    <row r="4182" spans="1:4" x14ac:dyDescent="0.25">
      <c r="A4182" t="s">
        <v>10634</v>
      </c>
    </row>
    <row r="4183" spans="1:4" x14ac:dyDescent="0.25">
      <c r="A4183" t="s">
        <v>1630</v>
      </c>
      <c r="B4183" s="20"/>
      <c r="C4183" t="s">
        <v>9</v>
      </c>
      <c r="D4183" s="1" t="s">
        <v>9854</v>
      </c>
    </row>
    <row r="4184" spans="1:4" x14ac:dyDescent="0.25">
      <c r="A4184" s="33" t="s">
        <v>4168</v>
      </c>
      <c r="D4184" s="32" t="s">
        <v>8011</v>
      </c>
    </row>
    <row r="4185" spans="1:4" x14ac:dyDescent="0.25">
      <c r="A4185" t="s">
        <v>10635</v>
      </c>
    </row>
    <row r="4186" spans="1:4" x14ac:dyDescent="0.25">
      <c r="A4186" s="33" t="s">
        <v>8013</v>
      </c>
      <c r="D4186" s="32" t="s">
        <v>8014</v>
      </c>
    </row>
    <row r="4187" spans="1:4" x14ac:dyDescent="0.25">
      <c r="A4187" s="33" t="s">
        <v>8015</v>
      </c>
      <c r="D4187" s="32" t="s">
        <v>8016</v>
      </c>
    </row>
    <row r="4188" spans="1:4" x14ac:dyDescent="0.25">
      <c r="A4188" t="s">
        <v>1632</v>
      </c>
      <c r="B4188" s="20"/>
      <c r="C4188" t="s">
        <v>4</v>
      </c>
      <c r="D4188" s="1" t="s">
        <v>9851</v>
      </c>
    </row>
    <row r="4189" spans="1:4" x14ac:dyDescent="0.25">
      <c r="A4189" s="33" t="s">
        <v>8021</v>
      </c>
      <c r="D4189" s="32" t="s">
        <v>8022</v>
      </c>
    </row>
    <row r="4190" spans="1:4" x14ac:dyDescent="0.25">
      <c r="A4190" s="33" t="s">
        <v>8023</v>
      </c>
      <c r="D4190" s="32" t="s">
        <v>6691</v>
      </c>
    </row>
    <row r="4191" spans="1:4" x14ac:dyDescent="0.25">
      <c r="A4191" s="33" t="s">
        <v>8024</v>
      </c>
      <c r="D4191" s="32" t="s">
        <v>8025</v>
      </c>
    </row>
    <row r="4192" spans="1:4" x14ac:dyDescent="0.25">
      <c r="A4192" s="33" t="s">
        <v>4169</v>
      </c>
      <c r="D4192" s="32" t="s">
        <v>4170</v>
      </c>
    </row>
    <row r="4193" spans="1:4" x14ac:dyDescent="0.25">
      <c r="A4193" t="s">
        <v>10636</v>
      </c>
    </row>
    <row r="4194" spans="1:4" x14ac:dyDescent="0.25">
      <c r="A4194" t="s">
        <v>1634</v>
      </c>
      <c r="B4194" s="20"/>
      <c r="C4194" t="s">
        <v>4</v>
      </c>
      <c r="D4194" s="1" t="s">
        <v>9847</v>
      </c>
    </row>
    <row r="4195" spans="1:4" x14ac:dyDescent="0.25">
      <c r="A4195" t="s">
        <v>10637</v>
      </c>
    </row>
    <row r="4196" spans="1:4" x14ac:dyDescent="0.25">
      <c r="A4196" s="33" t="s">
        <v>4171</v>
      </c>
      <c r="D4196" s="32" t="s">
        <v>3550</v>
      </c>
    </row>
    <row r="4197" spans="1:4" x14ac:dyDescent="0.25">
      <c r="A4197" t="s">
        <v>1635</v>
      </c>
      <c r="B4197" s="20"/>
      <c r="C4197" t="s">
        <v>4</v>
      </c>
      <c r="D4197" s="1" t="s">
        <v>9845</v>
      </c>
    </row>
    <row r="4198" spans="1:4" ht="30" x14ac:dyDescent="0.25">
      <c r="A4198" t="s">
        <v>2173</v>
      </c>
      <c r="B4198" s="20"/>
      <c r="C4198" t="s">
        <v>9</v>
      </c>
      <c r="D4198" s="1" t="s">
        <v>9844</v>
      </c>
    </row>
    <row r="4199" spans="1:4" x14ac:dyDescent="0.25">
      <c r="A4199" t="s">
        <v>10638</v>
      </c>
    </row>
    <row r="4200" spans="1:4" x14ac:dyDescent="0.25">
      <c r="A4200" s="33" t="s">
        <v>4173</v>
      </c>
      <c r="D4200" s="32" t="s">
        <v>8029</v>
      </c>
    </row>
    <row r="4201" spans="1:4" x14ac:dyDescent="0.25">
      <c r="A4201" s="33" t="s">
        <v>8030</v>
      </c>
      <c r="D4201" s="32" t="s">
        <v>8031</v>
      </c>
    </row>
    <row r="4202" spans="1:4" x14ac:dyDescent="0.25">
      <c r="A4202" s="33" t="s">
        <v>8032</v>
      </c>
      <c r="D4202" s="32" t="s">
        <v>8033</v>
      </c>
    </row>
    <row r="4203" spans="1:4" x14ac:dyDescent="0.25">
      <c r="A4203" t="s">
        <v>1637</v>
      </c>
      <c r="B4203" s="20"/>
      <c r="C4203" t="s">
        <v>46</v>
      </c>
      <c r="D4203" s="1" t="s">
        <v>9842</v>
      </c>
    </row>
    <row r="4204" spans="1:4" x14ac:dyDescent="0.25">
      <c r="A4204" t="s">
        <v>536</v>
      </c>
      <c r="B4204" s="20"/>
      <c r="C4204" t="s">
        <v>9</v>
      </c>
      <c r="D4204" s="1" t="s">
        <v>1639</v>
      </c>
    </row>
    <row r="4205" spans="1:4" x14ac:dyDescent="0.25">
      <c r="A4205" s="33" t="s">
        <v>4176</v>
      </c>
      <c r="D4205" s="32" t="s">
        <v>4177</v>
      </c>
    </row>
    <row r="4206" spans="1:4" x14ac:dyDescent="0.25">
      <c r="A4206" s="33" t="s">
        <v>4178</v>
      </c>
      <c r="D4206" s="32" t="s">
        <v>8039</v>
      </c>
    </row>
    <row r="4207" spans="1:4" x14ac:dyDescent="0.25">
      <c r="A4207" s="33" t="s">
        <v>8040</v>
      </c>
      <c r="D4207" s="32" t="s">
        <v>4723</v>
      </c>
    </row>
    <row r="4208" spans="1:4" x14ac:dyDescent="0.25">
      <c r="A4208" s="33" t="s">
        <v>8043</v>
      </c>
      <c r="D4208" s="32" t="s">
        <v>8044</v>
      </c>
    </row>
    <row r="4209" spans="1:4" x14ac:dyDescent="0.25">
      <c r="A4209" t="s">
        <v>2174</v>
      </c>
      <c r="B4209" s="20"/>
      <c r="C4209" t="s">
        <v>4</v>
      </c>
      <c r="D4209" s="1" t="s">
        <v>2175</v>
      </c>
    </row>
    <row r="4210" spans="1:4" x14ac:dyDescent="0.25">
      <c r="A4210" t="s">
        <v>2176</v>
      </c>
      <c r="B4210" s="20"/>
      <c r="C4210" t="s">
        <v>46</v>
      </c>
      <c r="D4210" s="1" t="s">
        <v>9837</v>
      </c>
    </row>
    <row r="4211" spans="1:4" x14ac:dyDescent="0.25">
      <c r="A4211" s="33" t="s">
        <v>2853</v>
      </c>
      <c r="D4211" s="32" t="s">
        <v>8046</v>
      </c>
    </row>
    <row r="4212" spans="1:4" x14ac:dyDescent="0.25">
      <c r="A4212" t="s">
        <v>2177</v>
      </c>
      <c r="B4212" s="20"/>
      <c r="C4212" t="s">
        <v>4</v>
      </c>
      <c r="D4212" s="1" t="s">
        <v>1633</v>
      </c>
    </row>
    <row r="4213" spans="1:4" x14ac:dyDescent="0.25">
      <c r="A4213" t="s">
        <v>10639</v>
      </c>
    </row>
    <row r="4214" spans="1:4" x14ac:dyDescent="0.25">
      <c r="A4214" s="33" t="s">
        <v>8047</v>
      </c>
      <c r="D4214" s="32" t="s">
        <v>8048</v>
      </c>
    </row>
    <row r="4215" spans="1:4" x14ac:dyDescent="0.25">
      <c r="A4215" s="33" t="s">
        <v>8049</v>
      </c>
      <c r="D4215" s="32" t="s">
        <v>8050</v>
      </c>
    </row>
    <row r="4216" spans="1:4" x14ac:dyDescent="0.25">
      <c r="A4216" t="s">
        <v>1642</v>
      </c>
      <c r="B4216" s="20"/>
      <c r="C4216" t="s">
        <v>153</v>
      </c>
      <c r="D4216" s="1" t="s">
        <v>9836</v>
      </c>
    </row>
    <row r="4217" spans="1:4" x14ac:dyDescent="0.25">
      <c r="A4217" t="s">
        <v>10640</v>
      </c>
    </row>
    <row r="4218" spans="1:4" x14ac:dyDescent="0.25">
      <c r="A4218" s="33" t="s">
        <v>8052</v>
      </c>
      <c r="D4218" s="32" t="s">
        <v>8053</v>
      </c>
    </row>
    <row r="4219" spans="1:4" x14ac:dyDescent="0.25">
      <c r="A4219" t="s">
        <v>1644</v>
      </c>
      <c r="B4219" s="20"/>
      <c r="C4219" t="s">
        <v>9</v>
      </c>
      <c r="D4219" s="1" t="s">
        <v>2448</v>
      </c>
    </row>
    <row r="4220" spans="1:4" x14ac:dyDescent="0.25">
      <c r="A4220" t="s">
        <v>10641</v>
      </c>
    </row>
    <row r="4221" spans="1:4" x14ac:dyDescent="0.25">
      <c r="A4221" s="33" t="s">
        <v>8055</v>
      </c>
      <c r="D4221" s="32" t="s">
        <v>8056</v>
      </c>
    </row>
    <row r="4222" spans="1:4" ht="60" x14ac:dyDescent="0.25">
      <c r="A4222" t="s">
        <v>1646</v>
      </c>
      <c r="B4222" s="20"/>
      <c r="C4222" t="s">
        <v>41</v>
      </c>
      <c r="D4222" s="1" t="s">
        <v>9833</v>
      </c>
    </row>
    <row r="4223" spans="1:4" x14ac:dyDescent="0.25">
      <c r="A4223" s="33" t="s">
        <v>8059</v>
      </c>
      <c r="D4223" s="32" t="s">
        <v>8060</v>
      </c>
    </row>
    <row r="4224" spans="1:4" x14ac:dyDescent="0.25">
      <c r="A4224" t="s">
        <v>1647</v>
      </c>
      <c r="B4224" s="20"/>
      <c r="C4224" t="s">
        <v>9</v>
      </c>
      <c r="D4224" s="1" t="s">
        <v>2449</v>
      </c>
    </row>
    <row r="4225" spans="1:4" x14ac:dyDescent="0.25">
      <c r="A4225" s="33" t="s">
        <v>4181</v>
      </c>
      <c r="D4225" s="32" t="s">
        <v>4182</v>
      </c>
    </row>
    <row r="4226" spans="1:4" x14ac:dyDescent="0.25">
      <c r="A4226" t="s">
        <v>2495</v>
      </c>
      <c r="B4226" s="20"/>
      <c r="C4226" t="s">
        <v>46</v>
      </c>
      <c r="D4226" s="1" t="s">
        <v>2496</v>
      </c>
    </row>
    <row r="4227" spans="1:4" x14ac:dyDescent="0.25">
      <c r="A4227" t="s">
        <v>10642</v>
      </c>
    </row>
    <row r="4228" spans="1:4" x14ac:dyDescent="0.25">
      <c r="A4228" s="33" t="s">
        <v>8061</v>
      </c>
      <c r="D4228" s="32" t="s">
        <v>8062</v>
      </c>
    </row>
    <row r="4229" spans="1:4" x14ac:dyDescent="0.25">
      <c r="A4229" s="33" t="s">
        <v>4184</v>
      </c>
      <c r="D4229" s="32" t="s">
        <v>8063</v>
      </c>
    </row>
    <row r="4230" spans="1:4" x14ac:dyDescent="0.25">
      <c r="A4230" s="33" t="s">
        <v>4185</v>
      </c>
      <c r="D4230" s="32" t="s">
        <v>8064</v>
      </c>
    </row>
    <row r="4231" spans="1:4" x14ac:dyDescent="0.25">
      <c r="A4231" s="33" t="s">
        <v>4186</v>
      </c>
      <c r="D4231" s="32" t="s">
        <v>8065</v>
      </c>
    </row>
    <row r="4232" spans="1:4" x14ac:dyDescent="0.25">
      <c r="A4232" s="33" t="s">
        <v>8066</v>
      </c>
      <c r="D4232" s="32" t="s">
        <v>8067</v>
      </c>
    </row>
    <row r="4233" spans="1:4" x14ac:dyDescent="0.25">
      <c r="A4233" s="33" t="s">
        <v>8068</v>
      </c>
      <c r="D4233" s="32" t="s">
        <v>6851</v>
      </c>
    </row>
    <row r="4234" spans="1:4" x14ac:dyDescent="0.25">
      <c r="A4234" t="s">
        <v>10643</v>
      </c>
    </row>
    <row r="4235" spans="1:4" x14ac:dyDescent="0.25">
      <c r="A4235" s="33" t="s">
        <v>4187</v>
      </c>
      <c r="D4235" s="32" t="s">
        <v>4188</v>
      </c>
    </row>
    <row r="4236" spans="1:4" ht="30" x14ac:dyDescent="0.25">
      <c r="A4236" t="s">
        <v>1648</v>
      </c>
      <c r="B4236" s="20"/>
      <c r="C4236" t="s">
        <v>9</v>
      </c>
      <c r="D4236" s="1" t="s">
        <v>9832</v>
      </c>
    </row>
    <row r="4237" spans="1:4" x14ac:dyDescent="0.25">
      <c r="A4237" s="33" t="s">
        <v>8070</v>
      </c>
      <c r="D4237" s="32" t="s">
        <v>8071</v>
      </c>
    </row>
    <row r="4238" spans="1:4" x14ac:dyDescent="0.25">
      <c r="A4238" t="s">
        <v>10644</v>
      </c>
    </row>
    <row r="4239" spans="1:4" x14ac:dyDescent="0.25">
      <c r="A4239" s="33" t="s">
        <v>8072</v>
      </c>
      <c r="D4239" s="32" t="s">
        <v>8073</v>
      </c>
    </row>
    <row r="4240" spans="1:4" x14ac:dyDescent="0.25">
      <c r="A4240" s="33" t="s">
        <v>8074</v>
      </c>
      <c r="D4240" s="32" t="s">
        <v>8075</v>
      </c>
    </row>
    <row r="4241" spans="1:4" x14ac:dyDescent="0.25">
      <c r="A4241" s="33" t="s">
        <v>8076</v>
      </c>
      <c r="D4241" s="32" t="s">
        <v>8077</v>
      </c>
    </row>
    <row r="4242" spans="1:4" ht="30" x14ac:dyDescent="0.25">
      <c r="A4242" t="s">
        <v>1649</v>
      </c>
      <c r="B4242" s="20"/>
      <c r="C4242" t="s">
        <v>9</v>
      </c>
      <c r="D4242" s="1" t="s">
        <v>9831</v>
      </c>
    </row>
    <row r="4243" spans="1:4" x14ac:dyDescent="0.25">
      <c r="A4243" s="33" t="s">
        <v>4190</v>
      </c>
      <c r="D4243" s="32" t="s">
        <v>8079</v>
      </c>
    </row>
    <row r="4244" spans="1:4" x14ac:dyDescent="0.25">
      <c r="A4244" t="s">
        <v>1651</v>
      </c>
      <c r="B4244" s="20"/>
      <c r="C4244" t="s">
        <v>9</v>
      </c>
      <c r="D4244" s="1" t="s">
        <v>9829</v>
      </c>
    </row>
    <row r="4245" spans="1:4" x14ac:dyDescent="0.25">
      <c r="A4245" s="33" t="s">
        <v>4191</v>
      </c>
      <c r="D4245" s="32" t="s">
        <v>4192</v>
      </c>
    </row>
    <row r="4246" spans="1:4" x14ac:dyDescent="0.25">
      <c r="A4246" s="33" t="s">
        <v>4194</v>
      </c>
      <c r="D4246" s="32" t="s">
        <v>4195</v>
      </c>
    </row>
    <row r="4247" spans="1:4" x14ac:dyDescent="0.25">
      <c r="A4247" s="33" t="s">
        <v>4196</v>
      </c>
      <c r="D4247" s="32" t="s">
        <v>4197</v>
      </c>
    </row>
    <row r="4248" spans="1:4" x14ac:dyDescent="0.25">
      <c r="A4248" s="33" t="s">
        <v>8081</v>
      </c>
      <c r="D4248" s="32" t="s">
        <v>8082</v>
      </c>
    </row>
    <row r="4249" spans="1:4" x14ac:dyDescent="0.25">
      <c r="A4249" t="s">
        <v>1652</v>
      </c>
      <c r="B4249" s="20"/>
      <c r="C4249" t="s">
        <v>46</v>
      </c>
      <c r="D4249" s="1" t="s">
        <v>9827</v>
      </c>
    </row>
    <row r="4250" spans="1:4" x14ac:dyDescent="0.25">
      <c r="A4250" s="33" t="s">
        <v>8084</v>
      </c>
      <c r="D4250" s="32" t="s">
        <v>8085</v>
      </c>
    </row>
    <row r="4251" spans="1:4" x14ac:dyDescent="0.25">
      <c r="A4251" t="s">
        <v>10645</v>
      </c>
    </row>
    <row r="4252" spans="1:4" x14ac:dyDescent="0.25">
      <c r="A4252" s="33" t="s">
        <v>4198</v>
      </c>
      <c r="D4252" s="32" t="s">
        <v>8087</v>
      </c>
    </row>
    <row r="4253" spans="1:4" x14ac:dyDescent="0.25">
      <c r="A4253" t="s">
        <v>10646</v>
      </c>
    </row>
    <row r="4254" spans="1:4" x14ac:dyDescent="0.25">
      <c r="A4254" t="s">
        <v>10647</v>
      </c>
    </row>
    <row r="4255" spans="1:4" x14ac:dyDescent="0.25">
      <c r="A4255" t="s">
        <v>10648</v>
      </c>
    </row>
    <row r="4256" spans="1:4" ht="30" x14ac:dyDescent="0.25">
      <c r="A4256" t="s">
        <v>2178</v>
      </c>
      <c r="B4256" s="20"/>
      <c r="C4256" t="s">
        <v>9</v>
      </c>
      <c r="D4256" s="1" t="s">
        <v>9823</v>
      </c>
    </row>
    <row r="4257" spans="1:4" x14ac:dyDescent="0.25">
      <c r="A4257" s="33" t="s">
        <v>8090</v>
      </c>
      <c r="D4257" s="32" t="s">
        <v>8091</v>
      </c>
    </row>
    <row r="4258" spans="1:4" x14ac:dyDescent="0.25">
      <c r="A4258" s="33" t="s">
        <v>8092</v>
      </c>
      <c r="D4258" s="32" t="s">
        <v>8093</v>
      </c>
    </row>
    <row r="4259" spans="1:4" x14ac:dyDescent="0.25">
      <c r="A4259" t="s">
        <v>10649</v>
      </c>
    </row>
    <row r="4260" spans="1:4" x14ac:dyDescent="0.25">
      <c r="A4260" t="s">
        <v>1654</v>
      </c>
      <c r="B4260" s="20"/>
      <c r="C4260" t="s">
        <v>9</v>
      </c>
      <c r="D4260" s="1" t="s">
        <v>9821</v>
      </c>
    </row>
    <row r="4261" spans="1:4" x14ac:dyDescent="0.25">
      <c r="A4261" t="s">
        <v>1655</v>
      </c>
      <c r="B4261" s="20"/>
      <c r="C4261" t="s">
        <v>46</v>
      </c>
      <c r="D4261" s="1" t="s">
        <v>9820</v>
      </c>
    </row>
    <row r="4262" spans="1:4" x14ac:dyDescent="0.25">
      <c r="A4262" t="s">
        <v>10650</v>
      </c>
    </row>
    <row r="4263" spans="1:4" x14ac:dyDescent="0.25">
      <c r="A4263" t="s">
        <v>10651</v>
      </c>
    </row>
    <row r="4264" spans="1:4" x14ac:dyDescent="0.25">
      <c r="A4264" t="s">
        <v>10652</v>
      </c>
    </row>
    <row r="4265" spans="1:4" x14ac:dyDescent="0.25">
      <c r="A4265" t="s">
        <v>1656</v>
      </c>
      <c r="B4265" s="20"/>
      <c r="C4265" t="s">
        <v>46</v>
      </c>
      <c r="D4265" s="1" t="s">
        <v>9818</v>
      </c>
    </row>
    <row r="4266" spans="1:4" x14ac:dyDescent="0.25">
      <c r="A4266" t="s">
        <v>10653</v>
      </c>
    </row>
    <row r="4267" spans="1:4" x14ac:dyDescent="0.25">
      <c r="A4267" t="s">
        <v>10654</v>
      </c>
    </row>
    <row r="4268" spans="1:4" ht="30" x14ac:dyDescent="0.25">
      <c r="A4268" t="s">
        <v>1657</v>
      </c>
      <c r="B4268" s="20"/>
      <c r="C4268" t="s">
        <v>9</v>
      </c>
      <c r="D4268" s="1" t="s">
        <v>9817</v>
      </c>
    </row>
    <row r="4269" spans="1:4" x14ac:dyDescent="0.25">
      <c r="A4269" t="s">
        <v>10655</v>
      </c>
    </row>
    <row r="4270" spans="1:4" x14ac:dyDescent="0.25">
      <c r="A4270" t="s">
        <v>10656</v>
      </c>
    </row>
    <row r="4271" spans="1:4" x14ac:dyDescent="0.25">
      <c r="A4271" s="33" t="s">
        <v>8098</v>
      </c>
      <c r="D4271" s="32" t="s">
        <v>8099</v>
      </c>
    </row>
    <row r="4272" spans="1:4" x14ac:dyDescent="0.25">
      <c r="A4272" t="s">
        <v>10657</v>
      </c>
    </row>
    <row r="4273" spans="1:4" x14ac:dyDescent="0.25">
      <c r="A4273" s="33" t="s">
        <v>8100</v>
      </c>
      <c r="D4273" s="32" t="s">
        <v>8101</v>
      </c>
    </row>
    <row r="4274" spans="1:4" x14ac:dyDescent="0.25">
      <c r="A4274" t="s">
        <v>10658</v>
      </c>
    </row>
    <row r="4275" spans="1:4" x14ac:dyDescent="0.25">
      <c r="A4275" t="s">
        <v>1658</v>
      </c>
      <c r="B4275" s="20"/>
      <c r="C4275" t="s">
        <v>41</v>
      </c>
      <c r="D4275" s="1" t="s">
        <v>9816</v>
      </c>
    </row>
    <row r="4276" spans="1:4" x14ac:dyDescent="0.25">
      <c r="A4276" s="33" t="s">
        <v>8103</v>
      </c>
      <c r="D4276" s="32" t="s">
        <v>4612</v>
      </c>
    </row>
    <row r="4277" spans="1:4" ht="30" x14ac:dyDescent="0.25">
      <c r="A4277" t="s">
        <v>1659</v>
      </c>
      <c r="B4277" s="20"/>
      <c r="C4277" t="s">
        <v>46</v>
      </c>
      <c r="D4277" s="1" t="s">
        <v>9815</v>
      </c>
    </row>
    <row r="4278" spans="1:4" x14ac:dyDescent="0.25">
      <c r="A4278" s="33" t="s">
        <v>8105</v>
      </c>
      <c r="D4278" s="32" t="s">
        <v>8106</v>
      </c>
    </row>
    <row r="4279" spans="1:4" x14ac:dyDescent="0.25">
      <c r="A4279" t="s">
        <v>1660</v>
      </c>
      <c r="B4279" s="20"/>
      <c r="C4279" t="s">
        <v>4</v>
      </c>
      <c r="D4279" s="1" t="s">
        <v>9813</v>
      </c>
    </row>
    <row r="4280" spans="1:4" x14ac:dyDescent="0.25">
      <c r="A4280" t="s">
        <v>10659</v>
      </c>
    </row>
    <row r="4281" spans="1:4" ht="30" x14ac:dyDescent="0.25">
      <c r="A4281" t="s">
        <v>1662</v>
      </c>
      <c r="B4281" s="20"/>
      <c r="C4281" t="s">
        <v>153</v>
      </c>
      <c r="D4281" s="1" t="s">
        <v>9811</v>
      </c>
    </row>
    <row r="4282" spans="1:4" x14ac:dyDescent="0.25">
      <c r="A4282" t="s">
        <v>1663</v>
      </c>
      <c r="B4282" s="20"/>
      <c r="C4282" t="s">
        <v>4</v>
      </c>
      <c r="D4282" s="1" t="s">
        <v>9810</v>
      </c>
    </row>
    <row r="4283" spans="1:4" x14ac:dyDescent="0.25">
      <c r="A4283" t="s">
        <v>10660</v>
      </c>
    </row>
    <row r="4284" spans="1:4" x14ac:dyDescent="0.25">
      <c r="A4284" s="33" t="s">
        <v>4202</v>
      </c>
      <c r="D4284" s="32" t="s">
        <v>8112</v>
      </c>
    </row>
    <row r="4285" spans="1:4" x14ac:dyDescent="0.25">
      <c r="A4285" s="33" t="s">
        <v>8114</v>
      </c>
      <c r="D4285" s="32" t="s">
        <v>8115</v>
      </c>
    </row>
    <row r="4286" spans="1:4" x14ac:dyDescent="0.25">
      <c r="A4286" s="33" t="s">
        <v>8116</v>
      </c>
      <c r="D4286" s="32" t="s">
        <v>8117</v>
      </c>
    </row>
    <row r="4287" spans="1:4" x14ac:dyDescent="0.25">
      <c r="A4287" s="33" t="s">
        <v>4203</v>
      </c>
      <c r="D4287" s="32" t="s">
        <v>8119</v>
      </c>
    </row>
    <row r="4288" spans="1:4" x14ac:dyDescent="0.25">
      <c r="A4288" s="33" t="s">
        <v>8120</v>
      </c>
      <c r="D4288" s="32" t="s">
        <v>8121</v>
      </c>
    </row>
    <row r="4289" spans="1:4" x14ac:dyDescent="0.25">
      <c r="A4289" t="s">
        <v>10661</v>
      </c>
    </row>
    <row r="4290" spans="1:4" x14ac:dyDescent="0.25">
      <c r="A4290" t="s">
        <v>2179</v>
      </c>
      <c r="B4290" s="20"/>
      <c r="C4290" t="s">
        <v>9</v>
      </c>
      <c r="D4290" s="1" t="s">
        <v>9805</v>
      </c>
    </row>
    <row r="4291" spans="1:4" x14ac:dyDescent="0.25">
      <c r="A4291" s="33" t="s">
        <v>8123</v>
      </c>
      <c r="D4291" s="32" t="s">
        <v>8124</v>
      </c>
    </row>
    <row r="4292" spans="1:4" x14ac:dyDescent="0.25">
      <c r="A4292" t="s">
        <v>2180</v>
      </c>
      <c r="B4292" s="20"/>
      <c r="C4292" t="s">
        <v>9</v>
      </c>
      <c r="D4292" s="1" t="s">
        <v>2181</v>
      </c>
    </row>
    <row r="4293" spans="1:4" x14ac:dyDescent="0.25">
      <c r="A4293" t="s">
        <v>10662</v>
      </c>
    </row>
    <row r="4294" spans="1:4" x14ac:dyDescent="0.25">
      <c r="A4294" s="33" t="s">
        <v>8126</v>
      </c>
      <c r="D4294" s="32" t="s">
        <v>8127</v>
      </c>
    </row>
    <row r="4295" spans="1:4" x14ac:dyDescent="0.25">
      <c r="A4295" t="s">
        <v>1666</v>
      </c>
      <c r="B4295" s="20"/>
      <c r="C4295" t="s">
        <v>9</v>
      </c>
      <c r="D4295" s="1" t="s">
        <v>9803</v>
      </c>
    </row>
    <row r="4296" spans="1:4" x14ac:dyDescent="0.25">
      <c r="A4296" s="33" t="s">
        <v>8129</v>
      </c>
      <c r="D4296" s="32" t="s">
        <v>8130</v>
      </c>
    </row>
    <row r="4297" spans="1:4" x14ac:dyDescent="0.25">
      <c r="A4297" t="s">
        <v>10663</v>
      </c>
    </row>
    <row r="4298" spans="1:4" x14ac:dyDescent="0.25">
      <c r="A4298" s="33" t="s">
        <v>8131</v>
      </c>
      <c r="D4298" s="32" t="s">
        <v>8132</v>
      </c>
    </row>
    <row r="4299" spans="1:4" x14ac:dyDescent="0.25">
      <c r="A4299" s="33" t="s">
        <v>8133</v>
      </c>
      <c r="D4299" s="32" t="s">
        <v>8134</v>
      </c>
    </row>
    <row r="4300" spans="1:4" ht="30" x14ac:dyDescent="0.25">
      <c r="A4300" t="s">
        <v>1667</v>
      </c>
      <c r="B4300" s="20"/>
      <c r="C4300" t="s">
        <v>46</v>
      </c>
      <c r="D4300" s="1" t="s">
        <v>9802</v>
      </c>
    </row>
    <row r="4301" spans="1:4" x14ac:dyDescent="0.25">
      <c r="A4301" t="s">
        <v>10664</v>
      </c>
    </row>
    <row r="4302" spans="1:4" x14ac:dyDescent="0.25">
      <c r="A4302" t="s">
        <v>1669</v>
      </c>
      <c r="B4302" s="20"/>
      <c r="C4302" t="s">
        <v>46</v>
      </c>
      <c r="D4302" s="1" t="s">
        <v>9800</v>
      </c>
    </row>
    <row r="4303" spans="1:4" x14ac:dyDescent="0.25">
      <c r="A4303" s="33" t="s">
        <v>8137</v>
      </c>
      <c r="D4303" s="32" t="s">
        <v>8138</v>
      </c>
    </row>
    <row r="4304" spans="1:4" x14ac:dyDescent="0.25">
      <c r="A4304" s="33" t="s">
        <v>4206</v>
      </c>
      <c r="D4304" s="32" t="s">
        <v>8140</v>
      </c>
    </row>
    <row r="4305" spans="1:4" x14ac:dyDescent="0.25">
      <c r="A4305" s="33" t="s">
        <v>4207</v>
      </c>
      <c r="D4305" s="32" t="s">
        <v>4208</v>
      </c>
    </row>
    <row r="4306" spans="1:4" x14ac:dyDescent="0.25">
      <c r="A4306" s="33" t="s">
        <v>8141</v>
      </c>
      <c r="D4306" s="32" t="s">
        <v>4472</v>
      </c>
    </row>
    <row r="4307" spans="1:4" x14ac:dyDescent="0.25">
      <c r="A4307" t="s">
        <v>1670</v>
      </c>
      <c r="B4307" s="20"/>
      <c r="C4307" t="s">
        <v>9</v>
      </c>
      <c r="D4307" s="1" t="s">
        <v>9798</v>
      </c>
    </row>
    <row r="4308" spans="1:4" x14ac:dyDescent="0.25">
      <c r="A4308" t="s">
        <v>1671</v>
      </c>
      <c r="B4308" s="20"/>
      <c r="C4308" t="s">
        <v>9</v>
      </c>
      <c r="D4308" s="1" t="s">
        <v>9797</v>
      </c>
    </row>
    <row r="4309" spans="1:4" x14ac:dyDescent="0.25">
      <c r="A4309" t="s">
        <v>1672</v>
      </c>
      <c r="B4309" s="20"/>
      <c r="C4309" t="s">
        <v>153</v>
      </c>
      <c r="D4309" s="1" t="s">
        <v>1673</v>
      </c>
    </row>
    <row r="4310" spans="1:4" x14ac:dyDescent="0.25">
      <c r="A4310" t="s">
        <v>1674</v>
      </c>
      <c r="B4310" s="20"/>
      <c r="C4310" t="s">
        <v>9</v>
      </c>
      <c r="D4310" s="1" t="s">
        <v>9796</v>
      </c>
    </row>
    <row r="4311" spans="1:4" x14ac:dyDescent="0.25">
      <c r="A4311" t="s">
        <v>1675</v>
      </c>
      <c r="B4311" s="20"/>
      <c r="C4311" t="s">
        <v>9</v>
      </c>
      <c r="D4311" s="1" t="s">
        <v>9795</v>
      </c>
    </row>
    <row r="4312" spans="1:4" ht="30" x14ac:dyDescent="0.25">
      <c r="A4312" t="s">
        <v>2182</v>
      </c>
      <c r="B4312" s="20"/>
      <c r="C4312" t="s">
        <v>9</v>
      </c>
      <c r="D4312" s="1" t="s">
        <v>9793</v>
      </c>
    </row>
    <row r="4313" spans="1:4" x14ac:dyDescent="0.25">
      <c r="A4313" t="s">
        <v>10665</v>
      </c>
    </row>
    <row r="4314" spans="1:4" x14ac:dyDescent="0.25">
      <c r="A4314" t="s">
        <v>2183</v>
      </c>
      <c r="B4314" s="20"/>
      <c r="C4314" t="s">
        <v>9</v>
      </c>
      <c r="D4314" s="1" t="s">
        <v>9792</v>
      </c>
    </row>
    <row r="4315" spans="1:4" x14ac:dyDescent="0.25">
      <c r="A4315" t="s">
        <v>10666</v>
      </c>
    </row>
    <row r="4316" spans="1:4" x14ac:dyDescent="0.25">
      <c r="A4316" s="33" t="s">
        <v>8145</v>
      </c>
      <c r="D4316" s="32" t="s">
        <v>8146</v>
      </c>
    </row>
    <row r="4317" spans="1:4" x14ac:dyDescent="0.25">
      <c r="A4317" s="33" t="s">
        <v>8150</v>
      </c>
      <c r="D4317" s="32" t="s">
        <v>8151</v>
      </c>
    </row>
    <row r="4318" spans="1:4" x14ac:dyDescent="0.25">
      <c r="A4318" t="s">
        <v>1680</v>
      </c>
      <c r="B4318" s="20"/>
      <c r="C4318" t="s">
        <v>46</v>
      </c>
      <c r="D4318" s="1" t="s">
        <v>2450</v>
      </c>
    </row>
    <row r="4319" spans="1:4" x14ac:dyDescent="0.25">
      <c r="A4319" s="33" t="s">
        <v>8153</v>
      </c>
      <c r="D4319" s="32" t="s">
        <v>4743</v>
      </c>
    </row>
    <row r="4320" spans="1:4" x14ac:dyDescent="0.25">
      <c r="A4320" s="33" t="s">
        <v>4214</v>
      </c>
      <c r="D4320" s="32" t="s">
        <v>8154</v>
      </c>
    </row>
    <row r="4321" spans="1:4" x14ac:dyDescent="0.25">
      <c r="A4321" t="s">
        <v>1681</v>
      </c>
      <c r="B4321" s="20"/>
      <c r="C4321" t="s">
        <v>4</v>
      </c>
      <c r="D4321" s="1" t="s">
        <v>1682</v>
      </c>
    </row>
    <row r="4322" spans="1:4" x14ac:dyDescent="0.25">
      <c r="A4322" t="s">
        <v>10667</v>
      </c>
    </row>
    <row r="4323" spans="1:4" ht="30" x14ac:dyDescent="0.25">
      <c r="A4323" t="s">
        <v>2184</v>
      </c>
      <c r="B4323" s="20"/>
      <c r="C4323" t="s">
        <v>4</v>
      </c>
      <c r="D4323" s="1" t="s">
        <v>2185</v>
      </c>
    </row>
    <row r="4324" spans="1:4" x14ac:dyDescent="0.25">
      <c r="A4324" s="33" t="s">
        <v>8157</v>
      </c>
      <c r="D4324" s="32" t="s">
        <v>8158</v>
      </c>
    </row>
    <row r="4325" spans="1:4" x14ac:dyDescent="0.25">
      <c r="A4325" s="33" t="s">
        <v>4215</v>
      </c>
      <c r="D4325" s="32" t="s">
        <v>8159</v>
      </c>
    </row>
    <row r="4326" spans="1:4" x14ac:dyDescent="0.25">
      <c r="A4326" s="33" t="s">
        <v>8160</v>
      </c>
      <c r="D4326" s="32" t="s">
        <v>8161</v>
      </c>
    </row>
    <row r="4327" spans="1:4" x14ac:dyDescent="0.25">
      <c r="A4327" s="33" t="s">
        <v>8162</v>
      </c>
      <c r="D4327" s="32" t="s">
        <v>8163</v>
      </c>
    </row>
    <row r="4328" spans="1:4" x14ac:dyDescent="0.25">
      <c r="A4328" s="33" t="s">
        <v>8164</v>
      </c>
      <c r="D4328" s="32" t="s">
        <v>8165</v>
      </c>
    </row>
    <row r="4329" spans="1:4" x14ac:dyDescent="0.25">
      <c r="A4329" s="33" t="s">
        <v>8166</v>
      </c>
      <c r="D4329" s="32" t="s">
        <v>8167</v>
      </c>
    </row>
    <row r="4330" spans="1:4" x14ac:dyDescent="0.25">
      <c r="A4330" s="33" t="s">
        <v>4216</v>
      </c>
      <c r="D4330" s="32" t="s">
        <v>4217</v>
      </c>
    </row>
    <row r="4331" spans="1:4" x14ac:dyDescent="0.25">
      <c r="A4331" s="33" t="s">
        <v>8168</v>
      </c>
      <c r="D4331" s="32" t="s">
        <v>8169</v>
      </c>
    </row>
    <row r="4332" spans="1:4" x14ac:dyDescent="0.25">
      <c r="A4332" s="33" t="s">
        <v>8170</v>
      </c>
      <c r="D4332" s="32" t="s">
        <v>8171</v>
      </c>
    </row>
    <row r="4333" spans="1:4" x14ac:dyDescent="0.25">
      <c r="A4333" s="33" t="s">
        <v>8172</v>
      </c>
      <c r="D4333" s="32" t="s">
        <v>8173</v>
      </c>
    </row>
    <row r="4334" spans="1:4" x14ac:dyDescent="0.25">
      <c r="A4334" s="33" t="s">
        <v>8174</v>
      </c>
      <c r="D4334" s="32" t="s">
        <v>8175</v>
      </c>
    </row>
    <row r="4335" spans="1:4" x14ac:dyDescent="0.25">
      <c r="A4335" s="33" t="s">
        <v>8176</v>
      </c>
      <c r="D4335" s="32" t="s">
        <v>8177</v>
      </c>
    </row>
    <row r="4336" spans="1:4" ht="30" x14ac:dyDescent="0.25">
      <c r="A4336" t="s">
        <v>1683</v>
      </c>
      <c r="B4336" s="20"/>
      <c r="C4336" t="s">
        <v>4</v>
      </c>
      <c r="D4336" s="1" t="s">
        <v>1684</v>
      </c>
    </row>
    <row r="4337" spans="1:4" x14ac:dyDescent="0.25">
      <c r="A4337" s="33" t="s">
        <v>8179</v>
      </c>
      <c r="D4337" s="32" t="s">
        <v>8180</v>
      </c>
    </row>
    <row r="4338" spans="1:4" ht="30" x14ac:dyDescent="0.25">
      <c r="A4338" t="s">
        <v>1686</v>
      </c>
      <c r="B4338" s="20"/>
      <c r="C4338" t="s">
        <v>4</v>
      </c>
      <c r="D4338" s="1" t="s">
        <v>1687</v>
      </c>
    </row>
    <row r="4339" spans="1:4" x14ac:dyDescent="0.25">
      <c r="A4339" s="33" t="s">
        <v>4218</v>
      </c>
      <c r="D4339" s="32" t="s">
        <v>8183</v>
      </c>
    </row>
    <row r="4340" spans="1:4" ht="45" x14ac:dyDescent="0.25">
      <c r="A4340" t="s">
        <v>1688</v>
      </c>
      <c r="B4340" s="20"/>
      <c r="C4340" t="s">
        <v>9</v>
      </c>
      <c r="D4340" s="1" t="s">
        <v>1689</v>
      </c>
    </row>
    <row r="4341" spans="1:4" x14ac:dyDescent="0.25">
      <c r="A4341" s="33" t="s">
        <v>8185</v>
      </c>
      <c r="D4341" s="32" t="s">
        <v>8186</v>
      </c>
    </row>
    <row r="4342" spans="1:4" x14ac:dyDescent="0.25">
      <c r="A4342" s="33" t="s">
        <v>4219</v>
      </c>
      <c r="D4342" s="32" t="s">
        <v>8187</v>
      </c>
    </row>
    <row r="4343" spans="1:4" x14ac:dyDescent="0.25">
      <c r="A4343" t="s">
        <v>1690</v>
      </c>
      <c r="B4343" s="20"/>
      <c r="C4343" t="s">
        <v>9</v>
      </c>
      <c r="D4343" s="1" t="s">
        <v>1691</v>
      </c>
    </row>
    <row r="4344" spans="1:4" x14ac:dyDescent="0.25">
      <c r="A4344" t="s">
        <v>1692</v>
      </c>
      <c r="B4344" s="20"/>
      <c r="C4344" t="s">
        <v>9</v>
      </c>
      <c r="D4344" s="1" t="s">
        <v>1693</v>
      </c>
    </row>
    <row r="4345" spans="1:4" x14ac:dyDescent="0.25">
      <c r="A4345" s="33" t="s">
        <v>4220</v>
      </c>
      <c r="D4345" s="32" t="s">
        <v>5392</v>
      </c>
    </row>
    <row r="4346" spans="1:4" x14ac:dyDescent="0.25">
      <c r="A4346" s="33" t="s">
        <v>8190</v>
      </c>
      <c r="D4346" s="32" t="s">
        <v>8191</v>
      </c>
    </row>
    <row r="4347" spans="1:4" x14ac:dyDescent="0.25">
      <c r="A4347" s="33" t="s">
        <v>4221</v>
      </c>
      <c r="D4347" s="32" t="s">
        <v>4222</v>
      </c>
    </row>
    <row r="4348" spans="1:4" x14ac:dyDescent="0.25">
      <c r="A4348" t="s">
        <v>1694</v>
      </c>
      <c r="B4348" s="20"/>
      <c r="C4348" t="s">
        <v>9</v>
      </c>
      <c r="D4348" s="1" t="s">
        <v>2451</v>
      </c>
    </row>
    <row r="4349" spans="1:4" x14ac:dyDescent="0.25">
      <c r="A4349" s="33" t="s">
        <v>8192</v>
      </c>
      <c r="D4349" s="32" t="s">
        <v>8193</v>
      </c>
    </row>
    <row r="4350" spans="1:4" x14ac:dyDescent="0.25">
      <c r="A4350" t="s">
        <v>1695</v>
      </c>
      <c r="B4350" s="20"/>
      <c r="C4350" t="s">
        <v>9</v>
      </c>
      <c r="D4350" s="1" t="s">
        <v>1696</v>
      </c>
    </row>
    <row r="4351" spans="1:4" x14ac:dyDescent="0.25">
      <c r="A4351" s="33" t="s">
        <v>4225</v>
      </c>
      <c r="D4351" s="32" t="s">
        <v>8194</v>
      </c>
    </row>
    <row r="4352" spans="1:4" x14ac:dyDescent="0.25">
      <c r="A4352" t="s">
        <v>10668</v>
      </c>
    </row>
    <row r="4353" spans="1:4" x14ac:dyDescent="0.25">
      <c r="A4353" t="s">
        <v>1697</v>
      </c>
      <c r="B4353" s="20"/>
      <c r="C4353" t="s">
        <v>9</v>
      </c>
      <c r="D4353" s="1" t="s">
        <v>2497</v>
      </c>
    </row>
    <row r="4354" spans="1:4" x14ac:dyDescent="0.25">
      <c r="A4354" t="s">
        <v>10669</v>
      </c>
    </row>
    <row r="4355" spans="1:4" ht="30" x14ac:dyDescent="0.25">
      <c r="A4355" t="s">
        <v>1698</v>
      </c>
      <c r="B4355" s="20"/>
      <c r="C4355" t="s">
        <v>9</v>
      </c>
      <c r="D4355" s="1" t="s">
        <v>1699</v>
      </c>
    </row>
    <row r="4356" spans="1:4" x14ac:dyDescent="0.25">
      <c r="A4356" s="33" t="s">
        <v>8197</v>
      </c>
      <c r="D4356" s="32" t="s">
        <v>8198</v>
      </c>
    </row>
    <row r="4357" spans="1:4" x14ac:dyDescent="0.25">
      <c r="A4357" s="33" t="s">
        <v>8199</v>
      </c>
      <c r="D4357" s="32" t="s">
        <v>8200</v>
      </c>
    </row>
    <row r="4358" spans="1:4" x14ac:dyDescent="0.25">
      <c r="A4358" s="33" t="s">
        <v>8201</v>
      </c>
      <c r="D4358" s="32" t="s">
        <v>8202</v>
      </c>
    </row>
    <row r="4359" spans="1:4" x14ac:dyDescent="0.25">
      <c r="A4359" s="33" t="s">
        <v>8203</v>
      </c>
      <c r="D4359" s="32" t="s">
        <v>6661</v>
      </c>
    </row>
    <row r="4360" spans="1:4" x14ac:dyDescent="0.25">
      <c r="A4360" t="s">
        <v>10670</v>
      </c>
    </row>
    <row r="4361" spans="1:4" x14ac:dyDescent="0.25">
      <c r="A4361" s="33" t="s">
        <v>8205</v>
      </c>
      <c r="D4361" s="32" t="s">
        <v>8206</v>
      </c>
    </row>
    <row r="4362" spans="1:4" x14ac:dyDescent="0.25">
      <c r="A4362" t="s">
        <v>1700</v>
      </c>
      <c r="B4362" s="20"/>
      <c r="C4362" t="s">
        <v>15</v>
      </c>
      <c r="D4362" s="1" t="s">
        <v>1701</v>
      </c>
    </row>
    <row r="4363" spans="1:4" x14ac:dyDescent="0.25">
      <c r="A4363" s="33" t="s">
        <v>8207</v>
      </c>
      <c r="D4363" s="32" t="s">
        <v>8208</v>
      </c>
    </row>
    <row r="4364" spans="1:4" x14ac:dyDescent="0.25">
      <c r="A4364" s="33" t="s">
        <v>8209</v>
      </c>
      <c r="D4364" s="32" t="s">
        <v>8210</v>
      </c>
    </row>
    <row r="4365" spans="1:4" x14ac:dyDescent="0.25">
      <c r="A4365" s="33" t="s">
        <v>8211</v>
      </c>
      <c r="D4365" s="32" t="s">
        <v>8212</v>
      </c>
    </row>
    <row r="4366" spans="1:4" x14ac:dyDescent="0.25">
      <c r="A4366" t="s">
        <v>10671</v>
      </c>
    </row>
    <row r="4367" spans="1:4" x14ac:dyDescent="0.25">
      <c r="A4367" s="33" t="s">
        <v>4227</v>
      </c>
      <c r="D4367" s="32" t="s">
        <v>4228</v>
      </c>
    </row>
    <row r="4368" spans="1:4" x14ac:dyDescent="0.25">
      <c r="A4368" s="33" t="s">
        <v>8213</v>
      </c>
      <c r="D4368" s="32" t="s">
        <v>8214</v>
      </c>
    </row>
    <row r="4369" spans="1:4" x14ac:dyDescent="0.25">
      <c r="A4369" t="s">
        <v>10672</v>
      </c>
    </row>
    <row r="4370" spans="1:4" x14ac:dyDescent="0.25">
      <c r="A4370" t="s">
        <v>10673</v>
      </c>
    </row>
    <row r="4371" spans="1:4" x14ac:dyDescent="0.25">
      <c r="A4371" t="s">
        <v>1702</v>
      </c>
      <c r="B4371" s="20"/>
      <c r="C4371" t="s">
        <v>41</v>
      </c>
      <c r="D4371" s="1" t="s">
        <v>9790</v>
      </c>
    </row>
    <row r="4372" spans="1:4" x14ac:dyDescent="0.25">
      <c r="A4372" s="19" t="s">
        <v>2840</v>
      </c>
    </row>
    <row r="4373" spans="1:4" x14ac:dyDescent="0.25">
      <c r="A4373" s="33" t="s">
        <v>8216</v>
      </c>
      <c r="D4373" s="32" t="s">
        <v>8217</v>
      </c>
    </row>
    <row r="4374" spans="1:4" x14ac:dyDescent="0.25">
      <c r="A4374" s="33" t="s">
        <v>8218</v>
      </c>
      <c r="D4374" s="32" t="s">
        <v>8219</v>
      </c>
    </row>
    <row r="4375" spans="1:4" x14ac:dyDescent="0.25">
      <c r="A4375" s="33" t="s">
        <v>4230</v>
      </c>
      <c r="D4375" s="32" t="s">
        <v>8220</v>
      </c>
    </row>
    <row r="4376" spans="1:4" ht="30" x14ac:dyDescent="0.25">
      <c r="A4376" t="s">
        <v>2187</v>
      </c>
      <c r="B4376" s="20"/>
      <c r="C4376" t="s">
        <v>46</v>
      </c>
      <c r="D4376" s="1" t="s">
        <v>9788</v>
      </c>
    </row>
    <row r="4377" spans="1:4" x14ac:dyDescent="0.25">
      <c r="A4377" s="33" t="s">
        <v>8222</v>
      </c>
      <c r="D4377" s="32" t="s">
        <v>8223</v>
      </c>
    </row>
    <row r="4378" spans="1:4" x14ac:dyDescent="0.25">
      <c r="A4378" s="33" t="s">
        <v>8224</v>
      </c>
      <c r="D4378" s="32" t="s">
        <v>8225</v>
      </c>
    </row>
    <row r="4379" spans="1:4" ht="30" x14ac:dyDescent="0.25">
      <c r="A4379" s="33" t="s">
        <v>8226</v>
      </c>
      <c r="D4379" s="32" t="s">
        <v>8227</v>
      </c>
    </row>
    <row r="4380" spans="1:4" x14ac:dyDescent="0.25">
      <c r="A4380" s="33" t="s">
        <v>8228</v>
      </c>
      <c r="D4380" s="32" t="s">
        <v>8229</v>
      </c>
    </row>
    <row r="4381" spans="1:4" x14ac:dyDescent="0.25">
      <c r="A4381" s="33" t="s">
        <v>4231</v>
      </c>
      <c r="D4381" s="32" t="s">
        <v>8230</v>
      </c>
    </row>
    <row r="4382" spans="1:4" x14ac:dyDescent="0.25">
      <c r="A4382" s="33" t="s">
        <v>4232</v>
      </c>
      <c r="D4382" s="32" t="s">
        <v>2996</v>
      </c>
    </row>
    <row r="4383" spans="1:4" x14ac:dyDescent="0.25">
      <c r="A4383" t="s">
        <v>1703</v>
      </c>
      <c r="B4383" s="20"/>
      <c r="C4383" t="s">
        <v>4</v>
      </c>
      <c r="D4383" s="1" t="s">
        <v>9787</v>
      </c>
    </row>
    <row r="4384" spans="1:4" x14ac:dyDescent="0.25">
      <c r="A4384" s="33" t="s">
        <v>8232</v>
      </c>
      <c r="D4384" s="32" t="s">
        <v>8233</v>
      </c>
    </row>
    <row r="4385" spans="1:4" x14ac:dyDescent="0.25">
      <c r="A4385" t="s">
        <v>10674</v>
      </c>
    </row>
    <row r="4386" spans="1:4" x14ac:dyDescent="0.25">
      <c r="A4386" t="s">
        <v>10675</v>
      </c>
    </row>
    <row r="4387" spans="1:4" x14ac:dyDescent="0.25">
      <c r="A4387" s="33" t="s">
        <v>8237</v>
      </c>
      <c r="D4387" s="32" t="s">
        <v>8238</v>
      </c>
    </row>
    <row r="4388" spans="1:4" x14ac:dyDescent="0.25">
      <c r="A4388" t="s">
        <v>1705</v>
      </c>
      <c r="B4388" s="20"/>
      <c r="C4388" t="s">
        <v>9</v>
      </c>
      <c r="D4388" s="1" t="s">
        <v>9782</v>
      </c>
    </row>
    <row r="4389" spans="1:4" x14ac:dyDescent="0.25">
      <c r="A4389" s="33" t="s">
        <v>4234</v>
      </c>
      <c r="D4389" s="32" t="s">
        <v>4235</v>
      </c>
    </row>
    <row r="4390" spans="1:4" x14ac:dyDescent="0.25">
      <c r="A4390" t="s">
        <v>1706</v>
      </c>
      <c r="B4390" s="20"/>
      <c r="C4390" t="s">
        <v>4</v>
      </c>
      <c r="D4390" s="1" t="s">
        <v>9781</v>
      </c>
    </row>
    <row r="4391" spans="1:4" x14ac:dyDescent="0.25">
      <c r="A4391" t="s">
        <v>2188</v>
      </c>
      <c r="B4391" s="20"/>
      <c r="C4391" t="s">
        <v>15</v>
      </c>
      <c r="D4391" s="1" t="s">
        <v>9780</v>
      </c>
    </row>
    <row r="4392" spans="1:4" x14ac:dyDescent="0.25">
      <c r="A4392" s="33" t="s">
        <v>4236</v>
      </c>
      <c r="D4392" s="32" t="s">
        <v>8242</v>
      </c>
    </row>
    <row r="4393" spans="1:4" x14ac:dyDescent="0.25">
      <c r="A4393" t="s">
        <v>10676</v>
      </c>
    </row>
    <row r="4394" spans="1:4" x14ac:dyDescent="0.25">
      <c r="A4394" s="33" t="s">
        <v>4237</v>
      </c>
      <c r="D4394" s="32" t="s">
        <v>4238</v>
      </c>
    </row>
    <row r="4395" spans="1:4" x14ac:dyDescent="0.25">
      <c r="A4395" s="33" t="s">
        <v>8243</v>
      </c>
      <c r="D4395" s="32" t="s">
        <v>8244</v>
      </c>
    </row>
    <row r="4396" spans="1:4" x14ac:dyDescent="0.25">
      <c r="A4396" s="33" t="s">
        <v>4239</v>
      </c>
      <c r="D4396" s="32" t="s">
        <v>8245</v>
      </c>
    </row>
    <row r="4397" spans="1:4" x14ac:dyDescent="0.25">
      <c r="A4397" s="33" t="s">
        <v>4240</v>
      </c>
      <c r="D4397" s="32" t="s">
        <v>8246</v>
      </c>
    </row>
    <row r="4398" spans="1:4" x14ac:dyDescent="0.25">
      <c r="A4398" s="33" t="s">
        <v>8247</v>
      </c>
      <c r="D4398" s="32" t="s">
        <v>8248</v>
      </c>
    </row>
    <row r="4399" spans="1:4" x14ac:dyDescent="0.25">
      <c r="A4399" s="33" t="s">
        <v>8249</v>
      </c>
      <c r="D4399" s="32" t="s">
        <v>8250</v>
      </c>
    </row>
    <row r="4400" spans="1:4" ht="30" x14ac:dyDescent="0.25">
      <c r="A4400" t="s">
        <v>1707</v>
      </c>
      <c r="B4400" s="20"/>
      <c r="C4400" t="s">
        <v>9</v>
      </c>
      <c r="D4400" s="1" t="s">
        <v>9779</v>
      </c>
    </row>
    <row r="4401" spans="1:4" x14ac:dyDescent="0.25">
      <c r="A4401" s="33" t="s">
        <v>4241</v>
      </c>
      <c r="D4401" s="32" t="s">
        <v>4242</v>
      </c>
    </row>
    <row r="4402" spans="1:4" x14ac:dyDescent="0.25">
      <c r="A4402" s="33" t="s">
        <v>4243</v>
      </c>
      <c r="D4402" s="32" t="s">
        <v>8254</v>
      </c>
    </row>
    <row r="4403" spans="1:4" x14ac:dyDescent="0.25">
      <c r="A4403" t="s">
        <v>2189</v>
      </c>
      <c r="B4403" s="20"/>
      <c r="C4403" t="s">
        <v>9</v>
      </c>
      <c r="D4403" s="1" t="s">
        <v>9776</v>
      </c>
    </row>
    <row r="4404" spans="1:4" x14ac:dyDescent="0.25">
      <c r="A4404" s="33" t="s">
        <v>8257</v>
      </c>
      <c r="D4404" s="32" t="s">
        <v>8258</v>
      </c>
    </row>
    <row r="4405" spans="1:4" x14ac:dyDescent="0.25">
      <c r="A4405" t="s">
        <v>10677</v>
      </c>
    </row>
    <row r="4406" spans="1:4" x14ac:dyDescent="0.25">
      <c r="A4406" t="s">
        <v>1708</v>
      </c>
      <c r="B4406" s="20"/>
      <c r="C4406" t="s">
        <v>46</v>
      </c>
      <c r="D4406" s="1" t="s">
        <v>1709</v>
      </c>
    </row>
    <row r="4407" spans="1:4" x14ac:dyDescent="0.25">
      <c r="A4407" s="33" t="s">
        <v>8259</v>
      </c>
      <c r="D4407" s="32" t="s">
        <v>8260</v>
      </c>
    </row>
    <row r="4408" spans="1:4" x14ac:dyDescent="0.25">
      <c r="A4408" s="33" t="s">
        <v>4245</v>
      </c>
      <c r="D4408" s="32" t="s">
        <v>8261</v>
      </c>
    </row>
    <row r="4409" spans="1:4" x14ac:dyDescent="0.25">
      <c r="A4409" s="33" t="s">
        <v>4246</v>
      </c>
      <c r="D4409" s="32" t="s">
        <v>3117</v>
      </c>
    </row>
    <row r="4410" spans="1:4" x14ac:dyDescent="0.25">
      <c r="A4410" s="33" t="s">
        <v>8262</v>
      </c>
      <c r="D4410" s="32" t="s">
        <v>8263</v>
      </c>
    </row>
    <row r="4411" spans="1:4" x14ac:dyDescent="0.25">
      <c r="A4411" t="s">
        <v>10678</v>
      </c>
    </row>
    <row r="4412" spans="1:4" x14ac:dyDescent="0.25">
      <c r="A4412" t="s">
        <v>10679</v>
      </c>
    </row>
    <row r="4413" spans="1:4" x14ac:dyDescent="0.25">
      <c r="A4413" s="33" t="s">
        <v>8264</v>
      </c>
      <c r="D4413" s="32" t="s">
        <v>8265</v>
      </c>
    </row>
    <row r="4414" spans="1:4" ht="30" x14ac:dyDescent="0.25">
      <c r="A4414" t="s">
        <v>1710</v>
      </c>
      <c r="B4414" s="20"/>
      <c r="C4414" t="s">
        <v>9</v>
      </c>
      <c r="D4414" s="1" t="s">
        <v>9774</v>
      </c>
    </row>
    <row r="4415" spans="1:4" x14ac:dyDescent="0.25">
      <c r="A4415" t="s">
        <v>10680</v>
      </c>
    </row>
    <row r="4416" spans="1:4" x14ac:dyDescent="0.25">
      <c r="A4416" s="33" t="s">
        <v>8268</v>
      </c>
      <c r="D4416" s="32" t="s">
        <v>8269</v>
      </c>
    </row>
    <row r="4417" spans="1:4" x14ac:dyDescent="0.25">
      <c r="A4417" s="33" t="s">
        <v>8270</v>
      </c>
      <c r="D4417" s="32" t="s">
        <v>8271</v>
      </c>
    </row>
    <row r="4418" spans="1:4" x14ac:dyDescent="0.25">
      <c r="A4418" s="33" t="s">
        <v>8272</v>
      </c>
      <c r="D4418" s="32" t="s">
        <v>6598</v>
      </c>
    </row>
    <row r="4419" spans="1:4" x14ac:dyDescent="0.25">
      <c r="A4419" t="s">
        <v>10681</v>
      </c>
    </row>
    <row r="4420" spans="1:4" x14ac:dyDescent="0.25">
      <c r="A4420" t="s">
        <v>10682</v>
      </c>
    </row>
    <row r="4421" spans="1:4" x14ac:dyDescent="0.25">
      <c r="A4421" s="33" t="s">
        <v>4247</v>
      </c>
      <c r="D4421" s="32" t="s">
        <v>8273</v>
      </c>
    </row>
    <row r="4422" spans="1:4" x14ac:dyDescent="0.25">
      <c r="A4422" t="s">
        <v>10683</v>
      </c>
    </row>
    <row r="4423" spans="1:4" x14ac:dyDescent="0.25">
      <c r="A4423" t="s">
        <v>1711</v>
      </c>
      <c r="B4423" s="20"/>
      <c r="C4423" t="s">
        <v>9</v>
      </c>
      <c r="D4423" s="1" t="s">
        <v>1712</v>
      </c>
    </row>
    <row r="4424" spans="1:4" x14ac:dyDescent="0.25">
      <c r="A4424" t="s">
        <v>10684</v>
      </c>
    </row>
    <row r="4425" spans="1:4" x14ac:dyDescent="0.25">
      <c r="A4425" s="33" t="s">
        <v>8274</v>
      </c>
      <c r="D4425" s="32" t="s">
        <v>8275</v>
      </c>
    </row>
    <row r="4426" spans="1:4" x14ac:dyDescent="0.25">
      <c r="A4426" s="33" t="s">
        <v>8276</v>
      </c>
      <c r="D4426" s="32" t="s">
        <v>8277</v>
      </c>
    </row>
    <row r="4427" spans="1:4" x14ac:dyDescent="0.25">
      <c r="A4427" t="s">
        <v>1713</v>
      </c>
      <c r="B4427" s="20"/>
      <c r="C4427" t="s">
        <v>9</v>
      </c>
      <c r="D4427" s="1" t="s">
        <v>9772</v>
      </c>
    </row>
    <row r="4428" spans="1:4" x14ac:dyDescent="0.25">
      <c r="A4428" s="33" t="s">
        <v>4249</v>
      </c>
      <c r="D4428" s="32" t="s">
        <v>4250</v>
      </c>
    </row>
    <row r="4429" spans="1:4" x14ac:dyDescent="0.25">
      <c r="A4429" s="33" t="s">
        <v>1714</v>
      </c>
      <c r="D4429" s="32" t="s">
        <v>4251</v>
      </c>
    </row>
    <row r="4430" spans="1:4" ht="30" x14ac:dyDescent="0.25">
      <c r="A4430" t="s">
        <v>2191</v>
      </c>
      <c r="B4430" s="20"/>
      <c r="C4430" t="s">
        <v>9</v>
      </c>
      <c r="D4430" s="1" t="s">
        <v>9771</v>
      </c>
    </row>
    <row r="4431" spans="1:4" x14ac:dyDescent="0.25">
      <c r="A4431" t="s">
        <v>1715</v>
      </c>
      <c r="B4431" s="20"/>
      <c r="C4431" t="s">
        <v>9</v>
      </c>
      <c r="D4431" s="1" t="s">
        <v>9770</v>
      </c>
    </row>
    <row r="4432" spans="1:4" x14ac:dyDescent="0.25">
      <c r="A4432" s="33" t="s">
        <v>8282</v>
      </c>
      <c r="D4432" s="32" t="s">
        <v>8283</v>
      </c>
    </row>
    <row r="4433" spans="1:4" x14ac:dyDescent="0.25">
      <c r="A4433" s="33" t="s">
        <v>8284</v>
      </c>
      <c r="D4433" s="32" t="s">
        <v>4743</v>
      </c>
    </row>
    <row r="4434" spans="1:4" x14ac:dyDescent="0.25">
      <c r="A4434" s="33" t="s">
        <v>8285</v>
      </c>
      <c r="D4434" s="32" t="s">
        <v>8286</v>
      </c>
    </row>
    <row r="4435" spans="1:4" x14ac:dyDescent="0.25">
      <c r="A4435" t="s">
        <v>10685</v>
      </c>
    </row>
    <row r="4436" spans="1:4" x14ac:dyDescent="0.25">
      <c r="A4436" s="33" t="s">
        <v>8287</v>
      </c>
      <c r="D4436" s="32" t="s">
        <v>8288</v>
      </c>
    </row>
    <row r="4437" spans="1:4" x14ac:dyDescent="0.25">
      <c r="A4437" s="33" t="s">
        <v>8289</v>
      </c>
      <c r="D4437" s="32" t="s">
        <v>8290</v>
      </c>
    </row>
    <row r="4438" spans="1:4" x14ac:dyDescent="0.25">
      <c r="A4438" s="33" t="s">
        <v>8291</v>
      </c>
      <c r="D4438" s="32" t="s">
        <v>8292</v>
      </c>
    </row>
    <row r="4439" spans="1:4" x14ac:dyDescent="0.25">
      <c r="A4439" s="33" t="s">
        <v>8293</v>
      </c>
      <c r="D4439" s="32" t="s">
        <v>8294</v>
      </c>
    </row>
    <row r="4440" spans="1:4" ht="60" x14ac:dyDescent="0.25">
      <c r="A4440" t="s">
        <v>1718</v>
      </c>
      <c r="B4440" s="20"/>
      <c r="C4440" t="s">
        <v>9</v>
      </c>
      <c r="D4440" s="1" t="s">
        <v>9768</v>
      </c>
    </row>
    <row r="4441" spans="1:4" x14ac:dyDescent="0.25">
      <c r="A4441" t="s">
        <v>1719</v>
      </c>
      <c r="B4441" s="20"/>
      <c r="C4441" t="s">
        <v>9</v>
      </c>
      <c r="D4441" s="1" t="s">
        <v>9767</v>
      </c>
    </row>
    <row r="4442" spans="1:4" x14ac:dyDescent="0.25">
      <c r="A4442" t="s">
        <v>10686</v>
      </c>
    </row>
    <row r="4443" spans="1:4" x14ac:dyDescent="0.25">
      <c r="A4443" t="s">
        <v>10687</v>
      </c>
    </row>
    <row r="4444" spans="1:4" ht="30" x14ac:dyDescent="0.25">
      <c r="A4444" t="s">
        <v>1720</v>
      </c>
      <c r="B4444" s="20"/>
      <c r="C4444" t="s">
        <v>9</v>
      </c>
      <c r="D4444" s="1" t="s">
        <v>1721</v>
      </c>
    </row>
    <row r="4445" spans="1:4" x14ac:dyDescent="0.25">
      <c r="A4445" s="33" t="s">
        <v>4253</v>
      </c>
      <c r="D4445" s="32" t="s">
        <v>4254</v>
      </c>
    </row>
    <row r="4446" spans="1:4" x14ac:dyDescent="0.25">
      <c r="A4446" s="33" t="s">
        <v>8297</v>
      </c>
      <c r="D4446" s="32" t="s">
        <v>8298</v>
      </c>
    </row>
    <row r="4447" spans="1:4" x14ac:dyDescent="0.25">
      <c r="A4447" t="s">
        <v>10688</v>
      </c>
    </row>
    <row r="4448" spans="1:4" x14ac:dyDescent="0.25">
      <c r="A4448" t="s">
        <v>1722</v>
      </c>
      <c r="B4448" s="20"/>
      <c r="C4448" t="s">
        <v>9</v>
      </c>
      <c r="D4448" s="1" t="s">
        <v>9766</v>
      </c>
    </row>
    <row r="4449" spans="1:4" ht="30" x14ac:dyDescent="0.25">
      <c r="A4449" t="s">
        <v>1723</v>
      </c>
      <c r="B4449" s="20"/>
      <c r="C4449" t="s">
        <v>9</v>
      </c>
      <c r="D4449" s="1" t="s">
        <v>1724</v>
      </c>
    </row>
    <row r="4450" spans="1:4" x14ac:dyDescent="0.25">
      <c r="A4450" s="33" t="s">
        <v>8300</v>
      </c>
      <c r="D4450" s="32" t="s">
        <v>8301</v>
      </c>
    </row>
    <row r="4451" spans="1:4" x14ac:dyDescent="0.25">
      <c r="A4451" s="33" t="s">
        <v>8302</v>
      </c>
      <c r="D4451" s="32" t="s">
        <v>8303</v>
      </c>
    </row>
    <row r="4452" spans="1:4" x14ac:dyDescent="0.25">
      <c r="A4452" s="33" t="s">
        <v>4256</v>
      </c>
      <c r="D4452" s="32" t="s">
        <v>8304</v>
      </c>
    </row>
    <row r="4453" spans="1:4" x14ac:dyDescent="0.25">
      <c r="A4453" s="33" t="s">
        <v>4257</v>
      </c>
      <c r="D4453" s="32" t="s">
        <v>8305</v>
      </c>
    </row>
    <row r="4454" spans="1:4" x14ac:dyDescent="0.25">
      <c r="A4454" s="33" t="s">
        <v>8306</v>
      </c>
      <c r="D4454" s="32" t="s">
        <v>8307</v>
      </c>
    </row>
    <row r="4455" spans="1:4" x14ac:dyDescent="0.25">
      <c r="A4455" s="33" t="s">
        <v>8308</v>
      </c>
      <c r="D4455" s="32" t="s">
        <v>8309</v>
      </c>
    </row>
    <row r="4456" spans="1:4" x14ac:dyDescent="0.25">
      <c r="A4456" s="33" t="s">
        <v>8310</v>
      </c>
      <c r="D4456" s="32" t="s">
        <v>8311</v>
      </c>
    </row>
    <row r="4457" spans="1:4" x14ac:dyDescent="0.25">
      <c r="A4457" s="33" t="s">
        <v>8312</v>
      </c>
      <c r="D4457" s="32" t="s">
        <v>4957</v>
      </c>
    </row>
    <row r="4458" spans="1:4" x14ac:dyDescent="0.25">
      <c r="A4458" s="33" t="s">
        <v>8313</v>
      </c>
      <c r="D4458" s="32" t="s">
        <v>8314</v>
      </c>
    </row>
    <row r="4459" spans="1:4" x14ac:dyDescent="0.25">
      <c r="A4459" s="33" t="s">
        <v>8315</v>
      </c>
      <c r="D4459" s="32" t="s">
        <v>6691</v>
      </c>
    </row>
    <row r="4460" spans="1:4" x14ac:dyDescent="0.25">
      <c r="A4460" s="33" t="s">
        <v>8316</v>
      </c>
      <c r="D4460" s="32" t="s">
        <v>5287</v>
      </c>
    </row>
    <row r="4461" spans="1:4" x14ac:dyDescent="0.25">
      <c r="A4461" t="s">
        <v>2192</v>
      </c>
      <c r="B4461" s="20"/>
      <c r="C4461" t="s">
        <v>9</v>
      </c>
      <c r="D4461" s="1" t="s">
        <v>9765</v>
      </c>
    </row>
    <row r="4462" spans="1:4" x14ac:dyDescent="0.25">
      <c r="A4462" t="s">
        <v>10689</v>
      </c>
    </row>
    <row r="4463" spans="1:4" x14ac:dyDescent="0.25">
      <c r="A4463" t="s">
        <v>10690</v>
      </c>
    </row>
    <row r="4464" spans="1:4" x14ac:dyDescent="0.25">
      <c r="A4464" s="33" t="s">
        <v>8317</v>
      </c>
      <c r="D4464" s="32" t="s">
        <v>8318</v>
      </c>
    </row>
    <row r="4465" spans="1:4" x14ac:dyDescent="0.25">
      <c r="A4465" s="33" t="s">
        <v>8319</v>
      </c>
      <c r="D4465" s="32" t="s">
        <v>8320</v>
      </c>
    </row>
    <row r="4466" spans="1:4" x14ac:dyDescent="0.25">
      <c r="A4466" s="33" t="s">
        <v>8321</v>
      </c>
      <c r="D4466" s="32" t="s">
        <v>8322</v>
      </c>
    </row>
    <row r="4467" spans="1:4" x14ac:dyDescent="0.25">
      <c r="A4467" t="s">
        <v>1725</v>
      </c>
      <c r="B4467" s="20"/>
      <c r="C4467" t="s">
        <v>46</v>
      </c>
      <c r="D4467" s="1" t="s">
        <v>9764</v>
      </c>
    </row>
    <row r="4468" spans="1:4" x14ac:dyDescent="0.25">
      <c r="A4468" s="33" t="s">
        <v>8323</v>
      </c>
      <c r="D4468" s="32" t="s">
        <v>8324</v>
      </c>
    </row>
    <row r="4469" spans="1:4" x14ac:dyDescent="0.25">
      <c r="A4469" t="s">
        <v>2193</v>
      </c>
      <c r="B4469" s="20"/>
      <c r="C4469" t="s">
        <v>9</v>
      </c>
      <c r="D4469" s="1" t="s">
        <v>9763</v>
      </c>
    </row>
    <row r="4470" spans="1:4" x14ac:dyDescent="0.25">
      <c r="A4470" s="33" t="s">
        <v>8326</v>
      </c>
      <c r="D4470" s="32" t="s">
        <v>8327</v>
      </c>
    </row>
    <row r="4471" spans="1:4" x14ac:dyDescent="0.25">
      <c r="A4471" t="s">
        <v>1726</v>
      </c>
      <c r="B4471" s="20"/>
      <c r="C4471" t="s">
        <v>46</v>
      </c>
      <c r="D4471" s="1" t="s">
        <v>9762</v>
      </c>
    </row>
    <row r="4472" spans="1:4" x14ac:dyDescent="0.25">
      <c r="A4472" t="s">
        <v>10691</v>
      </c>
    </row>
    <row r="4473" spans="1:4" x14ac:dyDescent="0.25">
      <c r="A4473" s="33" t="s">
        <v>8329</v>
      </c>
      <c r="D4473" s="32" t="s">
        <v>8330</v>
      </c>
    </row>
    <row r="4474" spans="1:4" x14ac:dyDescent="0.25">
      <c r="A4474" s="33" t="s">
        <v>4260</v>
      </c>
      <c r="D4474" s="32" t="s">
        <v>4261</v>
      </c>
    </row>
    <row r="4475" spans="1:4" x14ac:dyDescent="0.25">
      <c r="A4475" s="33" t="s">
        <v>8332</v>
      </c>
      <c r="D4475" s="32" t="s">
        <v>8333</v>
      </c>
    </row>
    <row r="4476" spans="1:4" x14ac:dyDescent="0.25">
      <c r="A4476" s="33" t="s">
        <v>4262</v>
      </c>
      <c r="D4476" s="32" t="s">
        <v>4162</v>
      </c>
    </row>
    <row r="4477" spans="1:4" x14ac:dyDescent="0.25">
      <c r="A4477" t="s">
        <v>2194</v>
      </c>
      <c r="B4477" s="20"/>
      <c r="C4477" t="s">
        <v>15</v>
      </c>
      <c r="D4477" s="1" t="s">
        <v>2195</v>
      </c>
    </row>
    <row r="4478" spans="1:4" x14ac:dyDescent="0.25">
      <c r="A4478" s="33" t="s">
        <v>8334</v>
      </c>
      <c r="D4478" s="32" t="s">
        <v>8335</v>
      </c>
    </row>
    <row r="4479" spans="1:4" x14ac:dyDescent="0.25">
      <c r="A4479" s="33" t="s">
        <v>8336</v>
      </c>
      <c r="D4479" s="32" t="s">
        <v>4543</v>
      </c>
    </row>
    <row r="4480" spans="1:4" x14ac:dyDescent="0.25">
      <c r="A4480" t="s">
        <v>10692</v>
      </c>
    </row>
    <row r="4481" spans="1:4" x14ac:dyDescent="0.25">
      <c r="A4481" s="33" t="s">
        <v>8337</v>
      </c>
      <c r="D4481" s="32" t="s">
        <v>8338</v>
      </c>
    </row>
    <row r="4482" spans="1:4" x14ac:dyDescent="0.25">
      <c r="A4482" t="s">
        <v>10693</v>
      </c>
    </row>
    <row r="4483" spans="1:4" x14ac:dyDescent="0.25">
      <c r="A4483" s="33" t="s">
        <v>4263</v>
      </c>
      <c r="D4483" s="32" t="s">
        <v>4264</v>
      </c>
    </row>
    <row r="4484" spans="1:4" x14ac:dyDescent="0.25">
      <c r="A4484" t="s">
        <v>10694</v>
      </c>
    </row>
    <row r="4485" spans="1:4" ht="45" x14ac:dyDescent="0.25">
      <c r="A4485" s="33" t="s">
        <v>4265</v>
      </c>
      <c r="D4485" s="32" t="s">
        <v>8340</v>
      </c>
    </row>
    <row r="4486" spans="1:4" x14ac:dyDescent="0.25">
      <c r="A4486" s="33" t="s">
        <v>4266</v>
      </c>
      <c r="D4486" s="32" t="s">
        <v>8341</v>
      </c>
    </row>
    <row r="4487" spans="1:4" x14ac:dyDescent="0.25">
      <c r="A4487" t="s">
        <v>10695</v>
      </c>
    </row>
    <row r="4488" spans="1:4" ht="30" x14ac:dyDescent="0.25">
      <c r="A4488" s="33" t="s">
        <v>8342</v>
      </c>
      <c r="D4488" s="32" t="s">
        <v>8343</v>
      </c>
    </row>
    <row r="4489" spans="1:4" x14ac:dyDescent="0.25">
      <c r="A4489" t="s">
        <v>1728</v>
      </c>
      <c r="B4489" s="20"/>
      <c r="C4489" t="s">
        <v>9</v>
      </c>
      <c r="D4489" s="1" t="s">
        <v>1729</v>
      </c>
    </row>
    <row r="4490" spans="1:4" x14ac:dyDescent="0.25">
      <c r="A4490" s="33" t="s">
        <v>8344</v>
      </c>
      <c r="D4490" s="32" t="s">
        <v>8345</v>
      </c>
    </row>
    <row r="4491" spans="1:4" x14ac:dyDescent="0.25">
      <c r="A4491" s="33" t="s">
        <v>8346</v>
      </c>
      <c r="D4491" s="32" t="s">
        <v>8347</v>
      </c>
    </row>
    <row r="4492" spans="1:4" x14ac:dyDescent="0.25">
      <c r="A4492" s="33" t="s">
        <v>8348</v>
      </c>
      <c r="D4492" s="32" t="s">
        <v>8349</v>
      </c>
    </row>
    <row r="4493" spans="1:4" x14ac:dyDescent="0.25">
      <c r="A4493" s="33" t="s">
        <v>8350</v>
      </c>
      <c r="D4493" s="32" t="s">
        <v>8351</v>
      </c>
    </row>
    <row r="4494" spans="1:4" x14ac:dyDescent="0.25">
      <c r="A4494" s="33" t="s">
        <v>8352</v>
      </c>
      <c r="D4494" s="32" t="s">
        <v>8353</v>
      </c>
    </row>
    <row r="4495" spans="1:4" x14ac:dyDescent="0.25">
      <c r="A4495" s="33" t="s">
        <v>8355</v>
      </c>
      <c r="D4495" s="32" t="s">
        <v>8356</v>
      </c>
    </row>
    <row r="4496" spans="1:4" x14ac:dyDescent="0.25">
      <c r="A4496" s="33" t="s">
        <v>4269</v>
      </c>
      <c r="D4496" s="32" t="s">
        <v>3154</v>
      </c>
    </row>
    <row r="4497" spans="1:4" x14ac:dyDescent="0.25">
      <c r="A4497" s="33" t="s">
        <v>4270</v>
      </c>
      <c r="D4497" s="32" t="s">
        <v>8357</v>
      </c>
    </row>
    <row r="4498" spans="1:4" x14ac:dyDescent="0.25">
      <c r="A4498" s="33" t="s">
        <v>8358</v>
      </c>
      <c r="D4498" s="32" t="s">
        <v>8359</v>
      </c>
    </row>
    <row r="4499" spans="1:4" x14ac:dyDescent="0.25">
      <c r="A4499" t="s">
        <v>10696</v>
      </c>
    </row>
    <row r="4500" spans="1:4" x14ac:dyDescent="0.25">
      <c r="A4500" s="33" t="s">
        <v>4271</v>
      </c>
      <c r="D4500" s="32" t="s">
        <v>4272</v>
      </c>
    </row>
    <row r="4501" spans="1:4" x14ac:dyDescent="0.25">
      <c r="A4501" s="33" t="s">
        <v>8360</v>
      </c>
      <c r="D4501" s="32" t="s">
        <v>8361</v>
      </c>
    </row>
    <row r="4502" spans="1:4" x14ac:dyDescent="0.25">
      <c r="A4502" s="33" t="s">
        <v>4273</v>
      </c>
      <c r="D4502" s="32" t="s">
        <v>8362</v>
      </c>
    </row>
    <row r="4503" spans="1:4" ht="30" x14ac:dyDescent="0.25">
      <c r="A4503" t="s">
        <v>1731</v>
      </c>
      <c r="B4503" s="20"/>
      <c r="C4503" t="s">
        <v>46</v>
      </c>
      <c r="D4503" s="1" t="s">
        <v>9757</v>
      </c>
    </row>
    <row r="4504" spans="1:4" x14ac:dyDescent="0.25">
      <c r="A4504" t="s">
        <v>10697</v>
      </c>
    </row>
    <row r="4505" spans="1:4" x14ac:dyDescent="0.25">
      <c r="A4505" s="33" t="s">
        <v>8365</v>
      </c>
      <c r="D4505" s="32" t="s">
        <v>6621</v>
      </c>
    </row>
    <row r="4506" spans="1:4" x14ac:dyDescent="0.25">
      <c r="A4506" t="s">
        <v>2197</v>
      </c>
      <c r="B4506" s="20"/>
      <c r="C4506" t="s">
        <v>9</v>
      </c>
      <c r="D4506" s="1" t="s">
        <v>9754</v>
      </c>
    </row>
    <row r="4507" spans="1:4" x14ac:dyDescent="0.25">
      <c r="A4507" s="33" t="s">
        <v>8367</v>
      </c>
      <c r="D4507" s="32" t="s">
        <v>8368</v>
      </c>
    </row>
    <row r="4508" spans="1:4" x14ac:dyDescent="0.25">
      <c r="A4508" s="33" t="s">
        <v>8369</v>
      </c>
      <c r="D4508" s="32" t="s">
        <v>8370</v>
      </c>
    </row>
    <row r="4509" spans="1:4" x14ac:dyDescent="0.25">
      <c r="A4509" t="s">
        <v>1734</v>
      </c>
      <c r="B4509" s="20"/>
      <c r="C4509" t="s">
        <v>9</v>
      </c>
      <c r="D4509" s="1" t="s">
        <v>9751</v>
      </c>
    </row>
    <row r="4510" spans="1:4" x14ac:dyDescent="0.25">
      <c r="A4510" t="s">
        <v>1735</v>
      </c>
      <c r="B4510" s="20"/>
      <c r="C4510" t="s">
        <v>9</v>
      </c>
      <c r="D4510" s="1" t="s">
        <v>1736</v>
      </c>
    </row>
    <row r="4511" spans="1:4" x14ac:dyDescent="0.25">
      <c r="A4511" t="s">
        <v>1737</v>
      </c>
      <c r="B4511" s="20"/>
      <c r="C4511" t="s">
        <v>9</v>
      </c>
      <c r="D4511" s="1" t="s">
        <v>9750</v>
      </c>
    </row>
    <row r="4512" spans="1:4" x14ac:dyDescent="0.25">
      <c r="A4512" s="33" t="s">
        <v>4279</v>
      </c>
      <c r="D4512" s="32" t="s">
        <v>8372</v>
      </c>
    </row>
    <row r="4513" spans="1:4" x14ac:dyDescent="0.25">
      <c r="A4513" t="s">
        <v>10698</v>
      </c>
    </row>
    <row r="4514" spans="1:4" x14ac:dyDescent="0.25">
      <c r="A4514" s="33" t="s">
        <v>8375</v>
      </c>
      <c r="D4514" s="32" t="s">
        <v>8376</v>
      </c>
    </row>
    <row r="4515" spans="1:4" x14ac:dyDescent="0.25">
      <c r="A4515" s="33" t="s">
        <v>8377</v>
      </c>
      <c r="D4515" s="32" t="s">
        <v>8378</v>
      </c>
    </row>
    <row r="4516" spans="1:4" x14ac:dyDescent="0.25">
      <c r="A4516" t="s">
        <v>10699</v>
      </c>
    </row>
    <row r="4517" spans="1:4" x14ac:dyDescent="0.25">
      <c r="A4517" s="33" t="s">
        <v>8379</v>
      </c>
      <c r="D4517" s="32" t="s">
        <v>8380</v>
      </c>
    </row>
    <row r="4518" spans="1:4" x14ac:dyDescent="0.25">
      <c r="A4518" s="33" t="s">
        <v>8381</v>
      </c>
      <c r="D4518" s="32" t="s">
        <v>8382</v>
      </c>
    </row>
    <row r="4519" spans="1:4" x14ac:dyDescent="0.25">
      <c r="A4519" s="33" t="s">
        <v>8383</v>
      </c>
      <c r="D4519" s="32" t="s">
        <v>8384</v>
      </c>
    </row>
    <row r="4520" spans="1:4" x14ac:dyDescent="0.25">
      <c r="A4520" s="33" t="s">
        <v>8385</v>
      </c>
      <c r="D4520" s="32" t="s">
        <v>8386</v>
      </c>
    </row>
    <row r="4521" spans="1:4" x14ac:dyDescent="0.25">
      <c r="A4521" t="s">
        <v>10700</v>
      </c>
    </row>
    <row r="4522" spans="1:4" x14ac:dyDescent="0.25">
      <c r="A4522" s="33" t="s">
        <v>4280</v>
      </c>
      <c r="D4522" s="32" t="s">
        <v>4281</v>
      </c>
    </row>
    <row r="4523" spans="1:4" x14ac:dyDescent="0.25">
      <c r="A4523" t="s">
        <v>1738</v>
      </c>
      <c r="B4523" s="20"/>
      <c r="C4523" t="s">
        <v>46</v>
      </c>
      <c r="D4523" s="1" t="s">
        <v>9747</v>
      </c>
    </row>
    <row r="4524" spans="1:4" ht="30" x14ac:dyDescent="0.25">
      <c r="A4524" t="s">
        <v>1740</v>
      </c>
      <c r="B4524" s="20"/>
      <c r="C4524" t="s">
        <v>4</v>
      </c>
      <c r="D4524" s="1" t="s">
        <v>9746</v>
      </c>
    </row>
    <row r="4525" spans="1:4" x14ac:dyDescent="0.25">
      <c r="A4525" s="33" t="s">
        <v>8388</v>
      </c>
      <c r="D4525" s="32" t="s">
        <v>8389</v>
      </c>
    </row>
    <row r="4526" spans="1:4" x14ac:dyDescent="0.25">
      <c r="A4526" t="s">
        <v>1741</v>
      </c>
      <c r="B4526" s="20"/>
      <c r="C4526" t="s">
        <v>46</v>
      </c>
      <c r="D4526" s="1" t="s">
        <v>9745</v>
      </c>
    </row>
    <row r="4527" spans="1:4" x14ac:dyDescent="0.25">
      <c r="A4527" t="s">
        <v>2499</v>
      </c>
      <c r="B4527" s="20"/>
      <c r="C4527" t="s">
        <v>9</v>
      </c>
      <c r="D4527" s="1" t="s">
        <v>9744</v>
      </c>
    </row>
    <row r="4528" spans="1:4" ht="30" x14ac:dyDescent="0.25">
      <c r="A4528" t="s">
        <v>1743</v>
      </c>
      <c r="B4528" s="20"/>
      <c r="C4528" t="s">
        <v>9</v>
      </c>
      <c r="D4528" s="1" t="s">
        <v>9741</v>
      </c>
    </row>
    <row r="4529" spans="1:4" ht="30" x14ac:dyDescent="0.25">
      <c r="A4529" t="s">
        <v>1744</v>
      </c>
      <c r="B4529" s="20"/>
      <c r="C4529" t="s">
        <v>9</v>
      </c>
      <c r="D4529" s="1" t="s">
        <v>9740</v>
      </c>
    </row>
    <row r="4530" spans="1:4" x14ac:dyDescent="0.25">
      <c r="A4530" s="33" t="s">
        <v>8393</v>
      </c>
      <c r="D4530" s="32" t="s">
        <v>8394</v>
      </c>
    </row>
    <row r="4531" spans="1:4" x14ac:dyDescent="0.25">
      <c r="A4531" s="33" t="s">
        <v>8395</v>
      </c>
      <c r="D4531" s="32" t="s">
        <v>8396</v>
      </c>
    </row>
    <row r="4532" spans="1:4" x14ac:dyDescent="0.25">
      <c r="A4532" s="33" t="s">
        <v>8397</v>
      </c>
      <c r="D4532" s="32" t="s">
        <v>8398</v>
      </c>
    </row>
    <row r="4533" spans="1:4" x14ac:dyDescent="0.25">
      <c r="A4533" t="s">
        <v>10701</v>
      </c>
    </row>
    <row r="4534" spans="1:4" x14ac:dyDescent="0.25">
      <c r="A4534" t="s">
        <v>10702</v>
      </c>
    </row>
    <row r="4535" spans="1:4" x14ac:dyDescent="0.25">
      <c r="A4535" t="s">
        <v>1745</v>
      </c>
      <c r="B4535" s="20"/>
      <c r="C4535" t="s">
        <v>9</v>
      </c>
      <c r="D4535" s="1" t="s">
        <v>9739</v>
      </c>
    </row>
    <row r="4536" spans="1:4" x14ac:dyDescent="0.25">
      <c r="A4536" s="33" t="s">
        <v>8400</v>
      </c>
      <c r="D4536" s="32" t="s">
        <v>8401</v>
      </c>
    </row>
    <row r="4537" spans="1:4" x14ac:dyDescent="0.25">
      <c r="A4537" t="s">
        <v>1746</v>
      </c>
      <c r="B4537" s="20"/>
      <c r="C4537" t="s">
        <v>46</v>
      </c>
      <c r="D4537" s="1" t="s">
        <v>9737</v>
      </c>
    </row>
    <row r="4538" spans="1:4" x14ac:dyDescent="0.25">
      <c r="A4538" t="s">
        <v>2452</v>
      </c>
      <c r="B4538" s="20"/>
      <c r="C4538" t="s">
        <v>9</v>
      </c>
      <c r="D4538" s="1" t="s">
        <v>2453</v>
      </c>
    </row>
    <row r="4539" spans="1:4" x14ac:dyDescent="0.25">
      <c r="A4539" s="33" t="s">
        <v>8403</v>
      </c>
      <c r="D4539" s="32" t="s">
        <v>8404</v>
      </c>
    </row>
    <row r="4540" spans="1:4" x14ac:dyDescent="0.25">
      <c r="A4540" s="33" t="s">
        <v>4288</v>
      </c>
      <c r="D4540" s="32" t="s">
        <v>8405</v>
      </c>
    </row>
    <row r="4541" spans="1:4" x14ac:dyDescent="0.25">
      <c r="A4541" s="33" t="s">
        <v>8407</v>
      </c>
      <c r="D4541" s="32" t="s">
        <v>8408</v>
      </c>
    </row>
    <row r="4542" spans="1:4" ht="45" x14ac:dyDescent="0.25">
      <c r="A4542" t="s">
        <v>1747</v>
      </c>
      <c r="B4542" s="20"/>
      <c r="C4542" t="s">
        <v>46</v>
      </c>
      <c r="D4542" s="1" t="s">
        <v>9734</v>
      </c>
    </row>
    <row r="4543" spans="1:4" ht="30" x14ac:dyDescent="0.25">
      <c r="A4543" t="s">
        <v>1748</v>
      </c>
      <c r="B4543" s="20"/>
      <c r="C4543" t="s">
        <v>46</v>
      </c>
      <c r="D4543" s="1" t="s">
        <v>9733</v>
      </c>
    </row>
    <row r="4544" spans="1:4" ht="30" x14ac:dyDescent="0.25">
      <c r="A4544" t="s">
        <v>1749</v>
      </c>
      <c r="B4544" s="20"/>
      <c r="C4544" t="s">
        <v>46</v>
      </c>
      <c r="D4544" s="1" t="s">
        <v>9732</v>
      </c>
    </row>
    <row r="4545" spans="1:4" x14ac:dyDescent="0.25">
      <c r="A4545" t="s">
        <v>1751</v>
      </c>
      <c r="B4545" s="20"/>
      <c r="C4545" t="s">
        <v>9</v>
      </c>
      <c r="D4545" s="1" t="s">
        <v>9729</v>
      </c>
    </row>
    <row r="4546" spans="1:4" x14ac:dyDescent="0.25">
      <c r="A4546" t="s">
        <v>1753</v>
      </c>
      <c r="B4546" s="20"/>
      <c r="C4546" t="s">
        <v>9</v>
      </c>
      <c r="D4546" s="1" t="s">
        <v>2500</v>
      </c>
    </row>
    <row r="4547" spans="1:4" x14ac:dyDescent="0.25">
      <c r="A4547" t="s">
        <v>1754</v>
      </c>
      <c r="B4547" s="20"/>
      <c r="C4547" t="s">
        <v>9</v>
      </c>
      <c r="D4547" s="1" t="s">
        <v>9727</v>
      </c>
    </row>
    <row r="4548" spans="1:4" x14ac:dyDescent="0.25">
      <c r="A4548" s="33" t="s">
        <v>8415</v>
      </c>
      <c r="D4548" s="32" t="s">
        <v>8416</v>
      </c>
    </row>
    <row r="4549" spans="1:4" x14ac:dyDescent="0.25">
      <c r="A4549" s="33" t="s">
        <v>8417</v>
      </c>
      <c r="D4549" s="32" t="s">
        <v>8418</v>
      </c>
    </row>
    <row r="4550" spans="1:4" x14ac:dyDescent="0.25">
      <c r="A4550" t="s">
        <v>10703</v>
      </c>
    </row>
    <row r="4551" spans="1:4" x14ac:dyDescent="0.25">
      <c r="A4551" s="33" t="s">
        <v>8419</v>
      </c>
      <c r="D4551" s="32" t="s">
        <v>8420</v>
      </c>
    </row>
    <row r="4552" spans="1:4" x14ac:dyDescent="0.25">
      <c r="A4552" t="s">
        <v>10704</v>
      </c>
    </row>
    <row r="4553" spans="1:4" x14ac:dyDescent="0.25">
      <c r="A4553" t="s">
        <v>1755</v>
      </c>
      <c r="B4553" s="20"/>
      <c r="C4553" t="s">
        <v>153</v>
      </c>
      <c r="D4553" s="1" t="s">
        <v>9726</v>
      </c>
    </row>
    <row r="4554" spans="1:4" x14ac:dyDescent="0.25">
      <c r="A4554" s="33" t="s">
        <v>8421</v>
      </c>
      <c r="D4554" s="32" t="s">
        <v>8422</v>
      </c>
    </row>
    <row r="4555" spans="1:4" x14ac:dyDescent="0.25">
      <c r="A4555" s="33" t="s">
        <v>8423</v>
      </c>
      <c r="D4555" s="32" t="s">
        <v>8424</v>
      </c>
    </row>
    <row r="4556" spans="1:4" x14ac:dyDescent="0.25">
      <c r="A4556" s="33" t="s">
        <v>8425</v>
      </c>
      <c r="D4556" s="32" t="s">
        <v>8426</v>
      </c>
    </row>
    <row r="4557" spans="1:4" x14ac:dyDescent="0.25">
      <c r="A4557" t="s">
        <v>10705</v>
      </c>
    </row>
    <row r="4558" spans="1:4" x14ac:dyDescent="0.25">
      <c r="A4558" s="33" t="s">
        <v>8428</v>
      </c>
      <c r="D4558" s="32" t="s">
        <v>8429</v>
      </c>
    </row>
    <row r="4559" spans="1:4" x14ac:dyDescent="0.25">
      <c r="A4559" s="33" t="s">
        <v>4293</v>
      </c>
      <c r="D4559" s="32" t="s">
        <v>4294</v>
      </c>
    </row>
    <row r="4560" spans="1:4" x14ac:dyDescent="0.25">
      <c r="A4560" t="s">
        <v>10706</v>
      </c>
    </row>
    <row r="4561" spans="1:4" x14ac:dyDescent="0.25">
      <c r="A4561" t="s">
        <v>1757</v>
      </c>
      <c r="B4561" s="20"/>
      <c r="C4561" t="s">
        <v>9</v>
      </c>
      <c r="D4561" s="1" t="s">
        <v>1758</v>
      </c>
    </row>
    <row r="4562" spans="1:4" ht="45" x14ac:dyDescent="0.25">
      <c r="A4562" t="s">
        <v>1759</v>
      </c>
      <c r="B4562" s="20"/>
      <c r="C4562" t="s">
        <v>9</v>
      </c>
      <c r="D4562" s="1" t="s">
        <v>9724</v>
      </c>
    </row>
    <row r="4563" spans="1:4" ht="30" x14ac:dyDescent="0.25">
      <c r="A4563" t="s">
        <v>1760</v>
      </c>
      <c r="B4563" s="20"/>
      <c r="C4563" t="s">
        <v>9</v>
      </c>
      <c r="D4563" s="1" t="s">
        <v>9723</v>
      </c>
    </row>
    <row r="4564" spans="1:4" x14ac:dyDescent="0.25">
      <c r="A4564" t="s">
        <v>10707</v>
      </c>
    </row>
    <row r="4565" spans="1:4" x14ac:dyDescent="0.25">
      <c r="A4565" t="s">
        <v>1761</v>
      </c>
      <c r="B4565" s="20"/>
      <c r="C4565" t="s">
        <v>9</v>
      </c>
      <c r="D4565" s="1" t="s">
        <v>9722</v>
      </c>
    </row>
    <row r="4566" spans="1:4" x14ac:dyDescent="0.25">
      <c r="A4566" s="33" t="s">
        <v>8433</v>
      </c>
      <c r="D4566" s="32" t="s">
        <v>8434</v>
      </c>
    </row>
    <row r="4567" spans="1:4" ht="30" x14ac:dyDescent="0.25">
      <c r="A4567" s="33" t="s">
        <v>8435</v>
      </c>
      <c r="D4567" s="32" t="s">
        <v>8436</v>
      </c>
    </row>
    <row r="4568" spans="1:4" x14ac:dyDescent="0.25">
      <c r="A4568" s="33" t="s">
        <v>4296</v>
      </c>
      <c r="D4568" s="32" t="s">
        <v>8438</v>
      </c>
    </row>
    <row r="4569" spans="1:4" x14ac:dyDescent="0.25">
      <c r="A4569" s="33" t="s">
        <v>8439</v>
      </c>
      <c r="D4569" s="32" t="s">
        <v>8440</v>
      </c>
    </row>
    <row r="4570" spans="1:4" x14ac:dyDescent="0.25">
      <c r="A4570" t="s">
        <v>10708</v>
      </c>
    </row>
    <row r="4571" spans="1:4" x14ac:dyDescent="0.25">
      <c r="A4571" s="33" t="s">
        <v>8441</v>
      </c>
      <c r="D4571" s="32" t="s">
        <v>8442</v>
      </c>
    </row>
    <row r="4572" spans="1:4" x14ac:dyDescent="0.25">
      <c r="A4572" t="s">
        <v>2501</v>
      </c>
      <c r="B4572" s="20"/>
      <c r="C4572" t="s">
        <v>9</v>
      </c>
      <c r="D4572" s="1" t="s">
        <v>9719</v>
      </c>
    </row>
    <row r="4573" spans="1:4" x14ac:dyDescent="0.25">
      <c r="A4573" t="s">
        <v>10709</v>
      </c>
    </row>
    <row r="4574" spans="1:4" x14ac:dyDescent="0.25">
      <c r="A4574" t="s">
        <v>1762</v>
      </c>
      <c r="B4574" s="20"/>
      <c r="C4574" t="s">
        <v>46</v>
      </c>
      <c r="D4574" s="1" t="s">
        <v>9718</v>
      </c>
    </row>
    <row r="4575" spans="1:4" ht="30" x14ac:dyDescent="0.25">
      <c r="A4575" t="s">
        <v>1763</v>
      </c>
      <c r="B4575" s="20"/>
      <c r="C4575" t="s">
        <v>46</v>
      </c>
      <c r="D4575" s="1" t="s">
        <v>1764</v>
      </c>
    </row>
    <row r="4576" spans="1:4" x14ac:dyDescent="0.25">
      <c r="A4576" s="33" t="s">
        <v>4299</v>
      </c>
      <c r="D4576" s="32" t="s">
        <v>8448</v>
      </c>
    </row>
    <row r="4577" spans="1:4" x14ac:dyDescent="0.25">
      <c r="A4577" s="33" t="s">
        <v>8449</v>
      </c>
      <c r="D4577" s="32" t="s">
        <v>8450</v>
      </c>
    </row>
    <row r="4578" spans="1:4" x14ac:dyDescent="0.25">
      <c r="A4578" t="s">
        <v>1766</v>
      </c>
      <c r="B4578" s="20"/>
      <c r="C4578" t="s">
        <v>46</v>
      </c>
      <c r="D4578" s="1" t="s">
        <v>9714</v>
      </c>
    </row>
    <row r="4579" spans="1:4" x14ac:dyDescent="0.25">
      <c r="A4579" t="s">
        <v>2200</v>
      </c>
      <c r="B4579" s="20"/>
      <c r="C4579" t="s">
        <v>9</v>
      </c>
      <c r="D4579" s="1" t="s">
        <v>2454</v>
      </c>
    </row>
    <row r="4580" spans="1:4" x14ac:dyDescent="0.25">
      <c r="A4580" t="s">
        <v>2201</v>
      </c>
      <c r="B4580" s="20"/>
      <c r="C4580" t="s">
        <v>9</v>
      </c>
      <c r="D4580" s="1" t="s">
        <v>9713</v>
      </c>
    </row>
    <row r="4581" spans="1:4" x14ac:dyDescent="0.25">
      <c r="A4581" t="s">
        <v>10710</v>
      </c>
    </row>
    <row r="4582" spans="1:4" x14ac:dyDescent="0.25">
      <c r="A4582" t="s">
        <v>1767</v>
      </c>
      <c r="B4582" s="20"/>
      <c r="C4582" t="s">
        <v>9</v>
      </c>
      <c r="D4582" s="1" t="s">
        <v>9712</v>
      </c>
    </row>
    <row r="4583" spans="1:4" x14ac:dyDescent="0.25">
      <c r="A4583" s="33" t="s">
        <v>4301</v>
      </c>
      <c r="D4583" s="32" t="s">
        <v>8455</v>
      </c>
    </row>
    <row r="4584" spans="1:4" x14ac:dyDescent="0.25">
      <c r="A4584" s="33" t="s">
        <v>8456</v>
      </c>
      <c r="D4584" s="32" t="s">
        <v>8457</v>
      </c>
    </row>
    <row r="4585" spans="1:4" ht="30" x14ac:dyDescent="0.25">
      <c r="A4585" t="s">
        <v>1768</v>
      </c>
      <c r="B4585" s="20"/>
      <c r="C4585" t="s">
        <v>9</v>
      </c>
      <c r="D4585" s="1" t="s">
        <v>9710</v>
      </c>
    </row>
    <row r="4586" spans="1:4" x14ac:dyDescent="0.25">
      <c r="A4586" t="s">
        <v>10711</v>
      </c>
    </row>
    <row r="4587" spans="1:4" ht="30" x14ac:dyDescent="0.25">
      <c r="A4587" t="s">
        <v>1769</v>
      </c>
      <c r="B4587" s="20"/>
      <c r="C4587" t="s">
        <v>4</v>
      </c>
      <c r="D4587" s="1" t="s">
        <v>9709</v>
      </c>
    </row>
    <row r="4588" spans="1:4" ht="45" x14ac:dyDescent="0.25">
      <c r="A4588" t="s">
        <v>2202</v>
      </c>
      <c r="B4588" s="20"/>
      <c r="C4588" t="s">
        <v>15</v>
      </c>
      <c r="D4588" s="1" t="s">
        <v>9708</v>
      </c>
    </row>
    <row r="4589" spans="1:4" x14ac:dyDescent="0.25">
      <c r="A4589" s="33" t="s">
        <v>4302</v>
      </c>
      <c r="D4589" s="32" t="s">
        <v>4303</v>
      </c>
    </row>
    <row r="4590" spans="1:4" x14ac:dyDescent="0.25">
      <c r="A4590" s="33" t="s">
        <v>8462</v>
      </c>
      <c r="D4590" s="32" t="s">
        <v>8463</v>
      </c>
    </row>
    <row r="4591" spans="1:4" x14ac:dyDescent="0.25">
      <c r="A4591" t="s">
        <v>2502</v>
      </c>
      <c r="B4591" s="20"/>
      <c r="C4591" t="s">
        <v>9</v>
      </c>
      <c r="D4591" s="1" t="s">
        <v>2503</v>
      </c>
    </row>
    <row r="4592" spans="1:4" x14ac:dyDescent="0.25">
      <c r="A4592" s="33" t="s">
        <v>4304</v>
      </c>
      <c r="D4592" s="32" t="s">
        <v>8464</v>
      </c>
    </row>
    <row r="4593" spans="1:4" x14ac:dyDescent="0.25">
      <c r="A4593" s="33" t="s">
        <v>8466</v>
      </c>
      <c r="D4593" s="32" t="s">
        <v>8467</v>
      </c>
    </row>
    <row r="4594" spans="1:4" x14ac:dyDescent="0.25">
      <c r="A4594" s="33" t="s">
        <v>8468</v>
      </c>
      <c r="D4594" s="32" t="s">
        <v>8469</v>
      </c>
    </row>
    <row r="4595" spans="1:4" x14ac:dyDescent="0.25">
      <c r="A4595" t="s">
        <v>2203</v>
      </c>
      <c r="B4595" s="20"/>
      <c r="C4595" t="s">
        <v>4</v>
      </c>
      <c r="D4595" s="1" t="s">
        <v>1633</v>
      </c>
    </row>
    <row r="4596" spans="1:4" x14ac:dyDescent="0.25">
      <c r="A4596" t="s">
        <v>10712</v>
      </c>
    </row>
    <row r="4597" spans="1:4" x14ac:dyDescent="0.25">
      <c r="A4597" s="33" t="s">
        <v>8471</v>
      </c>
      <c r="D4597" s="32" t="s">
        <v>8472</v>
      </c>
    </row>
    <row r="4598" spans="1:4" x14ac:dyDescent="0.25">
      <c r="A4598" t="s">
        <v>1770</v>
      </c>
      <c r="B4598" s="20"/>
      <c r="C4598" t="s">
        <v>9</v>
      </c>
      <c r="D4598" s="1" t="s">
        <v>9703</v>
      </c>
    </row>
    <row r="4599" spans="1:4" x14ac:dyDescent="0.25">
      <c r="A4599" t="s">
        <v>10713</v>
      </c>
    </row>
    <row r="4600" spans="1:4" x14ac:dyDescent="0.25">
      <c r="A4600" s="33" t="s">
        <v>4307</v>
      </c>
      <c r="D4600" s="32" t="s">
        <v>3117</v>
      </c>
    </row>
    <row r="4601" spans="1:4" x14ac:dyDescent="0.25">
      <c r="A4601" t="s">
        <v>10714</v>
      </c>
    </row>
    <row r="4602" spans="1:4" x14ac:dyDescent="0.25">
      <c r="A4602" s="33" t="s">
        <v>8474</v>
      </c>
      <c r="D4602" s="32" t="s">
        <v>8475</v>
      </c>
    </row>
    <row r="4603" spans="1:4" x14ac:dyDescent="0.25">
      <c r="A4603" t="s">
        <v>1771</v>
      </c>
      <c r="B4603" s="20"/>
      <c r="C4603" t="s">
        <v>153</v>
      </c>
      <c r="D4603" s="1" t="s">
        <v>9701</v>
      </c>
    </row>
    <row r="4604" spans="1:4" x14ac:dyDescent="0.25">
      <c r="A4604" t="s">
        <v>10715</v>
      </c>
    </row>
    <row r="4605" spans="1:4" x14ac:dyDescent="0.25">
      <c r="A4605" t="s">
        <v>10716</v>
      </c>
    </row>
    <row r="4606" spans="1:4" x14ac:dyDescent="0.25">
      <c r="A4606" s="33" t="s">
        <v>8477</v>
      </c>
      <c r="D4606" s="32" t="s">
        <v>8478</v>
      </c>
    </row>
    <row r="4607" spans="1:4" x14ac:dyDescent="0.25">
      <c r="A4607" t="s">
        <v>1773</v>
      </c>
      <c r="B4607" s="20"/>
      <c r="C4607" t="s">
        <v>9</v>
      </c>
      <c r="D4607" s="1" t="s">
        <v>9698</v>
      </c>
    </row>
    <row r="4608" spans="1:4" x14ac:dyDescent="0.25">
      <c r="A4608" t="s">
        <v>10717</v>
      </c>
    </row>
    <row r="4609" spans="1:4" x14ac:dyDescent="0.25">
      <c r="A4609" t="s">
        <v>1774</v>
      </c>
      <c r="B4609" s="20"/>
      <c r="C4609" t="s">
        <v>9</v>
      </c>
      <c r="D4609" s="1" t="s">
        <v>9697</v>
      </c>
    </row>
    <row r="4610" spans="1:4" x14ac:dyDescent="0.25">
      <c r="A4610" s="33" t="s">
        <v>4308</v>
      </c>
      <c r="D4610" s="32" t="s">
        <v>3102</v>
      </c>
    </row>
    <row r="4611" spans="1:4" x14ac:dyDescent="0.25">
      <c r="A4611" t="s">
        <v>10718</v>
      </c>
    </row>
    <row r="4612" spans="1:4" x14ac:dyDescent="0.25">
      <c r="A4612" t="s">
        <v>10719</v>
      </c>
    </row>
    <row r="4613" spans="1:4" x14ac:dyDescent="0.25">
      <c r="A4613" t="s">
        <v>1775</v>
      </c>
      <c r="B4613" s="20"/>
      <c r="C4613" t="s">
        <v>9</v>
      </c>
      <c r="D4613" s="1" t="s">
        <v>9695</v>
      </c>
    </row>
    <row r="4614" spans="1:4" x14ac:dyDescent="0.25">
      <c r="A4614" t="s">
        <v>10720</v>
      </c>
    </row>
    <row r="4615" spans="1:4" x14ac:dyDescent="0.25">
      <c r="A4615" t="s">
        <v>1776</v>
      </c>
      <c r="B4615" s="20"/>
      <c r="C4615" t="s">
        <v>9</v>
      </c>
      <c r="D4615" s="1" t="s">
        <v>9694</v>
      </c>
    </row>
    <row r="4616" spans="1:4" x14ac:dyDescent="0.25">
      <c r="A4616" t="s">
        <v>10721</v>
      </c>
    </row>
    <row r="4617" spans="1:4" x14ac:dyDescent="0.25">
      <c r="A4617" s="33" t="s">
        <v>4309</v>
      </c>
      <c r="D4617" s="32" t="s">
        <v>4310</v>
      </c>
    </row>
    <row r="4618" spans="1:4" x14ac:dyDescent="0.25">
      <c r="A4618" t="s">
        <v>2204</v>
      </c>
      <c r="B4618" s="20"/>
      <c r="C4618" t="s">
        <v>9</v>
      </c>
      <c r="D4618" s="1" t="s">
        <v>2504</v>
      </c>
    </row>
    <row r="4619" spans="1:4" x14ac:dyDescent="0.25">
      <c r="A4619" s="33" t="s">
        <v>4312</v>
      </c>
      <c r="D4619" s="32" t="s">
        <v>3030</v>
      </c>
    </row>
    <row r="4620" spans="1:4" ht="30" x14ac:dyDescent="0.25">
      <c r="A4620" t="s">
        <v>1779</v>
      </c>
      <c r="B4620" s="20"/>
      <c r="C4620" t="s">
        <v>9</v>
      </c>
      <c r="D4620" s="1" t="s">
        <v>9690</v>
      </c>
    </row>
    <row r="4621" spans="1:4" x14ac:dyDescent="0.25">
      <c r="A4621" t="s">
        <v>1781</v>
      </c>
      <c r="B4621" s="20"/>
      <c r="C4621" t="s">
        <v>9</v>
      </c>
      <c r="D4621" s="1" t="s">
        <v>1782</v>
      </c>
    </row>
    <row r="4622" spans="1:4" x14ac:dyDescent="0.25">
      <c r="A4622" s="33" t="s">
        <v>2759</v>
      </c>
      <c r="D4622" s="32" t="s">
        <v>8488</v>
      </c>
    </row>
    <row r="4623" spans="1:4" x14ac:dyDescent="0.25">
      <c r="A4623" t="s">
        <v>10722</v>
      </c>
    </row>
    <row r="4624" spans="1:4" x14ac:dyDescent="0.25">
      <c r="A4624" t="s">
        <v>10723</v>
      </c>
    </row>
    <row r="4625" spans="1:4" x14ac:dyDescent="0.25">
      <c r="A4625" t="s">
        <v>1783</v>
      </c>
      <c r="B4625" s="20"/>
      <c r="C4625" t="s">
        <v>9</v>
      </c>
      <c r="D4625" s="1" t="s">
        <v>9688</v>
      </c>
    </row>
    <row r="4626" spans="1:4" x14ac:dyDescent="0.25">
      <c r="A4626" s="33" t="s">
        <v>8490</v>
      </c>
      <c r="D4626" s="32" t="s">
        <v>8491</v>
      </c>
    </row>
    <row r="4627" spans="1:4" x14ac:dyDescent="0.25">
      <c r="A4627" s="33" t="s">
        <v>8492</v>
      </c>
      <c r="D4627" s="32" t="s">
        <v>5338</v>
      </c>
    </row>
    <row r="4628" spans="1:4" x14ac:dyDescent="0.25">
      <c r="A4628" s="33" t="s">
        <v>4316</v>
      </c>
      <c r="D4628" s="32" t="s">
        <v>8493</v>
      </c>
    </row>
    <row r="4629" spans="1:4" x14ac:dyDescent="0.25">
      <c r="A4629" s="33" t="s">
        <v>8494</v>
      </c>
      <c r="D4629" s="32" t="s">
        <v>8495</v>
      </c>
    </row>
    <row r="4630" spans="1:4" x14ac:dyDescent="0.25">
      <c r="A4630" s="33" t="s">
        <v>8496</v>
      </c>
      <c r="D4630" s="32" t="s">
        <v>8497</v>
      </c>
    </row>
    <row r="4631" spans="1:4" x14ac:dyDescent="0.25">
      <c r="A4631" t="s">
        <v>10724</v>
      </c>
    </row>
    <row r="4632" spans="1:4" x14ac:dyDescent="0.25">
      <c r="A4632" t="s">
        <v>10725</v>
      </c>
    </row>
    <row r="4633" spans="1:4" x14ac:dyDescent="0.25">
      <c r="A4633" t="s">
        <v>1784</v>
      </c>
      <c r="B4633" s="20"/>
      <c r="C4633" t="s">
        <v>9</v>
      </c>
      <c r="D4633" s="1" t="s">
        <v>9687</v>
      </c>
    </row>
    <row r="4634" spans="1:4" x14ac:dyDescent="0.25">
      <c r="A4634" s="33" t="s">
        <v>4317</v>
      </c>
      <c r="D4634" s="32" t="s">
        <v>4318</v>
      </c>
    </row>
    <row r="4635" spans="1:4" x14ac:dyDescent="0.25">
      <c r="A4635" t="s">
        <v>2205</v>
      </c>
      <c r="B4635" s="20"/>
      <c r="C4635" t="s">
        <v>9</v>
      </c>
      <c r="D4635" s="1" t="s">
        <v>2206</v>
      </c>
    </row>
    <row r="4636" spans="1:4" x14ac:dyDescent="0.25">
      <c r="A4636" t="s">
        <v>2207</v>
      </c>
      <c r="B4636" s="20"/>
      <c r="C4636" t="s">
        <v>4</v>
      </c>
      <c r="D4636" s="1" t="s">
        <v>1633</v>
      </c>
    </row>
    <row r="4637" spans="1:4" x14ac:dyDescent="0.25">
      <c r="A4637" t="s">
        <v>10726</v>
      </c>
    </row>
    <row r="4638" spans="1:4" ht="30" x14ac:dyDescent="0.25">
      <c r="A4638" t="s">
        <v>1785</v>
      </c>
      <c r="B4638" s="20"/>
      <c r="C4638" t="s">
        <v>153</v>
      </c>
      <c r="D4638" s="1" t="s">
        <v>9686</v>
      </c>
    </row>
    <row r="4639" spans="1:4" x14ac:dyDescent="0.25">
      <c r="A4639" s="33" t="s">
        <v>4321</v>
      </c>
      <c r="D4639" s="32" t="s">
        <v>4322</v>
      </c>
    </row>
    <row r="4640" spans="1:4" x14ac:dyDescent="0.25">
      <c r="A4640" s="33" t="s">
        <v>8499</v>
      </c>
      <c r="D4640" s="32" t="s">
        <v>8500</v>
      </c>
    </row>
    <row r="4641" spans="1:4" x14ac:dyDescent="0.25">
      <c r="A4641" s="33" t="s">
        <v>8501</v>
      </c>
      <c r="D4641" s="32" t="s">
        <v>8502</v>
      </c>
    </row>
    <row r="4642" spans="1:4" x14ac:dyDescent="0.25">
      <c r="A4642" s="33" t="s">
        <v>8503</v>
      </c>
      <c r="D4642" s="32" t="s">
        <v>8504</v>
      </c>
    </row>
    <row r="4643" spans="1:4" x14ac:dyDescent="0.25">
      <c r="A4643" s="33" t="s">
        <v>8505</v>
      </c>
      <c r="D4643" s="32" t="s">
        <v>8506</v>
      </c>
    </row>
    <row r="4644" spans="1:4" x14ac:dyDescent="0.25">
      <c r="A4644" s="33" t="s">
        <v>8507</v>
      </c>
      <c r="D4644" s="32" t="s">
        <v>8508</v>
      </c>
    </row>
    <row r="4645" spans="1:4" x14ac:dyDescent="0.25">
      <c r="A4645" s="33" t="s">
        <v>8509</v>
      </c>
      <c r="D4645" s="32" t="s">
        <v>8510</v>
      </c>
    </row>
    <row r="4646" spans="1:4" x14ac:dyDescent="0.25">
      <c r="A4646" t="s">
        <v>1786</v>
      </c>
      <c r="B4646" s="20"/>
      <c r="C4646" t="s">
        <v>9</v>
      </c>
      <c r="D4646" s="1" t="s">
        <v>9685</v>
      </c>
    </row>
    <row r="4647" spans="1:4" x14ac:dyDescent="0.25">
      <c r="A4647" s="33" t="s">
        <v>2758</v>
      </c>
      <c r="D4647" s="32" t="s">
        <v>8512</v>
      </c>
    </row>
    <row r="4648" spans="1:4" x14ac:dyDescent="0.25">
      <c r="A4648" s="33" t="s">
        <v>2757</v>
      </c>
      <c r="D4648" s="32" t="s">
        <v>8513</v>
      </c>
    </row>
    <row r="4649" spans="1:4" x14ac:dyDescent="0.25">
      <c r="A4649" s="33" t="s">
        <v>8514</v>
      </c>
      <c r="D4649" s="32" t="s">
        <v>8515</v>
      </c>
    </row>
    <row r="4650" spans="1:4" x14ac:dyDescent="0.25">
      <c r="A4650" s="33" t="s">
        <v>4323</v>
      </c>
      <c r="D4650" s="32" t="s">
        <v>4324</v>
      </c>
    </row>
    <row r="4651" spans="1:4" x14ac:dyDescent="0.25">
      <c r="A4651" s="33" t="s">
        <v>8516</v>
      </c>
      <c r="D4651" s="32" t="s">
        <v>8517</v>
      </c>
    </row>
    <row r="4652" spans="1:4" x14ac:dyDescent="0.25">
      <c r="A4652" s="33" t="s">
        <v>8518</v>
      </c>
      <c r="D4652" s="32" t="s">
        <v>8519</v>
      </c>
    </row>
    <row r="4653" spans="1:4" x14ac:dyDescent="0.25">
      <c r="A4653" s="33" t="s">
        <v>8520</v>
      </c>
      <c r="D4653" s="32" t="s">
        <v>8521</v>
      </c>
    </row>
    <row r="4654" spans="1:4" x14ac:dyDescent="0.25">
      <c r="A4654" t="s">
        <v>10727</v>
      </c>
    </row>
    <row r="4655" spans="1:4" x14ac:dyDescent="0.25">
      <c r="A4655" t="s">
        <v>10728</v>
      </c>
    </row>
    <row r="4656" spans="1:4" x14ac:dyDescent="0.25">
      <c r="A4656" t="s">
        <v>10729</v>
      </c>
    </row>
    <row r="4657" spans="1:4" x14ac:dyDescent="0.25">
      <c r="A4657" t="s">
        <v>2208</v>
      </c>
      <c r="B4657" s="20"/>
      <c r="C4657" t="s">
        <v>153</v>
      </c>
      <c r="D4657" s="1" t="s">
        <v>9683</v>
      </c>
    </row>
    <row r="4658" spans="1:4" x14ac:dyDescent="0.25">
      <c r="A4658" t="s">
        <v>10730</v>
      </c>
    </row>
    <row r="4659" spans="1:4" x14ac:dyDescent="0.25">
      <c r="A4659" t="s">
        <v>10731</v>
      </c>
    </row>
    <row r="4660" spans="1:4" x14ac:dyDescent="0.25">
      <c r="A4660" s="33" t="s">
        <v>4327</v>
      </c>
      <c r="D4660" s="32" t="s">
        <v>4328</v>
      </c>
    </row>
    <row r="4661" spans="1:4" x14ac:dyDescent="0.25">
      <c r="A4661" s="33" t="s">
        <v>8522</v>
      </c>
      <c r="D4661" s="32" t="s">
        <v>8523</v>
      </c>
    </row>
    <row r="4662" spans="1:4" x14ac:dyDescent="0.25">
      <c r="A4662" t="s">
        <v>1787</v>
      </c>
      <c r="B4662" s="20"/>
      <c r="C4662" t="s">
        <v>46</v>
      </c>
      <c r="D4662" s="1" t="s">
        <v>9682</v>
      </c>
    </row>
    <row r="4663" spans="1:4" x14ac:dyDescent="0.25">
      <c r="A4663" s="33" t="s">
        <v>8525</v>
      </c>
      <c r="D4663" s="32" t="s">
        <v>8526</v>
      </c>
    </row>
    <row r="4664" spans="1:4" ht="30" x14ac:dyDescent="0.25">
      <c r="A4664" t="s">
        <v>1788</v>
      </c>
      <c r="B4664" s="20"/>
      <c r="C4664" t="s">
        <v>41</v>
      </c>
      <c r="D4664" s="1" t="s">
        <v>9681</v>
      </c>
    </row>
    <row r="4665" spans="1:4" ht="60" x14ac:dyDescent="0.25">
      <c r="A4665" t="s">
        <v>1789</v>
      </c>
      <c r="B4665" s="20"/>
      <c r="C4665" t="s">
        <v>46</v>
      </c>
      <c r="D4665" s="1" t="s">
        <v>9678</v>
      </c>
    </row>
    <row r="4666" spans="1:4" x14ac:dyDescent="0.25">
      <c r="A4666" t="s">
        <v>10732</v>
      </c>
    </row>
    <row r="4667" spans="1:4" x14ac:dyDescent="0.25">
      <c r="A4667" s="33" t="s">
        <v>8530</v>
      </c>
      <c r="D4667" s="32" t="s">
        <v>5412</v>
      </c>
    </row>
    <row r="4668" spans="1:4" x14ac:dyDescent="0.25">
      <c r="A4668" s="33" t="s">
        <v>8531</v>
      </c>
      <c r="D4668" s="32" t="s">
        <v>8532</v>
      </c>
    </row>
    <row r="4669" spans="1:4" x14ac:dyDescent="0.25">
      <c r="A4669" s="33" t="s">
        <v>8533</v>
      </c>
      <c r="D4669" s="32" t="s">
        <v>8534</v>
      </c>
    </row>
    <row r="4670" spans="1:4" x14ac:dyDescent="0.25">
      <c r="A4670" t="s">
        <v>1790</v>
      </c>
      <c r="B4670" s="20"/>
      <c r="C4670" t="s">
        <v>9</v>
      </c>
      <c r="D4670" s="1" t="s">
        <v>2455</v>
      </c>
    </row>
    <row r="4671" spans="1:4" x14ac:dyDescent="0.25">
      <c r="A4671" s="33" t="s">
        <v>4330</v>
      </c>
      <c r="D4671" s="32" t="s">
        <v>4331</v>
      </c>
    </row>
    <row r="4672" spans="1:4" x14ac:dyDescent="0.25">
      <c r="A4672" t="s">
        <v>1791</v>
      </c>
      <c r="B4672" s="20"/>
      <c r="C4672" t="s">
        <v>9</v>
      </c>
      <c r="D4672" s="1" t="s">
        <v>1792</v>
      </c>
    </row>
    <row r="4673" spans="1:4" x14ac:dyDescent="0.25">
      <c r="A4673" s="33" t="s">
        <v>8536</v>
      </c>
      <c r="D4673" s="32" t="s">
        <v>8537</v>
      </c>
    </row>
    <row r="4674" spans="1:4" x14ac:dyDescent="0.25">
      <c r="A4674" s="33" t="s">
        <v>4333</v>
      </c>
      <c r="D4674" s="32" t="s">
        <v>8539</v>
      </c>
    </row>
    <row r="4675" spans="1:4" x14ac:dyDescent="0.25">
      <c r="A4675" t="s">
        <v>10733</v>
      </c>
    </row>
    <row r="4676" spans="1:4" x14ac:dyDescent="0.25">
      <c r="A4676" s="33" t="s">
        <v>8540</v>
      </c>
      <c r="D4676" s="32" t="s">
        <v>8541</v>
      </c>
    </row>
    <row r="4677" spans="1:4" x14ac:dyDescent="0.25">
      <c r="A4677" t="s">
        <v>10734</v>
      </c>
    </row>
    <row r="4678" spans="1:4" x14ac:dyDescent="0.25">
      <c r="A4678" t="s">
        <v>2209</v>
      </c>
      <c r="B4678" s="20"/>
      <c r="C4678" t="s">
        <v>9</v>
      </c>
      <c r="D4678" s="1" t="s">
        <v>9675</v>
      </c>
    </row>
    <row r="4679" spans="1:4" x14ac:dyDescent="0.25">
      <c r="A4679" s="33" t="s">
        <v>8543</v>
      </c>
      <c r="D4679" s="32" t="s">
        <v>8544</v>
      </c>
    </row>
    <row r="4680" spans="1:4" x14ac:dyDescent="0.25">
      <c r="A4680" t="s">
        <v>1794</v>
      </c>
      <c r="B4680" s="20"/>
      <c r="C4680" t="s">
        <v>9</v>
      </c>
      <c r="D4680" s="1" t="s">
        <v>9671</v>
      </c>
    </row>
    <row r="4681" spans="1:4" x14ac:dyDescent="0.25">
      <c r="A4681" s="33" t="s">
        <v>8547</v>
      </c>
      <c r="D4681" s="32" t="s">
        <v>8548</v>
      </c>
    </row>
    <row r="4682" spans="1:4" x14ac:dyDescent="0.25">
      <c r="A4682" s="33" t="s">
        <v>4336</v>
      </c>
      <c r="D4682" s="32" t="s">
        <v>4337</v>
      </c>
    </row>
    <row r="4683" spans="1:4" x14ac:dyDescent="0.25">
      <c r="A4683" t="s">
        <v>10735</v>
      </c>
    </row>
    <row r="4684" spans="1:4" x14ac:dyDescent="0.25">
      <c r="A4684" s="33" t="s">
        <v>8550</v>
      </c>
      <c r="D4684" s="32" t="s">
        <v>8551</v>
      </c>
    </row>
    <row r="4685" spans="1:4" x14ac:dyDescent="0.25">
      <c r="A4685" t="s">
        <v>2210</v>
      </c>
      <c r="B4685" s="20"/>
      <c r="C4685" t="s">
        <v>9</v>
      </c>
      <c r="D4685" s="1" t="s">
        <v>9669</v>
      </c>
    </row>
    <row r="4686" spans="1:4" x14ac:dyDescent="0.25">
      <c r="A4686" s="33" t="s">
        <v>8553</v>
      </c>
      <c r="D4686" s="32" t="s">
        <v>8554</v>
      </c>
    </row>
    <row r="4687" spans="1:4" x14ac:dyDescent="0.25">
      <c r="A4687" s="33" t="s">
        <v>4338</v>
      </c>
      <c r="D4687" s="32" t="s">
        <v>4339</v>
      </c>
    </row>
    <row r="4688" spans="1:4" x14ac:dyDescent="0.25">
      <c r="A4688" t="s">
        <v>10736</v>
      </c>
    </row>
    <row r="4689" spans="1:4" x14ac:dyDescent="0.25">
      <c r="A4689" s="33" t="s">
        <v>8555</v>
      </c>
      <c r="D4689" s="32" t="s">
        <v>8556</v>
      </c>
    </row>
    <row r="4690" spans="1:4" x14ac:dyDescent="0.25">
      <c r="A4690" s="33" t="s">
        <v>8557</v>
      </c>
      <c r="D4690" s="32" t="s">
        <v>4743</v>
      </c>
    </row>
    <row r="4691" spans="1:4" x14ac:dyDescent="0.25">
      <c r="A4691" t="s">
        <v>1795</v>
      </c>
      <c r="B4691" s="20"/>
      <c r="C4691" t="s">
        <v>9</v>
      </c>
      <c r="D4691" s="1" t="s">
        <v>9668</v>
      </c>
    </row>
    <row r="4692" spans="1:4" x14ac:dyDescent="0.25">
      <c r="A4692" s="33" t="s">
        <v>8558</v>
      </c>
      <c r="D4692" s="32" t="s">
        <v>8559</v>
      </c>
    </row>
    <row r="4693" spans="1:4" x14ac:dyDescent="0.25">
      <c r="A4693" t="s">
        <v>1796</v>
      </c>
      <c r="B4693" s="20"/>
      <c r="C4693" t="s">
        <v>4</v>
      </c>
      <c r="D4693" s="1" t="s">
        <v>9667</v>
      </c>
    </row>
    <row r="4694" spans="1:4" ht="30" x14ac:dyDescent="0.25">
      <c r="A4694" t="s">
        <v>2211</v>
      </c>
      <c r="B4694" s="20"/>
      <c r="C4694" t="s">
        <v>9</v>
      </c>
      <c r="D4694" s="1" t="s">
        <v>9666</v>
      </c>
    </row>
    <row r="4695" spans="1:4" x14ac:dyDescent="0.25">
      <c r="A4695" t="s">
        <v>2212</v>
      </c>
      <c r="B4695" s="20"/>
      <c r="C4695" t="s">
        <v>9</v>
      </c>
      <c r="D4695" s="1" t="s">
        <v>2213</v>
      </c>
    </row>
    <row r="4696" spans="1:4" x14ac:dyDescent="0.25">
      <c r="A4696" s="33" t="s">
        <v>8561</v>
      </c>
      <c r="D4696" s="32" t="s">
        <v>8562</v>
      </c>
    </row>
    <row r="4697" spans="1:4" x14ac:dyDescent="0.25">
      <c r="A4697" s="33" t="s">
        <v>8563</v>
      </c>
      <c r="D4697" s="32" t="s">
        <v>8564</v>
      </c>
    </row>
    <row r="4698" spans="1:4" x14ac:dyDescent="0.25">
      <c r="A4698" s="33" t="s">
        <v>8565</v>
      </c>
      <c r="D4698" s="32" t="s">
        <v>8566</v>
      </c>
    </row>
    <row r="4699" spans="1:4" x14ac:dyDescent="0.25">
      <c r="A4699" s="33" t="s">
        <v>8567</v>
      </c>
      <c r="D4699" s="32" t="s">
        <v>8568</v>
      </c>
    </row>
    <row r="4700" spans="1:4" x14ac:dyDescent="0.25">
      <c r="A4700" t="s">
        <v>10737</v>
      </c>
    </row>
    <row r="4701" spans="1:4" x14ac:dyDescent="0.25">
      <c r="A4701" t="s">
        <v>1798</v>
      </c>
      <c r="B4701" s="20"/>
      <c r="C4701" t="s">
        <v>4</v>
      </c>
      <c r="D4701" s="1" t="s">
        <v>8569</v>
      </c>
    </row>
    <row r="4702" spans="1:4" x14ac:dyDescent="0.25">
      <c r="A4702" s="33" t="s">
        <v>8570</v>
      </c>
      <c r="D4702" s="32" t="s">
        <v>8571</v>
      </c>
    </row>
    <row r="4703" spans="1:4" ht="30" x14ac:dyDescent="0.25">
      <c r="A4703" t="s">
        <v>1799</v>
      </c>
      <c r="B4703" s="20"/>
      <c r="C4703" t="s">
        <v>9</v>
      </c>
      <c r="D4703" s="1" t="s">
        <v>9336</v>
      </c>
    </row>
    <row r="4704" spans="1:4" x14ac:dyDescent="0.25">
      <c r="A4704" s="33" t="s">
        <v>8573</v>
      </c>
      <c r="D4704" s="32" t="s">
        <v>8574</v>
      </c>
    </row>
    <row r="4705" spans="1:4" x14ac:dyDescent="0.25">
      <c r="A4705" t="s">
        <v>1800</v>
      </c>
      <c r="B4705" s="20"/>
      <c r="C4705" t="s">
        <v>46</v>
      </c>
      <c r="D4705" s="1" t="s">
        <v>9335</v>
      </c>
    </row>
    <row r="4706" spans="1:4" x14ac:dyDescent="0.25">
      <c r="A4706" t="s">
        <v>2214</v>
      </c>
      <c r="B4706" s="20"/>
      <c r="C4706" t="s">
        <v>9</v>
      </c>
      <c r="D4706" s="1" t="s">
        <v>9334</v>
      </c>
    </row>
    <row r="4707" spans="1:4" x14ac:dyDescent="0.25">
      <c r="A4707" s="33" t="s">
        <v>8576</v>
      </c>
      <c r="D4707" s="32" t="s">
        <v>8577</v>
      </c>
    </row>
    <row r="4708" spans="1:4" x14ac:dyDescent="0.25">
      <c r="A4708" t="s">
        <v>1801</v>
      </c>
      <c r="B4708" s="20"/>
      <c r="C4708" t="s">
        <v>4</v>
      </c>
      <c r="D4708" s="1" t="s">
        <v>9332</v>
      </c>
    </row>
    <row r="4709" spans="1:4" x14ac:dyDescent="0.25">
      <c r="A4709" t="s">
        <v>10738</v>
      </c>
    </row>
    <row r="4710" spans="1:4" x14ac:dyDescent="0.25">
      <c r="A4710" t="s">
        <v>1802</v>
      </c>
      <c r="B4710" s="20"/>
      <c r="C4710" t="s">
        <v>9</v>
      </c>
      <c r="D4710" s="1" t="s">
        <v>9331</v>
      </c>
    </row>
    <row r="4711" spans="1:4" x14ac:dyDescent="0.25">
      <c r="A4711" s="33" t="s">
        <v>8580</v>
      </c>
      <c r="D4711" s="32" t="s">
        <v>8581</v>
      </c>
    </row>
    <row r="4712" spans="1:4" ht="30" x14ac:dyDescent="0.25">
      <c r="A4712" t="s">
        <v>2215</v>
      </c>
      <c r="B4712" s="20"/>
      <c r="C4712" t="s">
        <v>9</v>
      </c>
      <c r="D4712" s="1" t="s">
        <v>9330</v>
      </c>
    </row>
    <row r="4713" spans="1:4" x14ac:dyDescent="0.25">
      <c r="A4713" t="s">
        <v>10739</v>
      </c>
    </row>
    <row r="4714" spans="1:4" x14ac:dyDescent="0.25">
      <c r="A4714" s="33" t="s">
        <v>8583</v>
      </c>
      <c r="D4714" s="32" t="s">
        <v>8584</v>
      </c>
    </row>
    <row r="4715" spans="1:4" x14ac:dyDescent="0.25">
      <c r="A4715" s="33" t="s">
        <v>8586</v>
      </c>
      <c r="D4715" s="32" t="s">
        <v>8587</v>
      </c>
    </row>
    <row r="4716" spans="1:4" ht="45" x14ac:dyDescent="0.25">
      <c r="A4716" t="s">
        <v>1804</v>
      </c>
      <c r="B4716" s="20"/>
      <c r="C4716" t="s">
        <v>46</v>
      </c>
      <c r="D4716" s="1" t="s">
        <v>9328</v>
      </c>
    </row>
    <row r="4717" spans="1:4" x14ac:dyDescent="0.25">
      <c r="A4717" s="33" t="s">
        <v>8591</v>
      </c>
      <c r="D4717" s="32" t="s">
        <v>8592</v>
      </c>
    </row>
    <row r="4718" spans="1:4" x14ac:dyDescent="0.25">
      <c r="A4718" t="s">
        <v>10740</v>
      </c>
    </row>
    <row r="4719" spans="1:4" x14ac:dyDescent="0.25">
      <c r="A4719" t="s">
        <v>10741</v>
      </c>
    </row>
    <row r="4720" spans="1:4" x14ac:dyDescent="0.25">
      <c r="A4720" t="s">
        <v>10742</v>
      </c>
    </row>
    <row r="4721" spans="1:4" x14ac:dyDescent="0.25">
      <c r="A4721" t="s">
        <v>10743</v>
      </c>
    </row>
    <row r="4722" spans="1:4" x14ac:dyDescent="0.25">
      <c r="A4722" t="s">
        <v>10744</v>
      </c>
    </row>
    <row r="4723" spans="1:4" x14ac:dyDescent="0.25">
      <c r="A4723" s="33" t="s">
        <v>8596</v>
      </c>
      <c r="D4723" s="32" t="s">
        <v>8597</v>
      </c>
    </row>
    <row r="4724" spans="1:4" x14ac:dyDescent="0.25">
      <c r="A4724" s="33" t="s">
        <v>8598</v>
      </c>
      <c r="D4724" s="32" t="s">
        <v>8599</v>
      </c>
    </row>
    <row r="4725" spans="1:4" x14ac:dyDescent="0.25">
      <c r="A4725" s="33" t="s">
        <v>8600</v>
      </c>
      <c r="D4725" s="32" t="s">
        <v>8601</v>
      </c>
    </row>
    <row r="4726" spans="1:4" x14ac:dyDescent="0.25">
      <c r="A4726" s="33" t="s">
        <v>4349</v>
      </c>
      <c r="D4726" s="32" t="s">
        <v>4350</v>
      </c>
    </row>
    <row r="4727" spans="1:4" x14ac:dyDescent="0.25">
      <c r="A4727" s="33" t="s">
        <v>8602</v>
      </c>
      <c r="D4727" s="32" t="s">
        <v>8603</v>
      </c>
    </row>
    <row r="4728" spans="1:4" ht="30" x14ac:dyDescent="0.25">
      <c r="A4728" t="s">
        <v>1809</v>
      </c>
      <c r="B4728" s="20"/>
      <c r="C4728" t="s">
        <v>9</v>
      </c>
      <c r="D4728" s="1" t="s">
        <v>9321</v>
      </c>
    </row>
    <row r="4729" spans="1:4" x14ac:dyDescent="0.25">
      <c r="A4729" s="33" t="s">
        <v>8605</v>
      </c>
      <c r="D4729" s="32" t="s">
        <v>8606</v>
      </c>
    </row>
    <row r="4730" spans="1:4" x14ac:dyDescent="0.25">
      <c r="A4730" s="33" t="s">
        <v>8607</v>
      </c>
      <c r="D4730" s="32" t="s">
        <v>8608</v>
      </c>
    </row>
    <row r="4731" spans="1:4" x14ac:dyDescent="0.25">
      <c r="A4731" s="33" t="s">
        <v>8609</v>
      </c>
      <c r="D4731" s="32" t="s">
        <v>8610</v>
      </c>
    </row>
    <row r="4732" spans="1:4" x14ac:dyDescent="0.25">
      <c r="A4732" t="s">
        <v>10745</v>
      </c>
    </row>
    <row r="4733" spans="1:4" x14ac:dyDescent="0.25">
      <c r="A4733" s="33" t="s">
        <v>8611</v>
      </c>
      <c r="D4733" s="32" t="s">
        <v>8612</v>
      </c>
    </row>
    <row r="4734" spans="1:4" x14ac:dyDescent="0.25">
      <c r="A4734" s="33" t="s">
        <v>8613</v>
      </c>
      <c r="D4734" s="32" t="s">
        <v>8614</v>
      </c>
    </row>
    <row r="4735" spans="1:4" x14ac:dyDescent="0.25">
      <c r="A4735" s="33" t="s">
        <v>8615</v>
      </c>
      <c r="D4735" s="32" t="s">
        <v>8616</v>
      </c>
    </row>
    <row r="4736" spans="1:4" x14ac:dyDescent="0.25">
      <c r="A4736" s="33" t="s">
        <v>8617</v>
      </c>
      <c r="D4736" s="32" t="s">
        <v>8618</v>
      </c>
    </row>
    <row r="4737" spans="1:4" ht="30" x14ac:dyDescent="0.25">
      <c r="A4737" s="33" t="s">
        <v>8619</v>
      </c>
      <c r="D4737" s="32" t="s">
        <v>8620</v>
      </c>
    </row>
    <row r="4738" spans="1:4" x14ac:dyDescent="0.25">
      <c r="A4738" t="s">
        <v>10746</v>
      </c>
    </row>
    <row r="4739" spans="1:4" x14ac:dyDescent="0.25">
      <c r="A4739" t="s">
        <v>10747</v>
      </c>
    </row>
    <row r="4740" spans="1:4" x14ac:dyDescent="0.25">
      <c r="A4740" s="33" t="s">
        <v>8622</v>
      </c>
      <c r="D4740" s="32" t="s">
        <v>8623</v>
      </c>
    </row>
    <row r="4741" spans="1:4" x14ac:dyDescent="0.25">
      <c r="A4741" t="s">
        <v>10748</v>
      </c>
    </row>
    <row r="4742" spans="1:4" x14ac:dyDescent="0.25">
      <c r="A4742" t="s">
        <v>541</v>
      </c>
      <c r="B4742" s="20"/>
      <c r="C4742" t="s">
        <v>9</v>
      </c>
      <c r="D4742" s="1" t="s">
        <v>9319</v>
      </c>
    </row>
    <row r="4743" spans="1:4" x14ac:dyDescent="0.25">
      <c r="A4743" s="33" t="s">
        <v>4353</v>
      </c>
      <c r="D4743" s="32" t="s">
        <v>8624</v>
      </c>
    </row>
    <row r="4744" spans="1:4" x14ac:dyDescent="0.25">
      <c r="A4744" t="s">
        <v>10749</v>
      </c>
    </row>
    <row r="4745" spans="1:4" x14ac:dyDescent="0.25">
      <c r="A4745" s="33" t="s">
        <v>4354</v>
      </c>
      <c r="D4745" s="32" t="s">
        <v>4355</v>
      </c>
    </row>
    <row r="4746" spans="1:4" x14ac:dyDescent="0.25">
      <c r="A4746" t="s">
        <v>10750</v>
      </c>
    </row>
    <row r="4747" spans="1:4" x14ac:dyDescent="0.25">
      <c r="A4747" s="33" t="s">
        <v>8627</v>
      </c>
      <c r="D4747" s="32" t="s">
        <v>8628</v>
      </c>
    </row>
    <row r="4748" spans="1:4" x14ac:dyDescent="0.25">
      <c r="A4748" t="s">
        <v>1811</v>
      </c>
      <c r="B4748" s="20"/>
      <c r="C4748" t="s">
        <v>9</v>
      </c>
      <c r="D4748" s="1" t="s">
        <v>9317</v>
      </c>
    </row>
    <row r="4749" spans="1:4" x14ac:dyDescent="0.25">
      <c r="A4749" t="s">
        <v>10751</v>
      </c>
    </row>
    <row r="4750" spans="1:4" x14ac:dyDescent="0.25">
      <c r="A4750" t="s">
        <v>10752</v>
      </c>
    </row>
    <row r="4751" spans="1:4" x14ac:dyDescent="0.25">
      <c r="A4751" t="s">
        <v>1812</v>
      </c>
      <c r="B4751" s="20"/>
      <c r="C4751" t="s">
        <v>9</v>
      </c>
      <c r="D4751" s="1" t="s">
        <v>9316</v>
      </c>
    </row>
    <row r="4752" spans="1:4" x14ac:dyDescent="0.25">
      <c r="A4752" s="33" t="s">
        <v>8631</v>
      </c>
      <c r="D4752" s="32" t="s">
        <v>8632</v>
      </c>
    </row>
    <row r="4753" spans="1:4" x14ac:dyDescent="0.25">
      <c r="A4753" s="33" t="s">
        <v>8633</v>
      </c>
      <c r="D4753" s="32" t="s">
        <v>8634</v>
      </c>
    </row>
    <row r="4754" spans="1:4" x14ac:dyDescent="0.25">
      <c r="A4754" t="s">
        <v>542</v>
      </c>
      <c r="B4754" s="20"/>
      <c r="C4754" t="s">
        <v>9</v>
      </c>
      <c r="D4754" s="1" t="s">
        <v>2216</v>
      </c>
    </row>
    <row r="4755" spans="1:4" x14ac:dyDescent="0.25">
      <c r="A4755" s="33" t="s">
        <v>4356</v>
      </c>
      <c r="D4755" s="32" t="s">
        <v>4357</v>
      </c>
    </row>
    <row r="4756" spans="1:4" x14ac:dyDescent="0.25">
      <c r="A4756" s="33" t="s">
        <v>8635</v>
      </c>
      <c r="D4756" s="32" t="s">
        <v>8636</v>
      </c>
    </row>
    <row r="4757" spans="1:4" x14ac:dyDescent="0.25">
      <c r="A4757" s="33" t="s">
        <v>4358</v>
      </c>
      <c r="D4757" s="32" t="s">
        <v>8637</v>
      </c>
    </row>
    <row r="4758" spans="1:4" ht="30" x14ac:dyDescent="0.25">
      <c r="A4758" t="s">
        <v>1813</v>
      </c>
      <c r="B4758" s="20"/>
      <c r="C4758" t="s">
        <v>9</v>
      </c>
      <c r="D4758" s="1" t="s">
        <v>9315</v>
      </c>
    </row>
    <row r="4759" spans="1:4" x14ac:dyDescent="0.25">
      <c r="A4759" t="s">
        <v>1814</v>
      </c>
      <c r="B4759" s="20"/>
      <c r="C4759" t="s">
        <v>9</v>
      </c>
      <c r="D4759" s="1" t="s">
        <v>1815</v>
      </c>
    </row>
    <row r="4760" spans="1:4" x14ac:dyDescent="0.25">
      <c r="A4760" s="33" t="s">
        <v>8639</v>
      </c>
      <c r="D4760" s="32" t="s">
        <v>8640</v>
      </c>
    </row>
    <row r="4761" spans="1:4" x14ac:dyDescent="0.25">
      <c r="A4761" s="33" t="s">
        <v>8641</v>
      </c>
      <c r="D4761" s="32" t="s">
        <v>8642</v>
      </c>
    </row>
    <row r="4762" spans="1:4" x14ac:dyDescent="0.25">
      <c r="A4762" t="s">
        <v>10753</v>
      </c>
    </row>
    <row r="4763" spans="1:4" x14ac:dyDescent="0.25">
      <c r="A4763" t="s">
        <v>10754</v>
      </c>
    </row>
    <row r="4764" spans="1:4" x14ac:dyDescent="0.25">
      <c r="A4764" s="33" t="s">
        <v>4360</v>
      </c>
      <c r="D4764" s="32" t="s">
        <v>8643</v>
      </c>
    </row>
    <row r="4765" spans="1:4" x14ac:dyDescent="0.25">
      <c r="A4765" t="s">
        <v>1816</v>
      </c>
      <c r="B4765" s="20"/>
      <c r="C4765" t="s">
        <v>46</v>
      </c>
      <c r="D4765" s="1" t="s">
        <v>9314</v>
      </c>
    </row>
    <row r="4766" spans="1:4" x14ac:dyDescent="0.25">
      <c r="A4766" t="s">
        <v>10755</v>
      </c>
    </row>
    <row r="4767" spans="1:4" x14ac:dyDescent="0.25">
      <c r="A4767" s="33" t="s">
        <v>8644</v>
      </c>
      <c r="D4767" s="32" t="s">
        <v>8645</v>
      </c>
    </row>
    <row r="4768" spans="1:4" x14ac:dyDescent="0.25">
      <c r="A4768" s="33" t="s">
        <v>8646</v>
      </c>
      <c r="D4768" s="32" t="s">
        <v>8647</v>
      </c>
    </row>
    <row r="4769" spans="1:4" x14ac:dyDescent="0.25">
      <c r="A4769" t="s">
        <v>2217</v>
      </c>
      <c r="B4769" s="20"/>
      <c r="C4769" t="s">
        <v>9</v>
      </c>
      <c r="D4769" s="1" t="s">
        <v>2218</v>
      </c>
    </row>
    <row r="4770" spans="1:4" x14ac:dyDescent="0.25">
      <c r="A4770" s="33" t="s">
        <v>8649</v>
      </c>
      <c r="D4770" s="32" t="s">
        <v>5738</v>
      </c>
    </row>
    <row r="4771" spans="1:4" x14ac:dyDescent="0.25">
      <c r="A4771" t="s">
        <v>1818</v>
      </c>
      <c r="B4771" s="20"/>
      <c r="C4771" t="s">
        <v>46</v>
      </c>
      <c r="D4771" s="1" t="s">
        <v>9312</v>
      </c>
    </row>
    <row r="4772" spans="1:4" x14ac:dyDescent="0.25">
      <c r="A4772" t="s">
        <v>1819</v>
      </c>
      <c r="B4772" s="20"/>
      <c r="C4772" t="s">
        <v>4</v>
      </c>
      <c r="D4772" s="1" t="s">
        <v>9311</v>
      </c>
    </row>
    <row r="4773" spans="1:4" ht="30" x14ac:dyDescent="0.25">
      <c r="A4773" t="s">
        <v>1820</v>
      </c>
      <c r="B4773" s="20"/>
      <c r="C4773" t="s">
        <v>9</v>
      </c>
      <c r="D4773" s="1" t="s">
        <v>9310</v>
      </c>
    </row>
    <row r="4774" spans="1:4" x14ac:dyDescent="0.25">
      <c r="A4774" t="s">
        <v>10756</v>
      </c>
    </row>
    <row r="4775" spans="1:4" x14ac:dyDescent="0.25">
      <c r="A4775" s="33" t="s">
        <v>4365</v>
      </c>
      <c r="D4775" s="32" t="s">
        <v>4366</v>
      </c>
    </row>
    <row r="4776" spans="1:4" x14ac:dyDescent="0.25">
      <c r="A4776" t="s">
        <v>2219</v>
      </c>
      <c r="B4776" s="20"/>
      <c r="C4776" t="s">
        <v>9</v>
      </c>
      <c r="D4776" s="1" t="s">
        <v>9309</v>
      </c>
    </row>
    <row r="4777" spans="1:4" x14ac:dyDescent="0.25">
      <c r="A4777" t="s">
        <v>10757</v>
      </c>
    </row>
    <row r="4778" spans="1:4" x14ac:dyDescent="0.25">
      <c r="A4778" t="s">
        <v>10758</v>
      </c>
    </row>
    <row r="4779" spans="1:4" x14ac:dyDescent="0.25">
      <c r="A4779" t="s">
        <v>10759</v>
      </c>
    </row>
    <row r="4780" spans="1:4" x14ac:dyDescent="0.25">
      <c r="A4780" t="s">
        <v>1822</v>
      </c>
      <c r="B4780" s="20"/>
      <c r="C4780" t="s">
        <v>153</v>
      </c>
      <c r="D4780" s="1" t="s">
        <v>9307</v>
      </c>
    </row>
    <row r="4781" spans="1:4" x14ac:dyDescent="0.25">
      <c r="A4781" s="33" t="s">
        <v>8653</v>
      </c>
      <c r="D4781" s="32" t="s">
        <v>8654</v>
      </c>
    </row>
    <row r="4782" spans="1:4" x14ac:dyDescent="0.25">
      <c r="A4782" t="s">
        <v>1823</v>
      </c>
      <c r="B4782" s="20"/>
      <c r="C4782" t="s">
        <v>46</v>
      </c>
      <c r="D4782" s="1" t="s">
        <v>9306</v>
      </c>
    </row>
    <row r="4783" spans="1:4" x14ac:dyDescent="0.25">
      <c r="A4783" t="s">
        <v>10760</v>
      </c>
    </row>
    <row r="4784" spans="1:4" x14ac:dyDescent="0.25">
      <c r="A4784" t="s">
        <v>10761</v>
      </c>
    </row>
    <row r="4785" spans="1:4" x14ac:dyDescent="0.25">
      <c r="A4785" s="33" t="s">
        <v>8656</v>
      </c>
      <c r="D4785" s="32" t="s">
        <v>8657</v>
      </c>
    </row>
    <row r="4786" spans="1:4" x14ac:dyDescent="0.25">
      <c r="A4786" t="s">
        <v>1824</v>
      </c>
      <c r="B4786" s="20"/>
      <c r="C4786" t="s">
        <v>46</v>
      </c>
      <c r="D4786" s="1" t="s">
        <v>9305</v>
      </c>
    </row>
    <row r="4787" spans="1:4" x14ac:dyDescent="0.25">
      <c r="A4787" t="s">
        <v>2220</v>
      </c>
      <c r="B4787" s="20"/>
      <c r="C4787" t="s">
        <v>9</v>
      </c>
      <c r="D4787" s="1" t="s">
        <v>9034</v>
      </c>
    </row>
    <row r="4788" spans="1:4" x14ac:dyDescent="0.25">
      <c r="A4788" s="33" t="s">
        <v>8660</v>
      </c>
      <c r="D4788" s="32" t="s">
        <v>8661</v>
      </c>
    </row>
    <row r="4789" spans="1:4" x14ac:dyDescent="0.25">
      <c r="A4789" s="33" t="s">
        <v>8662</v>
      </c>
      <c r="D4789" s="32" t="s">
        <v>8663</v>
      </c>
    </row>
    <row r="4790" spans="1:4" x14ac:dyDescent="0.25">
      <c r="A4790" s="33" t="s">
        <v>4368</v>
      </c>
      <c r="D4790" s="32" t="s">
        <v>4369</v>
      </c>
    </row>
    <row r="4791" spans="1:4" x14ac:dyDescent="0.25">
      <c r="A4791" t="s">
        <v>10762</v>
      </c>
    </row>
    <row r="4792" spans="1:4" x14ac:dyDescent="0.25">
      <c r="A4792" s="33" t="s">
        <v>8664</v>
      </c>
      <c r="D4792" s="32" t="s">
        <v>8665</v>
      </c>
    </row>
    <row r="4793" spans="1:4" ht="30" x14ac:dyDescent="0.25">
      <c r="A4793" t="s">
        <v>1825</v>
      </c>
      <c r="B4793" s="20"/>
      <c r="C4793" t="s">
        <v>46</v>
      </c>
      <c r="D4793" s="1" t="s">
        <v>9036</v>
      </c>
    </row>
    <row r="4794" spans="1:4" ht="30" x14ac:dyDescent="0.25">
      <c r="A4794" t="s">
        <v>1826</v>
      </c>
      <c r="B4794" s="20"/>
      <c r="C4794" t="s">
        <v>4</v>
      </c>
      <c r="D4794" s="1" t="s">
        <v>9037</v>
      </c>
    </row>
    <row r="4795" spans="1:4" x14ac:dyDescent="0.25">
      <c r="A4795" s="33" t="s">
        <v>8668</v>
      </c>
      <c r="D4795" s="32" t="s">
        <v>8669</v>
      </c>
    </row>
    <row r="4796" spans="1:4" ht="45" x14ac:dyDescent="0.25">
      <c r="A4796" t="s">
        <v>1827</v>
      </c>
      <c r="B4796" s="20"/>
      <c r="C4796" t="s">
        <v>46</v>
      </c>
      <c r="D4796" s="1" t="s">
        <v>9038</v>
      </c>
    </row>
    <row r="4797" spans="1:4" x14ac:dyDescent="0.25">
      <c r="A4797" s="33" t="s">
        <v>8670</v>
      </c>
      <c r="D4797" s="32" t="s">
        <v>8671</v>
      </c>
    </row>
    <row r="4798" spans="1:4" ht="45" x14ac:dyDescent="0.25">
      <c r="A4798" t="s">
        <v>2221</v>
      </c>
      <c r="B4798" s="20"/>
      <c r="C4798" t="s">
        <v>46</v>
      </c>
      <c r="D4798" s="1" t="s">
        <v>9039</v>
      </c>
    </row>
    <row r="4799" spans="1:4" x14ac:dyDescent="0.25">
      <c r="A4799" t="s">
        <v>10763</v>
      </c>
    </row>
    <row r="4800" spans="1:4" x14ac:dyDescent="0.25">
      <c r="A4800" t="s">
        <v>10764</v>
      </c>
    </row>
    <row r="4801" spans="1:4" x14ac:dyDescent="0.25">
      <c r="A4801" t="s">
        <v>10765</v>
      </c>
    </row>
    <row r="4802" spans="1:4" x14ac:dyDescent="0.25">
      <c r="A4802" s="33" t="s">
        <v>8673</v>
      </c>
      <c r="D4802" s="32" t="s">
        <v>8674</v>
      </c>
    </row>
    <row r="4803" spans="1:4" x14ac:dyDescent="0.25">
      <c r="A4803" t="s">
        <v>1828</v>
      </c>
      <c r="B4803" s="20"/>
      <c r="C4803" t="s">
        <v>4</v>
      </c>
      <c r="D4803" s="1" t="s">
        <v>9033</v>
      </c>
    </row>
    <row r="4804" spans="1:4" x14ac:dyDescent="0.25">
      <c r="A4804" s="33" t="s">
        <v>8675</v>
      </c>
      <c r="D4804" s="32" t="s">
        <v>8676</v>
      </c>
    </row>
    <row r="4805" spans="1:4" ht="30" x14ac:dyDescent="0.25">
      <c r="A4805" t="s">
        <v>1829</v>
      </c>
      <c r="B4805" s="20"/>
      <c r="C4805" t="s">
        <v>9</v>
      </c>
      <c r="D4805" s="1" t="s">
        <v>1830</v>
      </c>
    </row>
    <row r="4806" spans="1:4" x14ac:dyDescent="0.25">
      <c r="A4806" t="s">
        <v>2222</v>
      </c>
      <c r="B4806" s="20"/>
      <c r="C4806" t="s">
        <v>46</v>
      </c>
      <c r="D4806" s="1" t="s">
        <v>2223</v>
      </c>
    </row>
    <row r="4807" spans="1:4" x14ac:dyDescent="0.25">
      <c r="A4807" t="s">
        <v>10766</v>
      </c>
    </row>
    <row r="4808" spans="1:4" ht="45" x14ac:dyDescent="0.25">
      <c r="A4808" t="s">
        <v>2224</v>
      </c>
      <c r="B4808" s="20"/>
      <c r="C4808" t="s">
        <v>46</v>
      </c>
      <c r="D4808" s="1" t="s">
        <v>9032</v>
      </c>
    </row>
    <row r="4809" spans="1:4" x14ac:dyDescent="0.25">
      <c r="A4809" t="s">
        <v>10767</v>
      </c>
    </row>
    <row r="4810" spans="1:4" x14ac:dyDescent="0.25">
      <c r="A4810" t="s">
        <v>1831</v>
      </c>
      <c r="B4810" s="20"/>
      <c r="C4810" t="s">
        <v>9</v>
      </c>
      <c r="D4810" s="1" t="s">
        <v>9031</v>
      </c>
    </row>
    <row r="4811" spans="1:4" x14ac:dyDescent="0.25">
      <c r="A4811" s="33" t="s">
        <v>8679</v>
      </c>
      <c r="D4811" s="32" t="s">
        <v>8680</v>
      </c>
    </row>
    <row r="4812" spans="1:4" x14ac:dyDescent="0.25">
      <c r="A4812" t="s">
        <v>2225</v>
      </c>
      <c r="B4812" s="20"/>
      <c r="C4812" t="s">
        <v>15</v>
      </c>
      <c r="D4812" s="1" t="s">
        <v>9030</v>
      </c>
    </row>
    <row r="4813" spans="1:4" x14ac:dyDescent="0.25">
      <c r="A4813" s="33" t="s">
        <v>8682</v>
      </c>
      <c r="D4813" s="32" t="s">
        <v>8683</v>
      </c>
    </row>
    <row r="4814" spans="1:4" x14ac:dyDescent="0.25">
      <c r="A4814" s="33" t="s">
        <v>4375</v>
      </c>
      <c r="D4814" s="32" t="s">
        <v>2976</v>
      </c>
    </row>
    <row r="4815" spans="1:4" x14ac:dyDescent="0.25">
      <c r="A4815" t="s">
        <v>10768</v>
      </c>
    </row>
    <row r="4816" spans="1:4" x14ac:dyDescent="0.25">
      <c r="A4816" s="33" t="s">
        <v>4376</v>
      </c>
      <c r="D4816" s="32" t="s">
        <v>4377</v>
      </c>
    </row>
    <row r="4817" spans="1:4" ht="45" x14ac:dyDescent="0.25">
      <c r="A4817" t="s">
        <v>1832</v>
      </c>
      <c r="B4817" s="20"/>
      <c r="C4817" t="s">
        <v>46</v>
      </c>
      <c r="D4817" s="1" t="s">
        <v>9029</v>
      </c>
    </row>
    <row r="4818" spans="1:4" x14ac:dyDescent="0.25">
      <c r="A4818" s="33" t="s">
        <v>8685</v>
      </c>
      <c r="D4818" s="32" t="s">
        <v>8686</v>
      </c>
    </row>
    <row r="4819" spans="1:4" x14ac:dyDescent="0.25">
      <c r="A4819" s="33" t="s">
        <v>8687</v>
      </c>
      <c r="D4819" s="32" t="s">
        <v>8688</v>
      </c>
    </row>
    <row r="4820" spans="1:4" x14ac:dyDescent="0.25">
      <c r="A4820" t="s">
        <v>1833</v>
      </c>
      <c r="B4820" s="20"/>
      <c r="C4820" t="s">
        <v>9</v>
      </c>
      <c r="D4820" s="1" t="s">
        <v>9028</v>
      </c>
    </row>
    <row r="4821" spans="1:4" x14ac:dyDescent="0.25">
      <c r="A4821" t="s">
        <v>10769</v>
      </c>
    </row>
    <row r="4822" spans="1:4" x14ac:dyDescent="0.25">
      <c r="A4822" t="s">
        <v>10770</v>
      </c>
    </row>
    <row r="4823" spans="1:4" x14ac:dyDescent="0.25">
      <c r="A4823" t="s">
        <v>10771</v>
      </c>
    </row>
    <row r="4824" spans="1:4" ht="30" x14ac:dyDescent="0.25">
      <c r="A4824" t="s">
        <v>2226</v>
      </c>
      <c r="B4824" s="20"/>
      <c r="C4824" t="s">
        <v>9</v>
      </c>
      <c r="D4824" s="1" t="s">
        <v>2227</v>
      </c>
    </row>
    <row r="4825" spans="1:4" x14ac:dyDescent="0.25">
      <c r="A4825" t="s">
        <v>1834</v>
      </c>
      <c r="B4825" s="20"/>
      <c r="C4825" t="s">
        <v>9</v>
      </c>
      <c r="D4825" s="1" t="s">
        <v>9026</v>
      </c>
    </row>
    <row r="4826" spans="1:4" ht="30" x14ac:dyDescent="0.25">
      <c r="A4826" t="s">
        <v>1835</v>
      </c>
      <c r="B4826" s="20"/>
      <c r="C4826" t="s">
        <v>153</v>
      </c>
      <c r="D4826" s="1" t="s">
        <v>9025</v>
      </c>
    </row>
    <row r="4827" spans="1:4" x14ac:dyDescent="0.25">
      <c r="A4827" t="s">
        <v>10772</v>
      </c>
    </row>
    <row r="4828" spans="1:4" x14ac:dyDescent="0.25">
      <c r="A4828" t="s">
        <v>10773</v>
      </c>
    </row>
    <row r="4829" spans="1:4" x14ac:dyDescent="0.25">
      <c r="A4829" s="33" t="s">
        <v>4380</v>
      </c>
      <c r="D4829" s="32" t="s">
        <v>2976</v>
      </c>
    </row>
    <row r="4830" spans="1:4" x14ac:dyDescent="0.25">
      <c r="A4830" s="33" t="s">
        <v>4381</v>
      </c>
      <c r="D4830" s="32" t="s">
        <v>4382</v>
      </c>
    </row>
    <row r="4831" spans="1:4" x14ac:dyDescent="0.25">
      <c r="A4831" s="33" t="s">
        <v>8691</v>
      </c>
      <c r="D4831" s="32" t="s">
        <v>8692</v>
      </c>
    </row>
    <row r="4832" spans="1:4" x14ac:dyDescent="0.25">
      <c r="A4832" s="33" t="s">
        <v>8693</v>
      </c>
      <c r="D4832" s="32" t="s">
        <v>8694</v>
      </c>
    </row>
    <row r="4833" spans="1:4" x14ac:dyDescent="0.25">
      <c r="A4833" t="s">
        <v>10774</v>
      </c>
    </row>
    <row r="4834" spans="1:4" ht="30" x14ac:dyDescent="0.25">
      <c r="A4834" t="s">
        <v>1836</v>
      </c>
      <c r="B4834" s="20"/>
      <c r="C4834" t="s">
        <v>46</v>
      </c>
      <c r="D4834" s="1" t="s">
        <v>9023</v>
      </c>
    </row>
    <row r="4835" spans="1:4" x14ac:dyDescent="0.25">
      <c r="A4835" s="33" t="s">
        <v>8696</v>
      </c>
      <c r="D4835" s="32" t="s">
        <v>8697</v>
      </c>
    </row>
    <row r="4836" spans="1:4" x14ac:dyDescent="0.25">
      <c r="A4836" t="s">
        <v>10775</v>
      </c>
    </row>
  </sheetData>
  <autoFilter ref="A1:G1" xr:uid="{49DDDEA3-157C-4314-A189-9BD650E524EC}">
    <sortState xmlns:xlrd2="http://schemas.microsoft.com/office/spreadsheetml/2017/richdata2" ref="A2:G4836">
      <sortCondition ref="B1"/>
    </sortState>
  </autoFilter>
  <conditionalFormatting sqref="B116">
    <cfRule type="colorScale" priority="3">
      <colorScale>
        <cfvo type="num" val="1"/>
        <cfvo type="num" val="2"/>
        <cfvo type="num" val="3"/>
        <color theme="9"/>
        <color theme="7"/>
        <color theme="2" tint="-0.249977111117893"/>
      </colorScale>
    </cfRule>
  </conditionalFormatting>
  <conditionalFormatting sqref="B1:B1048576">
    <cfRule type="colorScale" priority="2">
      <colorScale>
        <cfvo type="num" val="1"/>
        <cfvo type="num" val="2"/>
        <cfvo type="num" val="3"/>
        <color theme="9"/>
        <color theme="7"/>
        <color theme="6"/>
      </colorScale>
    </cfRule>
  </conditionalFormatting>
  <conditionalFormatting sqref="A1:A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8EE56-64E7-4398-8ABE-DEB637168671}">
  <dimension ref="A1:N25"/>
  <sheetViews>
    <sheetView zoomScaleNormal="100" workbookViewId="0">
      <selection activeCell="A2" sqref="A2:B4"/>
    </sheetView>
  </sheetViews>
  <sheetFormatPr defaultRowHeight="15" x14ac:dyDescent="0.25"/>
  <cols>
    <col min="1" max="1" width="11" customWidth="1"/>
  </cols>
  <sheetData>
    <row r="1" spans="1:14" x14ac:dyDescent="0.25">
      <c r="A1" s="2" t="s">
        <v>2884</v>
      </c>
    </row>
    <row r="2" spans="1:14" x14ac:dyDescent="0.25">
      <c r="A2" s="24" t="s">
        <v>2885</v>
      </c>
      <c r="B2" t="s">
        <v>2886</v>
      </c>
    </row>
    <row r="3" spans="1:14" x14ac:dyDescent="0.25">
      <c r="A3" s="25" t="s">
        <v>2887</v>
      </c>
      <c r="B3" t="s">
        <v>2888</v>
      </c>
    </row>
    <row r="4" spans="1:14" x14ac:dyDescent="0.25">
      <c r="A4" s="26" t="s">
        <v>2889</v>
      </c>
      <c r="B4" t="s">
        <v>2893</v>
      </c>
    </row>
    <row r="7" spans="1:14" x14ac:dyDescent="0.25">
      <c r="A7" t="s">
        <v>2890</v>
      </c>
      <c r="H7" t="s">
        <v>2891</v>
      </c>
      <c r="N7" s="2" t="s">
        <v>2933</v>
      </c>
    </row>
    <row r="8" spans="1:14" x14ac:dyDescent="0.25">
      <c r="N8" t="s">
        <v>4384</v>
      </c>
    </row>
    <row r="9" spans="1:14" x14ac:dyDescent="0.25">
      <c r="A9" s="2" t="s">
        <v>2892</v>
      </c>
    </row>
    <row r="10" spans="1:14" x14ac:dyDescent="0.25">
      <c r="A10" t="s">
        <v>43</v>
      </c>
    </row>
    <row r="11" spans="1:14" x14ac:dyDescent="0.25">
      <c r="A11" t="s">
        <v>102</v>
      </c>
    </row>
    <row r="12" spans="1:14" x14ac:dyDescent="0.25">
      <c r="A12" t="s">
        <v>103</v>
      </c>
    </row>
    <row r="13" spans="1:14" x14ac:dyDescent="0.25">
      <c r="A13" t="s">
        <v>173</v>
      </c>
    </row>
    <row r="14" spans="1:14" x14ac:dyDescent="0.25">
      <c r="A14" t="s">
        <v>207</v>
      </c>
    </row>
    <row r="15" spans="1:14" x14ac:dyDescent="0.25">
      <c r="A15" t="s">
        <v>208</v>
      </c>
    </row>
    <row r="16" spans="1:14" x14ac:dyDescent="0.25">
      <c r="A16" t="s">
        <v>226</v>
      </c>
    </row>
    <row r="17" spans="1:1" x14ac:dyDescent="0.25">
      <c r="A17" t="s">
        <v>251</v>
      </c>
    </row>
    <row r="18" spans="1:1" x14ac:dyDescent="0.25">
      <c r="A18" t="s">
        <v>252</v>
      </c>
    </row>
    <row r="19" spans="1:1" x14ac:dyDescent="0.25">
      <c r="A19" t="s">
        <v>403</v>
      </c>
    </row>
    <row r="20" spans="1:1" x14ac:dyDescent="0.25">
      <c r="A20" t="s">
        <v>2368</v>
      </c>
    </row>
    <row r="21" spans="1:1" x14ac:dyDescent="0.25">
      <c r="A21" t="s">
        <v>2527</v>
      </c>
    </row>
    <row r="22" spans="1:1" x14ac:dyDescent="0.25">
      <c r="A22" t="s">
        <v>2543</v>
      </c>
    </row>
    <row r="23" spans="1:1" x14ac:dyDescent="0.25">
      <c r="A23" t="s">
        <v>2507</v>
      </c>
    </row>
    <row r="24" spans="1:1" x14ac:dyDescent="0.25">
      <c r="A24" t="s">
        <v>485</v>
      </c>
    </row>
    <row r="25" spans="1:1" x14ac:dyDescent="0.25">
      <c r="A25" t="s">
        <v>554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491C0-92F8-41F3-90A9-23E242E4C58C}">
  <dimension ref="A1:C83"/>
  <sheetViews>
    <sheetView workbookViewId="0">
      <selection activeCell="J37" sqref="J37"/>
    </sheetView>
  </sheetViews>
  <sheetFormatPr defaultRowHeight="15" x14ac:dyDescent="0.25"/>
  <cols>
    <col min="1" max="1" width="45.7109375" style="1" customWidth="1"/>
    <col min="2" max="2" width="54.140625" customWidth="1"/>
  </cols>
  <sheetData>
    <row r="1" spans="1:3" x14ac:dyDescent="0.25">
      <c r="A1" s="27" t="s">
        <v>2894</v>
      </c>
    </row>
    <row r="2" spans="1:3" x14ac:dyDescent="0.25">
      <c r="A2" s="28" t="s">
        <v>2895</v>
      </c>
      <c r="B2" s="2" t="s">
        <v>2896</v>
      </c>
      <c r="C2" s="2" t="s">
        <v>2897</v>
      </c>
    </row>
    <row r="3" spans="1:3" x14ac:dyDescent="0.25">
      <c r="A3" s="29" t="s">
        <v>2898</v>
      </c>
      <c r="B3" t="s">
        <v>1054</v>
      </c>
      <c r="C3" t="s">
        <v>487</v>
      </c>
    </row>
    <row r="4" spans="1:3" x14ac:dyDescent="0.25">
      <c r="A4" s="29" t="s">
        <v>2899</v>
      </c>
      <c r="B4" t="s">
        <v>1062</v>
      </c>
      <c r="C4" t="s">
        <v>406</v>
      </c>
    </row>
    <row r="5" spans="1:3" x14ac:dyDescent="0.25">
      <c r="A5" s="29" t="s">
        <v>856</v>
      </c>
      <c r="B5" t="s">
        <v>1106</v>
      </c>
      <c r="C5" t="s">
        <v>2333</v>
      </c>
    </row>
    <row r="6" spans="1:3" x14ac:dyDescent="0.25">
      <c r="A6" s="29" t="s">
        <v>2900</v>
      </c>
      <c r="C6" t="s">
        <v>489</v>
      </c>
    </row>
    <row r="7" spans="1:3" x14ac:dyDescent="0.25">
      <c r="A7" s="29" t="s">
        <v>857</v>
      </c>
      <c r="B7" s="2" t="s">
        <v>2901</v>
      </c>
      <c r="C7" t="s">
        <v>490</v>
      </c>
    </row>
    <row r="8" spans="1:3" x14ac:dyDescent="0.25">
      <c r="A8" s="30" t="s">
        <v>2902</v>
      </c>
      <c r="B8" t="s">
        <v>2666</v>
      </c>
      <c r="C8" t="s">
        <v>10</v>
      </c>
    </row>
    <row r="9" spans="1:3" x14ac:dyDescent="0.25">
      <c r="A9" s="29" t="s">
        <v>2903</v>
      </c>
      <c r="B9" t="s">
        <v>656</v>
      </c>
      <c r="C9" t="s">
        <v>274</v>
      </c>
    </row>
    <row r="10" spans="1:3" x14ac:dyDescent="0.25">
      <c r="A10" s="29" t="s">
        <v>859</v>
      </c>
      <c r="B10" t="s">
        <v>672</v>
      </c>
      <c r="C10" t="s">
        <v>113</v>
      </c>
    </row>
    <row r="11" spans="1:3" x14ac:dyDescent="0.25">
      <c r="A11" s="29" t="s">
        <v>2904</v>
      </c>
      <c r="B11" t="s">
        <v>783</v>
      </c>
      <c r="C11" t="s">
        <v>79</v>
      </c>
    </row>
    <row r="12" spans="1:3" x14ac:dyDescent="0.25">
      <c r="A12" s="29" t="s">
        <v>2905</v>
      </c>
      <c r="B12" t="s">
        <v>786</v>
      </c>
      <c r="C12" t="s">
        <v>291</v>
      </c>
    </row>
    <row r="13" spans="1:3" x14ac:dyDescent="0.25">
      <c r="A13" s="29" t="s">
        <v>2906</v>
      </c>
      <c r="B13" t="s">
        <v>821</v>
      </c>
      <c r="C13" t="s">
        <v>292</v>
      </c>
    </row>
    <row r="14" spans="1:3" x14ac:dyDescent="0.25">
      <c r="A14" s="29" t="s">
        <v>2907</v>
      </c>
      <c r="B14" t="s">
        <v>824</v>
      </c>
      <c r="C14" t="s">
        <v>982</v>
      </c>
    </row>
    <row r="15" spans="1:3" x14ac:dyDescent="0.25">
      <c r="A15" s="29" t="s">
        <v>2908</v>
      </c>
      <c r="B15" t="s">
        <v>841</v>
      </c>
      <c r="C15" t="s">
        <v>172</v>
      </c>
    </row>
    <row r="16" spans="1:3" x14ac:dyDescent="0.25">
      <c r="B16" s="31" t="s">
        <v>906</v>
      </c>
      <c r="C16" t="s">
        <v>2004</v>
      </c>
    </row>
    <row r="17" spans="1:3" x14ac:dyDescent="0.25">
      <c r="A17" s="28" t="s">
        <v>2909</v>
      </c>
      <c r="B17" t="s">
        <v>953</v>
      </c>
      <c r="C17" t="s">
        <v>1083</v>
      </c>
    </row>
    <row r="18" spans="1:3" x14ac:dyDescent="0.25">
      <c r="A18" t="s">
        <v>253</v>
      </c>
      <c r="B18" t="s">
        <v>1021</v>
      </c>
      <c r="C18" t="s">
        <v>1169</v>
      </c>
    </row>
    <row r="19" spans="1:3" x14ac:dyDescent="0.25">
      <c r="A19" t="s">
        <v>255</v>
      </c>
      <c r="B19" t="s">
        <v>2480</v>
      </c>
      <c r="C19" t="s">
        <v>2350</v>
      </c>
    </row>
    <row r="20" spans="1:3" x14ac:dyDescent="0.25">
      <c r="A20" t="s">
        <v>257</v>
      </c>
      <c r="B20" t="s">
        <v>1041</v>
      </c>
      <c r="C20" t="s">
        <v>341</v>
      </c>
    </row>
    <row r="21" spans="1:3" x14ac:dyDescent="0.25">
      <c r="A21" t="s">
        <v>259</v>
      </c>
      <c r="B21" t="s">
        <v>1177</v>
      </c>
      <c r="C21" t="s">
        <v>1431</v>
      </c>
    </row>
    <row r="22" spans="1:3" x14ac:dyDescent="0.25">
      <c r="A22" t="s">
        <v>104</v>
      </c>
      <c r="B22" t="s">
        <v>1178</v>
      </c>
      <c r="C22" t="s">
        <v>524</v>
      </c>
    </row>
    <row r="23" spans="1:3" x14ac:dyDescent="0.25">
      <c r="A23" t="s">
        <v>261</v>
      </c>
      <c r="B23" t="s">
        <v>1381</v>
      </c>
      <c r="C23" t="s">
        <v>2353</v>
      </c>
    </row>
    <row r="24" spans="1:3" x14ac:dyDescent="0.25">
      <c r="A24" t="s">
        <v>265</v>
      </c>
      <c r="B24" t="s">
        <v>1433</v>
      </c>
      <c r="C24" t="s">
        <v>2354</v>
      </c>
    </row>
    <row r="25" spans="1:3" x14ac:dyDescent="0.25">
      <c r="A25" t="s">
        <v>267</v>
      </c>
      <c r="B25" t="s">
        <v>1517</v>
      </c>
      <c r="C25" t="s">
        <v>456</v>
      </c>
    </row>
    <row r="26" spans="1:3" x14ac:dyDescent="0.25">
      <c r="A26" t="s">
        <v>278</v>
      </c>
      <c r="B26" t="s">
        <v>2146</v>
      </c>
      <c r="C26" t="s">
        <v>25</v>
      </c>
    </row>
    <row r="27" spans="1:3" x14ac:dyDescent="0.25">
      <c r="A27" t="s">
        <v>282</v>
      </c>
      <c r="B27" t="s">
        <v>1607</v>
      </c>
      <c r="C27" t="s">
        <v>55</v>
      </c>
    </row>
    <row r="28" spans="1:3" x14ac:dyDescent="0.25">
      <c r="A28" t="s">
        <v>285</v>
      </c>
      <c r="B28" t="s">
        <v>1636</v>
      </c>
      <c r="C28" t="s">
        <v>1618</v>
      </c>
    </row>
    <row r="29" spans="1:3" x14ac:dyDescent="0.25">
      <c r="A29" t="s">
        <v>288</v>
      </c>
      <c r="B29" t="s">
        <v>1653</v>
      </c>
      <c r="C29" t="s">
        <v>2355</v>
      </c>
    </row>
    <row r="30" spans="1:3" x14ac:dyDescent="0.25">
      <c r="A30" t="s">
        <v>292</v>
      </c>
      <c r="B30" t="s">
        <v>1664</v>
      </c>
      <c r="C30" t="s">
        <v>1730</v>
      </c>
    </row>
    <row r="31" spans="1:3" x14ac:dyDescent="0.25">
      <c r="A31" t="s">
        <v>294</v>
      </c>
      <c r="C31" t="s">
        <v>2554</v>
      </c>
    </row>
    <row r="32" spans="1:3" x14ac:dyDescent="0.25">
      <c r="A32" t="s">
        <v>296</v>
      </c>
      <c r="B32" s="2" t="s">
        <v>2910</v>
      </c>
      <c r="C32" t="s">
        <v>2358</v>
      </c>
    </row>
    <row r="33" spans="1:3" x14ac:dyDescent="0.25">
      <c r="A33" t="s">
        <v>298</v>
      </c>
      <c r="B33" t="s">
        <v>1066</v>
      </c>
      <c r="C33" t="s">
        <v>388</v>
      </c>
    </row>
    <row r="34" spans="1:3" x14ac:dyDescent="0.25">
      <c r="A34" t="s">
        <v>300</v>
      </c>
      <c r="B34" t="s">
        <v>1129</v>
      </c>
      <c r="C34" t="s">
        <v>2361</v>
      </c>
    </row>
    <row r="35" spans="1:3" x14ac:dyDescent="0.25">
      <c r="A35" t="s">
        <v>301</v>
      </c>
      <c r="B35" t="s">
        <v>1268</v>
      </c>
      <c r="C35" t="s">
        <v>1810</v>
      </c>
    </row>
    <row r="36" spans="1:3" x14ac:dyDescent="0.25">
      <c r="A36" t="s">
        <v>303</v>
      </c>
      <c r="B36" t="s">
        <v>1432</v>
      </c>
      <c r="C36" t="s">
        <v>551</v>
      </c>
    </row>
    <row r="37" spans="1:3" x14ac:dyDescent="0.25">
      <c r="A37" t="s">
        <v>172</v>
      </c>
      <c r="B37" t="s">
        <v>363</v>
      </c>
    </row>
    <row r="38" spans="1:3" x14ac:dyDescent="0.25">
      <c r="A38" t="s">
        <v>315</v>
      </c>
      <c r="B38" t="s">
        <v>465</v>
      </c>
      <c r="C38" s="2" t="s">
        <v>2591</v>
      </c>
    </row>
    <row r="39" spans="1:3" x14ac:dyDescent="0.25">
      <c r="A39" t="s">
        <v>316</v>
      </c>
      <c r="B39" t="s">
        <v>391</v>
      </c>
      <c r="C39" t="s">
        <v>404</v>
      </c>
    </row>
    <row r="40" spans="1:3" x14ac:dyDescent="0.25">
      <c r="A40" t="s">
        <v>440</v>
      </c>
      <c r="C40" t="s">
        <v>408</v>
      </c>
    </row>
    <row r="41" spans="1:3" x14ac:dyDescent="0.25">
      <c r="A41" t="s">
        <v>317</v>
      </c>
      <c r="B41" s="2" t="s">
        <v>2911</v>
      </c>
      <c r="C41" t="s">
        <v>629</v>
      </c>
    </row>
    <row r="42" spans="1:3" x14ac:dyDescent="0.25">
      <c r="A42" t="s">
        <v>318</v>
      </c>
      <c r="B42" t="s">
        <v>109</v>
      </c>
      <c r="C42" t="s">
        <v>417</v>
      </c>
    </row>
    <row r="43" spans="1:3" x14ac:dyDescent="0.25">
      <c r="A43" t="s">
        <v>326</v>
      </c>
      <c r="B43" t="s">
        <v>110</v>
      </c>
      <c r="C43" t="s">
        <v>426</v>
      </c>
    </row>
    <row r="44" spans="1:3" x14ac:dyDescent="0.25">
      <c r="A44" t="s">
        <v>339</v>
      </c>
      <c r="B44" t="s">
        <v>436</v>
      </c>
      <c r="C44" t="s">
        <v>232</v>
      </c>
    </row>
    <row r="45" spans="1:3" x14ac:dyDescent="0.25">
      <c r="A45" t="s">
        <v>138</v>
      </c>
      <c r="B45" t="s">
        <v>116</v>
      </c>
      <c r="C45" t="s">
        <v>431</v>
      </c>
    </row>
    <row r="46" spans="1:3" x14ac:dyDescent="0.25">
      <c r="A46" t="s">
        <v>341</v>
      </c>
      <c r="B46" t="s">
        <v>118</v>
      </c>
      <c r="C46" t="s">
        <v>433</v>
      </c>
    </row>
    <row r="47" spans="1:3" x14ac:dyDescent="0.25">
      <c r="A47" t="s">
        <v>359</v>
      </c>
      <c r="B47" t="s">
        <v>238</v>
      </c>
      <c r="C47" t="s">
        <v>435</v>
      </c>
    </row>
    <row r="48" spans="1:3" x14ac:dyDescent="0.25">
      <c r="A48" t="s">
        <v>400</v>
      </c>
      <c r="B48" t="s">
        <v>142</v>
      </c>
      <c r="C48" t="s">
        <v>436</v>
      </c>
    </row>
    <row r="49" spans="1:3" x14ac:dyDescent="0.25">
      <c r="A49" t="s">
        <v>361</v>
      </c>
      <c r="B49" t="s">
        <v>151</v>
      </c>
      <c r="C49" t="s">
        <v>116</v>
      </c>
    </row>
    <row r="50" spans="1:3" x14ac:dyDescent="0.25">
      <c r="A50" t="s">
        <v>362</v>
      </c>
      <c r="B50" t="s">
        <v>1777</v>
      </c>
      <c r="C50" t="s">
        <v>437</v>
      </c>
    </row>
    <row r="51" spans="1:3" x14ac:dyDescent="0.25">
      <c r="A51" t="s">
        <v>240</v>
      </c>
      <c r="B51" t="s">
        <v>170</v>
      </c>
      <c r="C51" t="s">
        <v>438</v>
      </c>
    </row>
    <row r="52" spans="1:3" x14ac:dyDescent="0.25">
      <c r="A52" t="s">
        <v>242</v>
      </c>
      <c r="C52" t="s">
        <v>315</v>
      </c>
    </row>
    <row r="53" spans="1:3" x14ac:dyDescent="0.25">
      <c r="A53" t="s">
        <v>377</v>
      </c>
      <c r="B53" s="2" t="s">
        <v>2912</v>
      </c>
      <c r="C53" t="s">
        <v>318</v>
      </c>
    </row>
    <row r="54" spans="1:3" x14ac:dyDescent="0.25">
      <c r="A54" t="s">
        <v>383</v>
      </c>
      <c r="B54" t="s">
        <v>174</v>
      </c>
      <c r="C54" t="s">
        <v>443</v>
      </c>
    </row>
    <row r="55" spans="1:3" x14ac:dyDescent="0.25">
      <c r="A55" t="s">
        <v>385</v>
      </c>
      <c r="B55" t="s">
        <v>80</v>
      </c>
      <c r="C55" t="s">
        <v>444</v>
      </c>
    </row>
    <row r="56" spans="1:3" x14ac:dyDescent="0.25">
      <c r="A56" t="s">
        <v>246</v>
      </c>
      <c r="B56" t="s">
        <v>1166</v>
      </c>
      <c r="C56" t="s">
        <v>446</v>
      </c>
    </row>
    <row r="57" spans="1:3" x14ac:dyDescent="0.25">
      <c r="A57" t="s">
        <v>167</v>
      </c>
      <c r="B57" t="s">
        <v>1180</v>
      </c>
      <c r="C57" t="s">
        <v>451</v>
      </c>
    </row>
    <row r="58" spans="1:3" x14ac:dyDescent="0.25">
      <c r="A58" t="s">
        <v>388</v>
      </c>
      <c r="B58" t="s">
        <v>330</v>
      </c>
      <c r="C58" t="s">
        <v>355</v>
      </c>
    </row>
    <row r="59" spans="1:3" x14ac:dyDescent="0.25">
      <c r="B59" t="s">
        <v>84</v>
      </c>
      <c r="C59" t="s">
        <v>2353</v>
      </c>
    </row>
    <row r="60" spans="1:3" x14ac:dyDescent="0.25">
      <c r="A60" s="28"/>
      <c r="B60" t="s">
        <v>24</v>
      </c>
      <c r="C60" t="s">
        <v>455</v>
      </c>
    </row>
    <row r="61" spans="1:3" x14ac:dyDescent="0.25">
      <c r="A61"/>
      <c r="B61" t="s">
        <v>2498</v>
      </c>
      <c r="C61" t="s">
        <v>478</v>
      </c>
    </row>
    <row r="62" spans="1:3" x14ac:dyDescent="0.25">
      <c r="A62"/>
      <c r="C62" t="s">
        <v>384</v>
      </c>
    </row>
    <row r="63" spans="1:3" x14ac:dyDescent="0.25">
      <c r="A63"/>
      <c r="C63" t="s">
        <v>459</v>
      </c>
    </row>
    <row r="64" spans="1:3" x14ac:dyDescent="0.25">
      <c r="A64"/>
      <c r="C64" t="s">
        <v>462</v>
      </c>
    </row>
    <row r="65" spans="1:3" x14ac:dyDescent="0.25">
      <c r="A65"/>
      <c r="C65" t="s">
        <v>463</v>
      </c>
    </row>
    <row r="66" spans="1:3" x14ac:dyDescent="0.25">
      <c r="A66"/>
      <c r="C66" t="s">
        <v>2360</v>
      </c>
    </row>
    <row r="67" spans="1:3" x14ac:dyDescent="0.25">
      <c r="A67"/>
      <c r="C67" t="s">
        <v>464</v>
      </c>
    </row>
    <row r="68" spans="1:3" x14ac:dyDescent="0.25">
      <c r="A68"/>
      <c r="C68" t="s">
        <v>467</v>
      </c>
    </row>
    <row r="69" spans="1:3" x14ac:dyDescent="0.25">
      <c r="A69" s="31"/>
    </row>
    <row r="70" spans="1:3" x14ac:dyDescent="0.25">
      <c r="A70"/>
    </row>
    <row r="71" spans="1:3" x14ac:dyDescent="0.25">
      <c r="A71"/>
    </row>
    <row r="72" spans="1:3" x14ac:dyDescent="0.25">
      <c r="A72"/>
    </row>
    <row r="73" spans="1:3" x14ac:dyDescent="0.25">
      <c r="A73"/>
    </row>
    <row r="74" spans="1:3" x14ac:dyDescent="0.25">
      <c r="A74"/>
    </row>
    <row r="75" spans="1:3" x14ac:dyDescent="0.25">
      <c r="A75"/>
    </row>
    <row r="76" spans="1:3" x14ac:dyDescent="0.25">
      <c r="A76"/>
    </row>
    <row r="77" spans="1:3" x14ac:dyDescent="0.25">
      <c r="A77"/>
    </row>
    <row r="78" spans="1:3" x14ac:dyDescent="0.25">
      <c r="A78"/>
    </row>
    <row r="79" spans="1:3" x14ac:dyDescent="0.25">
      <c r="A79"/>
    </row>
    <row r="80" spans="1:3" x14ac:dyDescent="0.25">
      <c r="A80"/>
    </row>
    <row r="81" customFormat="1" x14ac:dyDescent="0.25"/>
    <row r="82" customFormat="1" x14ac:dyDescent="0.25"/>
    <row r="83"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EBB62-23D9-4878-8B0B-BF0AF2717E0B}">
  <dimension ref="A1:B3847"/>
  <sheetViews>
    <sheetView workbookViewId="0">
      <selection activeCell="B3847" sqref="B1:B3847"/>
    </sheetView>
  </sheetViews>
  <sheetFormatPr defaultRowHeight="15" x14ac:dyDescent="0.25"/>
  <sheetData>
    <row r="1" spans="1:2" x14ac:dyDescent="0.25">
      <c r="A1" s="33" t="s">
        <v>555</v>
      </c>
      <c r="B1" s="33" t="s">
        <v>4385</v>
      </c>
    </row>
    <row r="2" spans="1:2" x14ac:dyDescent="0.25">
      <c r="A2" s="33" t="s">
        <v>4386</v>
      </c>
      <c r="B2" s="33" t="s">
        <v>4387</v>
      </c>
    </row>
    <row r="3" spans="1:2" x14ac:dyDescent="0.25">
      <c r="A3" s="33" t="s">
        <v>2666</v>
      </c>
      <c r="B3" s="33" t="s">
        <v>4388</v>
      </c>
    </row>
    <row r="4" spans="1:2" x14ac:dyDescent="0.25">
      <c r="A4" s="33" t="s">
        <v>253</v>
      </c>
      <c r="B4" s="33" t="s">
        <v>4389</v>
      </c>
    </row>
    <row r="5" spans="1:2" x14ac:dyDescent="0.25">
      <c r="A5" s="33" t="s">
        <v>558</v>
      </c>
      <c r="B5" s="33" t="s">
        <v>2934</v>
      </c>
    </row>
    <row r="6" spans="1:2" x14ac:dyDescent="0.25">
      <c r="A6" s="33" t="s">
        <v>560</v>
      </c>
      <c r="B6" s="33" t="s">
        <v>2935</v>
      </c>
    </row>
    <row r="7" spans="1:2" x14ac:dyDescent="0.25">
      <c r="A7" s="33" t="s">
        <v>486</v>
      </c>
      <c r="B7" s="33" t="s">
        <v>4390</v>
      </c>
    </row>
    <row r="8" spans="1:2" x14ac:dyDescent="0.25">
      <c r="A8" s="33" t="s">
        <v>4391</v>
      </c>
      <c r="B8" s="33" t="s">
        <v>4392</v>
      </c>
    </row>
    <row r="9" spans="1:2" x14ac:dyDescent="0.25">
      <c r="A9" s="33" t="s">
        <v>561</v>
      </c>
      <c r="B9" s="33" t="s">
        <v>2936</v>
      </c>
    </row>
    <row r="10" spans="1:2" x14ac:dyDescent="0.25">
      <c r="A10" s="33" t="s">
        <v>4393</v>
      </c>
      <c r="B10" s="33" t="s">
        <v>4394</v>
      </c>
    </row>
    <row r="11" spans="1:2" x14ac:dyDescent="0.25">
      <c r="A11" s="33" t="s">
        <v>2937</v>
      </c>
      <c r="B11" s="33" t="s">
        <v>2938</v>
      </c>
    </row>
    <row r="12" spans="1:2" x14ac:dyDescent="0.25">
      <c r="A12" s="33" t="s">
        <v>2939</v>
      </c>
      <c r="B12" s="33" t="s">
        <v>2940</v>
      </c>
    </row>
    <row r="13" spans="1:2" x14ac:dyDescent="0.25">
      <c r="A13" s="33" t="s">
        <v>4395</v>
      </c>
      <c r="B13" s="33" t="s">
        <v>4396</v>
      </c>
    </row>
    <row r="14" spans="1:2" x14ac:dyDescent="0.25">
      <c r="A14" s="33" t="s">
        <v>2760</v>
      </c>
      <c r="B14" s="33" t="s">
        <v>4397</v>
      </c>
    </row>
    <row r="15" spans="1:2" x14ac:dyDescent="0.25">
      <c r="A15" s="33" t="s">
        <v>4398</v>
      </c>
      <c r="B15" s="33" t="s">
        <v>4399</v>
      </c>
    </row>
    <row r="16" spans="1:2" x14ac:dyDescent="0.25">
      <c r="A16" s="33" t="s">
        <v>2329</v>
      </c>
      <c r="B16" s="33" t="s">
        <v>4400</v>
      </c>
    </row>
    <row r="17" spans="1:2" x14ac:dyDescent="0.25">
      <c r="A17" s="33" t="s">
        <v>2941</v>
      </c>
      <c r="B17" s="33" t="s">
        <v>4401</v>
      </c>
    </row>
    <row r="18" spans="1:2" x14ac:dyDescent="0.25">
      <c r="A18" s="33" t="s">
        <v>2942</v>
      </c>
      <c r="B18" s="33" t="s">
        <v>4402</v>
      </c>
    </row>
    <row r="19" spans="1:2" x14ac:dyDescent="0.25">
      <c r="A19" s="33" t="s">
        <v>563</v>
      </c>
      <c r="B19" s="33" t="s">
        <v>4403</v>
      </c>
    </row>
    <row r="20" spans="1:2" x14ac:dyDescent="0.25">
      <c r="A20" s="33" t="s">
        <v>255</v>
      </c>
      <c r="B20" s="33" t="s">
        <v>4404</v>
      </c>
    </row>
    <row r="21" spans="1:2" x14ac:dyDescent="0.25">
      <c r="A21" s="33" t="s">
        <v>564</v>
      </c>
      <c r="B21" s="33" t="s">
        <v>4405</v>
      </c>
    </row>
    <row r="22" spans="1:2" x14ac:dyDescent="0.25">
      <c r="A22" s="33" t="s">
        <v>2762</v>
      </c>
      <c r="B22" s="33" t="s">
        <v>4406</v>
      </c>
    </row>
    <row r="23" spans="1:2" x14ac:dyDescent="0.25">
      <c r="A23" s="33" t="s">
        <v>2763</v>
      </c>
      <c r="B23" s="33" t="s">
        <v>4407</v>
      </c>
    </row>
    <row r="24" spans="1:2" x14ac:dyDescent="0.25">
      <c r="A24" s="33" t="s">
        <v>487</v>
      </c>
      <c r="B24" s="33" t="s">
        <v>4408</v>
      </c>
    </row>
    <row r="25" spans="1:2" x14ac:dyDescent="0.25">
      <c r="A25" s="33" t="s">
        <v>404</v>
      </c>
      <c r="B25" s="33" t="s">
        <v>2943</v>
      </c>
    </row>
    <row r="26" spans="1:2" x14ac:dyDescent="0.25">
      <c r="A26" s="33" t="s">
        <v>566</v>
      </c>
      <c r="B26" s="33" t="s">
        <v>4409</v>
      </c>
    </row>
    <row r="27" spans="1:2" x14ac:dyDescent="0.25">
      <c r="A27" s="33" t="s">
        <v>4410</v>
      </c>
      <c r="B27" s="33" t="s">
        <v>4411</v>
      </c>
    </row>
    <row r="28" spans="1:2" x14ac:dyDescent="0.25">
      <c r="A28" s="33" t="s">
        <v>4412</v>
      </c>
      <c r="B28" s="33" t="s">
        <v>4413</v>
      </c>
    </row>
    <row r="29" spans="1:2" x14ac:dyDescent="0.25">
      <c r="A29" s="33" t="s">
        <v>568</v>
      </c>
      <c r="B29" s="33" t="s">
        <v>4414</v>
      </c>
    </row>
    <row r="30" spans="1:2" x14ac:dyDescent="0.25">
      <c r="A30" s="33" t="s">
        <v>570</v>
      </c>
      <c r="B30" s="33" t="s">
        <v>4415</v>
      </c>
    </row>
    <row r="31" spans="1:2" x14ac:dyDescent="0.25">
      <c r="A31" s="33" t="s">
        <v>572</v>
      </c>
      <c r="B31" s="33" t="s">
        <v>2944</v>
      </c>
    </row>
    <row r="32" spans="1:2" x14ac:dyDescent="0.25">
      <c r="A32" s="33" t="s">
        <v>1837</v>
      </c>
      <c r="B32" s="33" t="s">
        <v>2945</v>
      </c>
    </row>
    <row r="33" spans="1:2" x14ac:dyDescent="0.25">
      <c r="A33" s="33" t="s">
        <v>1839</v>
      </c>
      <c r="B33" s="33" t="s">
        <v>2946</v>
      </c>
    </row>
    <row r="34" spans="1:2" x14ac:dyDescent="0.25">
      <c r="A34" s="33" t="s">
        <v>4416</v>
      </c>
      <c r="B34" s="33" t="s">
        <v>4417</v>
      </c>
    </row>
    <row r="35" spans="1:2" x14ac:dyDescent="0.25">
      <c r="A35" s="33" t="s">
        <v>1841</v>
      </c>
      <c r="B35" s="33" t="s">
        <v>2947</v>
      </c>
    </row>
    <row r="36" spans="1:2" x14ac:dyDescent="0.25">
      <c r="A36" s="33" t="s">
        <v>4418</v>
      </c>
      <c r="B36" s="33" t="s">
        <v>4419</v>
      </c>
    </row>
    <row r="37" spans="1:2" x14ac:dyDescent="0.25">
      <c r="A37" s="33" t="s">
        <v>257</v>
      </c>
      <c r="B37" s="33" t="s">
        <v>4420</v>
      </c>
    </row>
    <row r="38" spans="1:2" x14ac:dyDescent="0.25">
      <c r="A38" s="33" t="s">
        <v>4421</v>
      </c>
      <c r="B38" s="33" t="s">
        <v>4422</v>
      </c>
    </row>
    <row r="39" spans="1:2" x14ac:dyDescent="0.25">
      <c r="A39" s="33" t="s">
        <v>4423</v>
      </c>
      <c r="B39" s="33" t="s">
        <v>4424</v>
      </c>
    </row>
    <row r="40" spans="1:2" x14ac:dyDescent="0.25">
      <c r="A40" s="33" t="s">
        <v>4425</v>
      </c>
      <c r="B40" s="33" t="s">
        <v>4426</v>
      </c>
    </row>
    <row r="41" spans="1:2" x14ac:dyDescent="0.25">
      <c r="A41" s="33" t="s">
        <v>574</v>
      </c>
      <c r="B41" s="33" t="s">
        <v>2948</v>
      </c>
    </row>
    <row r="42" spans="1:2" x14ac:dyDescent="0.25">
      <c r="A42" s="33" t="s">
        <v>259</v>
      </c>
      <c r="B42" s="33" t="s">
        <v>4427</v>
      </c>
    </row>
    <row r="43" spans="1:2" x14ac:dyDescent="0.25">
      <c r="A43" s="33" t="s">
        <v>4428</v>
      </c>
      <c r="B43" s="33" t="s">
        <v>4429</v>
      </c>
    </row>
    <row r="44" spans="1:2" x14ac:dyDescent="0.25">
      <c r="A44" s="33" t="s">
        <v>4430</v>
      </c>
      <c r="B44" s="33" t="s">
        <v>4431</v>
      </c>
    </row>
    <row r="45" spans="1:2" x14ac:dyDescent="0.25">
      <c r="A45" s="33" t="s">
        <v>227</v>
      </c>
      <c r="B45" s="33" t="s">
        <v>2949</v>
      </c>
    </row>
    <row r="46" spans="1:2" x14ac:dyDescent="0.25">
      <c r="A46" s="33" t="s">
        <v>2950</v>
      </c>
      <c r="B46" s="33" t="s">
        <v>2951</v>
      </c>
    </row>
    <row r="47" spans="1:2" x14ac:dyDescent="0.25">
      <c r="A47" s="33" t="s">
        <v>576</v>
      </c>
      <c r="B47" s="33" t="s">
        <v>4432</v>
      </c>
    </row>
    <row r="48" spans="1:2" x14ac:dyDescent="0.25">
      <c r="A48" s="33" t="s">
        <v>4433</v>
      </c>
      <c r="B48" s="33" t="s">
        <v>4434</v>
      </c>
    </row>
    <row r="49" spans="1:2" x14ac:dyDescent="0.25">
      <c r="A49" s="33" t="s">
        <v>1842</v>
      </c>
      <c r="B49" s="33" t="s">
        <v>4435</v>
      </c>
    </row>
    <row r="50" spans="1:2" x14ac:dyDescent="0.25">
      <c r="A50" s="33" t="s">
        <v>578</v>
      </c>
      <c r="B50" s="33" t="s">
        <v>4436</v>
      </c>
    </row>
    <row r="51" spans="1:2" x14ac:dyDescent="0.25">
      <c r="A51" s="33" t="s">
        <v>4437</v>
      </c>
      <c r="B51" s="33" t="s">
        <v>4438</v>
      </c>
    </row>
    <row r="52" spans="1:2" x14ac:dyDescent="0.25">
      <c r="A52" s="33" t="s">
        <v>579</v>
      </c>
      <c r="B52" s="33" t="s">
        <v>4439</v>
      </c>
    </row>
    <row r="53" spans="1:2" x14ac:dyDescent="0.25">
      <c r="A53" s="33" t="s">
        <v>4440</v>
      </c>
      <c r="B53" s="33" t="s">
        <v>4441</v>
      </c>
    </row>
    <row r="54" spans="1:2" x14ac:dyDescent="0.25">
      <c r="A54" s="33" t="s">
        <v>580</v>
      </c>
      <c r="B54" s="33" t="s">
        <v>2952</v>
      </c>
    </row>
    <row r="55" spans="1:2" x14ac:dyDescent="0.25">
      <c r="A55" s="33" t="s">
        <v>582</v>
      </c>
      <c r="B55" s="33" t="s">
        <v>4442</v>
      </c>
    </row>
    <row r="56" spans="1:2" x14ac:dyDescent="0.25">
      <c r="A56" s="33" t="s">
        <v>4443</v>
      </c>
      <c r="B56" s="33" t="s">
        <v>4444</v>
      </c>
    </row>
    <row r="57" spans="1:2" x14ac:dyDescent="0.25">
      <c r="A57" s="33" t="s">
        <v>4445</v>
      </c>
      <c r="B57" s="33" t="s">
        <v>4446</v>
      </c>
    </row>
    <row r="58" spans="1:2" x14ac:dyDescent="0.25">
      <c r="A58" s="33" t="s">
        <v>1844</v>
      </c>
      <c r="B58" s="33" t="s">
        <v>4447</v>
      </c>
    </row>
    <row r="59" spans="1:2" x14ac:dyDescent="0.25">
      <c r="A59" s="33" t="s">
        <v>2953</v>
      </c>
      <c r="B59" s="33" t="s">
        <v>4448</v>
      </c>
    </row>
    <row r="60" spans="1:2" x14ac:dyDescent="0.25">
      <c r="A60" s="33" t="s">
        <v>583</v>
      </c>
      <c r="B60" s="33" t="s">
        <v>4449</v>
      </c>
    </row>
    <row r="61" spans="1:2" x14ac:dyDescent="0.25">
      <c r="A61" s="33" t="s">
        <v>1846</v>
      </c>
      <c r="B61" s="33" t="s">
        <v>4450</v>
      </c>
    </row>
    <row r="62" spans="1:2" x14ac:dyDescent="0.25">
      <c r="A62" s="33" t="s">
        <v>2954</v>
      </c>
      <c r="B62" s="33" t="s">
        <v>4451</v>
      </c>
    </row>
    <row r="63" spans="1:2" x14ac:dyDescent="0.25">
      <c r="A63" s="33" t="s">
        <v>585</v>
      </c>
      <c r="B63" s="33" t="s">
        <v>2955</v>
      </c>
    </row>
    <row r="64" spans="1:2" x14ac:dyDescent="0.25">
      <c r="A64" s="33" t="s">
        <v>4452</v>
      </c>
      <c r="B64" s="33" t="s">
        <v>4453</v>
      </c>
    </row>
    <row r="65" spans="1:2" x14ac:dyDescent="0.25">
      <c r="A65" s="33" t="s">
        <v>1848</v>
      </c>
      <c r="B65" s="33" t="s">
        <v>4454</v>
      </c>
    </row>
    <row r="66" spans="1:2" x14ac:dyDescent="0.25">
      <c r="A66" s="33" t="s">
        <v>4455</v>
      </c>
      <c r="B66" s="33" t="s">
        <v>4456</v>
      </c>
    </row>
    <row r="67" spans="1:2" x14ac:dyDescent="0.25">
      <c r="A67" s="33" t="s">
        <v>4457</v>
      </c>
      <c r="B67" s="33" t="s">
        <v>4458</v>
      </c>
    </row>
    <row r="68" spans="1:2" x14ac:dyDescent="0.25">
      <c r="A68" s="33" t="s">
        <v>2956</v>
      </c>
      <c r="B68" s="33" t="s">
        <v>2957</v>
      </c>
    </row>
    <row r="69" spans="1:2" x14ac:dyDescent="0.25">
      <c r="A69" s="33" t="s">
        <v>4459</v>
      </c>
      <c r="B69" s="33" t="s">
        <v>4460</v>
      </c>
    </row>
    <row r="70" spans="1:2" x14ac:dyDescent="0.25">
      <c r="A70" s="33" t="s">
        <v>2958</v>
      </c>
      <c r="B70" s="33" t="s">
        <v>2959</v>
      </c>
    </row>
    <row r="71" spans="1:2" x14ac:dyDescent="0.25">
      <c r="A71" s="33" t="s">
        <v>4461</v>
      </c>
      <c r="B71" s="33" t="s">
        <v>4462</v>
      </c>
    </row>
    <row r="72" spans="1:2" x14ac:dyDescent="0.25">
      <c r="A72" s="33" t="s">
        <v>104</v>
      </c>
      <c r="B72" s="33" t="s">
        <v>4463</v>
      </c>
    </row>
    <row r="73" spans="1:2" x14ac:dyDescent="0.25">
      <c r="A73" s="33" t="s">
        <v>586</v>
      </c>
      <c r="B73" s="33" t="s">
        <v>2960</v>
      </c>
    </row>
    <row r="74" spans="1:2" x14ac:dyDescent="0.25">
      <c r="A74" s="33" t="s">
        <v>588</v>
      </c>
      <c r="B74" s="33" t="s">
        <v>2961</v>
      </c>
    </row>
    <row r="75" spans="1:2" x14ac:dyDescent="0.25">
      <c r="A75" s="33" t="s">
        <v>4464</v>
      </c>
      <c r="B75" s="33" t="s">
        <v>4465</v>
      </c>
    </row>
    <row r="76" spans="1:2" x14ac:dyDescent="0.25">
      <c r="A76" s="33" t="s">
        <v>3</v>
      </c>
      <c r="B76" s="33" t="s">
        <v>4466</v>
      </c>
    </row>
    <row r="77" spans="1:2" x14ac:dyDescent="0.25">
      <c r="A77" s="33" t="s">
        <v>4467</v>
      </c>
      <c r="B77" s="33" t="s">
        <v>4468</v>
      </c>
    </row>
    <row r="78" spans="1:2" x14ac:dyDescent="0.25">
      <c r="A78" s="33" t="s">
        <v>589</v>
      </c>
      <c r="B78" s="33" t="s">
        <v>2962</v>
      </c>
    </row>
    <row r="79" spans="1:2" x14ac:dyDescent="0.25">
      <c r="A79" s="33" t="s">
        <v>591</v>
      </c>
      <c r="B79" s="33" t="s">
        <v>4469</v>
      </c>
    </row>
    <row r="80" spans="1:2" x14ac:dyDescent="0.25">
      <c r="A80" s="33" t="s">
        <v>2963</v>
      </c>
      <c r="B80" s="33" t="s">
        <v>2952</v>
      </c>
    </row>
    <row r="81" spans="1:2" x14ac:dyDescent="0.25">
      <c r="A81" s="33" t="s">
        <v>2841</v>
      </c>
      <c r="B81" s="33" t="s">
        <v>4470</v>
      </c>
    </row>
    <row r="82" spans="1:2" x14ac:dyDescent="0.25">
      <c r="A82" s="33" t="s">
        <v>4471</v>
      </c>
      <c r="B82" s="33" t="s">
        <v>4472</v>
      </c>
    </row>
    <row r="83" spans="1:2" x14ac:dyDescent="0.25">
      <c r="A83" s="33" t="s">
        <v>4473</v>
      </c>
      <c r="B83" s="33" t="s">
        <v>4474</v>
      </c>
    </row>
    <row r="84" spans="1:2" x14ac:dyDescent="0.25">
      <c r="A84" s="33" t="s">
        <v>4475</v>
      </c>
      <c r="B84" s="33" t="s">
        <v>4476</v>
      </c>
    </row>
    <row r="85" spans="1:2" x14ac:dyDescent="0.25">
      <c r="A85" s="33" t="s">
        <v>592</v>
      </c>
      <c r="B85" s="33" t="s">
        <v>2964</v>
      </c>
    </row>
    <row r="86" spans="1:2" x14ac:dyDescent="0.25">
      <c r="A86" s="33" t="s">
        <v>594</v>
      </c>
      <c r="B86" s="33" t="s">
        <v>4477</v>
      </c>
    </row>
    <row r="87" spans="1:2" x14ac:dyDescent="0.25">
      <c r="A87" s="33" t="s">
        <v>2965</v>
      </c>
      <c r="B87" s="33" t="s">
        <v>2966</v>
      </c>
    </row>
    <row r="88" spans="1:2" x14ac:dyDescent="0.25">
      <c r="A88" s="33" t="s">
        <v>2967</v>
      </c>
      <c r="B88" s="33" t="s">
        <v>2968</v>
      </c>
    </row>
    <row r="89" spans="1:2" x14ac:dyDescent="0.25">
      <c r="A89" s="33" t="s">
        <v>2969</v>
      </c>
      <c r="B89" s="33" t="s">
        <v>2970</v>
      </c>
    </row>
    <row r="90" spans="1:2" x14ac:dyDescent="0.25">
      <c r="A90" s="33" t="s">
        <v>4478</v>
      </c>
      <c r="B90" s="33" t="s">
        <v>4479</v>
      </c>
    </row>
    <row r="91" spans="1:2" x14ac:dyDescent="0.25">
      <c r="A91" s="33" t="s">
        <v>595</v>
      </c>
      <c r="B91" s="33" t="s">
        <v>2971</v>
      </c>
    </row>
    <row r="92" spans="1:2" x14ac:dyDescent="0.25">
      <c r="A92" s="33" t="s">
        <v>4480</v>
      </c>
      <c r="B92" s="33" t="s">
        <v>4481</v>
      </c>
    </row>
    <row r="93" spans="1:2" x14ac:dyDescent="0.25">
      <c r="A93" s="33" t="s">
        <v>4482</v>
      </c>
      <c r="B93" s="33" t="s">
        <v>4483</v>
      </c>
    </row>
    <row r="94" spans="1:2" x14ac:dyDescent="0.25">
      <c r="A94" s="33" t="s">
        <v>596</v>
      </c>
      <c r="B94" s="33" t="s">
        <v>4484</v>
      </c>
    </row>
    <row r="95" spans="1:2" x14ac:dyDescent="0.25">
      <c r="A95" s="33" t="s">
        <v>1852</v>
      </c>
      <c r="B95" s="33" t="s">
        <v>2972</v>
      </c>
    </row>
    <row r="96" spans="1:2" x14ac:dyDescent="0.25">
      <c r="A96" s="33" t="s">
        <v>598</v>
      </c>
      <c r="B96" s="33" t="s">
        <v>4485</v>
      </c>
    </row>
    <row r="97" spans="1:2" x14ac:dyDescent="0.25">
      <c r="A97" s="33" t="s">
        <v>406</v>
      </c>
      <c r="B97" s="33" t="s">
        <v>4486</v>
      </c>
    </row>
    <row r="98" spans="1:2" x14ac:dyDescent="0.25">
      <c r="A98" s="33" t="s">
        <v>599</v>
      </c>
      <c r="B98" s="33" t="s">
        <v>4487</v>
      </c>
    </row>
    <row r="99" spans="1:2" x14ac:dyDescent="0.25">
      <c r="A99" s="33" t="s">
        <v>4488</v>
      </c>
      <c r="B99" s="33" t="s">
        <v>4489</v>
      </c>
    </row>
    <row r="100" spans="1:2" x14ac:dyDescent="0.25">
      <c r="A100" s="33" t="s">
        <v>4490</v>
      </c>
      <c r="B100" s="33" t="s">
        <v>4491</v>
      </c>
    </row>
    <row r="101" spans="1:2" x14ac:dyDescent="0.25">
      <c r="A101" s="33" t="s">
        <v>4492</v>
      </c>
      <c r="B101" s="33" t="s">
        <v>4493</v>
      </c>
    </row>
    <row r="102" spans="1:2" x14ac:dyDescent="0.25">
      <c r="A102" s="33" t="s">
        <v>2764</v>
      </c>
      <c r="B102" s="33" t="s">
        <v>4494</v>
      </c>
    </row>
    <row r="103" spans="1:2" x14ac:dyDescent="0.25">
      <c r="A103" s="33" t="s">
        <v>603</v>
      </c>
      <c r="B103" s="33" t="s">
        <v>2973</v>
      </c>
    </row>
    <row r="104" spans="1:2" x14ac:dyDescent="0.25">
      <c r="A104" s="33" t="s">
        <v>4495</v>
      </c>
      <c r="B104" s="33" t="s">
        <v>4496</v>
      </c>
    </row>
    <row r="105" spans="1:2" x14ac:dyDescent="0.25">
      <c r="A105" s="33" t="s">
        <v>2974</v>
      </c>
      <c r="B105" s="33" t="s">
        <v>4497</v>
      </c>
    </row>
    <row r="106" spans="1:2" x14ac:dyDescent="0.25">
      <c r="A106" s="33" t="s">
        <v>4498</v>
      </c>
      <c r="B106" s="33" t="s">
        <v>4499</v>
      </c>
    </row>
    <row r="107" spans="1:2" x14ac:dyDescent="0.25">
      <c r="A107" s="33" t="s">
        <v>4500</v>
      </c>
      <c r="B107" s="33" t="s">
        <v>4501</v>
      </c>
    </row>
    <row r="108" spans="1:2" x14ac:dyDescent="0.25">
      <c r="A108" s="33" t="s">
        <v>4502</v>
      </c>
      <c r="B108" s="33" t="s">
        <v>4499</v>
      </c>
    </row>
    <row r="109" spans="1:2" x14ac:dyDescent="0.25">
      <c r="A109" s="33" t="s">
        <v>2975</v>
      </c>
      <c r="B109" s="33" t="s">
        <v>2976</v>
      </c>
    </row>
    <row r="110" spans="1:2" x14ac:dyDescent="0.25">
      <c r="A110" s="33" t="s">
        <v>543</v>
      </c>
      <c r="B110" s="33" t="s">
        <v>4503</v>
      </c>
    </row>
    <row r="111" spans="1:2" x14ac:dyDescent="0.25">
      <c r="A111" s="33" t="s">
        <v>605</v>
      </c>
      <c r="B111" s="33" t="s">
        <v>4504</v>
      </c>
    </row>
    <row r="112" spans="1:2" x14ac:dyDescent="0.25">
      <c r="A112" s="33" t="s">
        <v>607</v>
      </c>
      <c r="B112" s="33" t="s">
        <v>4505</v>
      </c>
    </row>
    <row r="113" spans="1:2" x14ac:dyDescent="0.25">
      <c r="A113" s="33" t="s">
        <v>609</v>
      </c>
      <c r="B113" s="33" t="s">
        <v>4506</v>
      </c>
    </row>
    <row r="114" spans="1:2" x14ac:dyDescent="0.25">
      <c r="A114" s="33" t="s">
        <v>4507</v>
      </c>
      <c r="B114" s="33" t="s">
        <v>4508</v>
      </c>
    </row>
    <row r="115" spans="1:2" x14ac:dyDescent="0.25">
      <c r="A115" s="33" t="s">
        <v>2977</v>
      </c>
      <c r="B115" s="33" t="s">
        <v>4509</v>
      </c>
    </row>
    <row r="116" spans="1:2" x14ac:dyDescent="0.25">
      <c r="A116" s="33" t="s">
        <v>488</v>
      </c>
      <c r="B116" s="33" t="s">
        <v>4510</v>
      </c>
    </row>
    <row r="117" spans="1:2" x14ac:dyDescent="0.25">
      <c r="A117" s="33" t="s">
        <v>261</v>
      </c>
      <c r="B117" s="33" t="s">
        <v>2978</v>
      </c>
    </row>
    <row r="118" spans="1:2" x14ac:dyDescent="0.25">
      <c r="A118" s="33" t="s">
        <v>1860</v>
      </c>
      <c r="B118" s="33" t="s">
        <v>2979</v>
      </c>
    </row>
    <row r="119" spans="1:2" x14ac:dyDescent="0.25">
      <c r="A119" s="33" t="s">
        <v>2980</v>
      </c>
      <c r="B119" s="33" t="s">
        <v>4511</v>
      </c>
    </row>
    <row r="120" spans="1:2" x14ac:dyDescent="0.25">
      <c r="A120" s="33" t="s">
        <v>1861</v>
      </c>
      <c r="B120" s="33" t="s">
        <v>4512</v>
      </c>
    </row>
    <row r="121" spans="1:2" x14ac:dyDescent="0.25">
      <c r="A121" s="33" t="s">
        <v>1863</v>
      </c>
      <c r="B121" s="33" t="s">
        <v>4513</v>
      </c>
    </row>
    <row r="122" spans="1:2" x14ac:dyDescent="0.25">
      <c r="A122" s="33" t="s">
        <v>4514</v>
      </c>
      <c r="B122" s="33" t="s">
        <v>4515</v>
      </c>
    </row>
    <row r="123" spans="1:2" x14ac:dyDescent="0.25">
      <c r="A123" s="33" t="s">
        <v>2981</v>
      </c>
      <c r="B123" s="33" t="s">
        <v>4516</v>
      </c>
    </row>
    <row r="124" spans="1:2" x14ac:dyDescent="0.25">
      <c r="A124" s="33" t="s">
        <v>1869</v>
      </c>
      <c r="B124" s="33" t="s">
        <v>4517</v>
      </c>
    </row>
    <row r="125" spans="1:2" x14ac:dyDescent="0.25">
      <c r="A125" s="33" t="s">
        <v>2982</v>
      </c>
      <c r="B125" s="33" t="s">
        <v>4518</v>
      </c>
    </row>
    <row r="126" spans="1:2" x14ac:dyDescent="0.25">
      <c r="A126" s="33" t="s">
        <v>612</v>
      </c>
      <c r="B126" s="33" t="s">
        <v>4519</v>
      </c>
    </row>
    <row r="127" spans="1:2" x14ac:dyDescent="0.25">
      <c r="A127" s="33" t="s">
        <v>1871</v>
      </c>
      <c r="B127" s="33" t="s">
        <v>4520</v>
      </c>
    </row>
    <row r="128" spans="1:2" x14ac:dyDescent="0.25">
      <c r="A128" s="33" t="s">
        <v>4521</v>
      </c>
      <c r="B128" s="33" t="s">
        <v>4522</v>
      </c>
    </row>
    <row r="129" spans="1:2" x14ac:dyDescent="0.25">
      <c r="A129" s="33" t="s">
        <v>408</v>
      </c>
      <c r="B129" s="33" t="s">
        <v>4523</v>
      </c>
    </row>
    <row r="130" spans="1:2" x14ac:dyDescent="0.25">
      <c r="A130" s="33" t="s">
        <v>4524</v>
      </c>
      <c r="B130" s="33" t="s">
        <v>4525</v>
      </c>
    </row>
    <row r="131" spans="1:2" x14ac:dyDescent="0.25">
      <c r="A131" s="33" t="s">
        <v>4526</v>
      </c>
      <c r="B131" s="33" t="s">
        <v>4527</v>
      </c>
    </row>
    <row r="132" spans="1:2" x14ac:dyDescent="0.25">
      <c r="A132" s="33" t="s">
        <v>263</v>
      </c>
      <c r="B132" s="33" t="s">
        <v>2983</v>
      </c>
    </row>
    <row r="133" spans="1:2" x14ac:dyDescent="0.25">
      <c r="A133" s="33" t="s">
        <v>613</v>
      </c>
      <c r="B133" s="33" t="s">
        <v>4528</v>
      </c>
    </row>
    <row r="134" spans="1:2" x14ac:dyDescent="0.25">
      <c r="A134" s="33" t="s">
        <v>209</v>
      </c>
      <c r="B134" s="33" t="s">
        <v>2984</v>
      </c>
    </row>
    <row r="135" spans="1:2" x14ac:dyDescent="0.25">
      <c r="A135" s="33" t="s">
        <v>4529</v>
      </c>
      <c r="B135" s="33" t="s">
        <v>4530</v>
      </c>
    </row>
    <row r="136" spans="1:2" x14ac:dyDescent="0.25">
      <c r="A136" s="33" t="s">
        <v>615</v>
      </c>
      <c r="B136" s="33" t="s">
        <v>4531</v>
      </c>
    </row>
    <row r="137" spans="1:2" x14ac:dyDescent="0.25">
      <c r="A137" s="33" t="s">
        <v>1873</v>
      </c>
      <c r="B137" s="33" t="s">
        <v>4532</v>
      </c>
    </row>
    <row r="138" spans="1:2" x14ac:dyDescent="0.25">
      <c r="A138" s="33" t="s">
        <v>2766</v>
      </c>
      <c r="B138" s="33" t="s">
        <v>4533</v>
      </c>
    </row>
    <row r="139" spans="1:2" x14ac:dyDescent="0.25">
      <c r="A139" s="33" t="s">
        <v>616</v>
      </c>
      <c r="B139" s="33" t="s">
        <v>4534</v>
      </c>
    </row>
    <row r="140" spans="1:2" x14ac:dyDescent="0.25">
      <c r="A140" s="33" t="s">
        <v>617</v>
      </c>
      <c r="B140" s="33" t="s">
        <v>2985</v>
      </c>
    </row>
    <row r="141" spans="1:2" x14ac:dyDescent="0.25">
      <c r="A141" s="33" t="s">
        <v>618</v>
      </c>
      <c r="B141" s="33" t="s">
        <v>2986</v>
      </c>
    </row>
    <row r="142" spans="1:2" x14ac:dyDescent="0.25">
      <c r="A142" s="33" t="s">
        <v>620</v>
      </c>
      <c r="B142" s="33" t="s">
        <v>4535</v>
      </c>
    </row>
    <row r="143" spans="1:2" x14ac:dyDescent="0.25">
      <c r="A143" s="33" t="s">
        <v>1874</v>
      </c>
      <c r="B143" s="33" t="s">
        <v>4536</v>
      </c>
    </row>
    <row r="144" spans="1:2" x14ac:dyDescent="0.25">
      <c r="A144" s="33" t="s">
        <v>2987</v>
      </c>
      <c r="B144" s="33" t="s">
        <v>4537</v>
      </c>
    </row>
    <row r="145" spans="1:2" x14ac:dyDescent="0.25">
      <c r="A145" s="33" t="s">
        <v>621</v>
      </c>
      <c r="B145" s="33" t="s">
        <v>4538</v>
      </c>
    </row>
    <row r="146" spans="1:2" x14ac:dyDescent="0.25">
      <c r="A146" s="33" t="s">
        <v>4539</v>
      </c>
      <c r="B146" s="33" t="s">
        <v>4540</v>
      </c>
    </row>
    <row r="147" spans="1:2" x14ac:dyDescent="0.25">
      <c r="A147" s="33" t="s">
        <v>622</v>
      </c>
      <c r="B147" s="33" t="s">
        <v>2988</v>
      </c>
    </row>
    <row r="148" spans="1:2" x14ac:dyDescent="0.25">
      <c r="A148" s="33" t="s">
        <v>623</v>
      </c>
      <c r="B148" s="33" t="s">
        <v>2989</v>
      </c>
    </row>
    <row r="149" spans="1:2" x14ac:dyDescent="0.25">
      <c r="A149" s="33" t="s">
        <v>624</v>
      </c>
      <c r="B149" s="33" t="s">
        <v>4541</v>
      </c>
    </row>
    <row r="150" spans="1:2" x14ac:dyDescent="0.25">
      <c r="A150" s="33" t="s">
        <v>4542</v>
      </c>
      <c r="B150" s="33" t="s">
        <v>4543</v>
      </c>
    </row>
    <row r="151" spans="1:2" x14ac:dyDescent="0.25">
      <c r="A151" s="33" t="s">
        <v>1875</v>
      </c>
      <c r="B151" s="33" t="s">
        <v>2990</v>
      </c>
    </row>
    <row r="152" spans="1:2" x14ac:dyDescent="0.25">
      <c r="A152" s="33" t="s">
        <v>625</v>
      </c>
      <c r="B152" s="33" t="s">
        <v>4544</v>
      </c>
    </row>
    <row r="153" spans="1:2" x14ac:dyDescent="0.25">
      <c r="A153" s="33" t="s">
        <v>4545</v>
      </c>
      <c r="B153" s="33" t="s">
        <v>4546</v>
      </c>
    </row>
    <row r="154" spans="1:2" x14ac:dyDescent="0.25">
      <c r="A154" s="33" t="s">
        <v>4547</v>
      </c>
      <c r="B154" s="33" t="s">
        <v>4548</v>
      </c>
    </row>
    <row r="155" spans="1:2" x14ac:dyDescent="0.25">
      <c r="A155" s="33" t="s">
        <v>4549</v>
      </c>
      <c r="B155" s="33" t="s">
        <v>4550</v>
      </c>
    </row>
    <row r="156" spans="1:2" x14ac:dyDescent="0.25">
      <c r="A156" s="33" t="s">
        <v>4551</v>
      </c>
      <c r="B156" s="33" t="s">
        <v>4552</v>
      </c>
    </row>
    <row r="157" spans="1:2" x14ac:dyDescent="0.25">
      <c r="A157" s="33" t="s">
        <v>4553</v>
      </c>
      <c r="B157" s="33" t="s">
        <v>4554</v>
      </c>
    </row>
    <row r="158" spans="1:2" x14ac:dyDescent="0.25">
      <c r="A158" s="33" t="s">
        <v>1877</v>
      </c>
      <c r="B158" s="33" t="s">
        <v>4555</v>
      </c>
    </row>
    <row r="159" spans="1:2" x14ac:dyDescent="0.25">
      <c r="A159" s="33" t="s">
        <v>44</v>
      </c>
      <c r="B159" s="33" t="s">
        <v>4556</v>
      </c>
    </row>
    <row r="160" spans="1:2" x14ac:dyDescent="0.25">
      <c r="A160" s="33" t="s">
        <v>4557</v>
      </c>
      <c r="B160" s="33" t="s">
        <v>4558</v>
      </c>
    </row>
    <row r="161" spans="1:2" x14ac:dyDescent="0.25">
      <c r="A161" s="33" t="s">
        <v>1878</v>
      </c>
      <c r="B161" s="33" t="s">
        <v>4559</v>
      </c>
    </row>
    <row r="162" spans="1:2" x14ac:dyDescent="0.25">
      <c r="A162" s="33" t="s">
        <v>1879</v>
      </c>
      <c r="B162" s="33" t="s">
        <v>4560</v>
      </c>
    </row>
    <row r="163" spans="1:2" x14ac:dyDescent="0.25">
      <c r="A163" s="33" t="s">
        <v>2991</v>
      </c>
      <c r="B163" s="33" t="s">
        <v>2992</v>
      </c>
    </row>
    <row r="164" spans="1:2" x14ac:dyDescent="0.25">
      <c r="A164" s="33" t="s">
        <v>627</v>
      </c>
      <c r="B164" s="33" t="s">
        <v>2993</v>
      </c>
    </row>
    <row r="165" spans="1:2" x14ac:dyDescent="0.25">
      <c r="A165" s="33" t="s">
        <v>4561</v>
      </c>
      <c r="B165" s="33" t="s">
        <v>4562</v>
      </c>
    </row>
    <row r="166" spans="1:2" x14ac:dyDescent="0.25">
      <c r="A166" s="33" t="s">
        <v>4563</v>
      </c>
      <c r="B166" s="33" t="s">
        <v>4564</v>
      </c>
    </row>
    <row r="167" spans="1:2" x14ac:dyDescent="0.25">
      <c r="A167" s="33" t="s">
        <v>4565</v>
      </c>
      <c r="B167" s="33" t="s">
        <v>4566</v>
      </c>
    </row>
    <row r="168" spans="1:2" x14ac:dyDescent="0.25">
      <c r="A168" s="33" t="s">
        <v>629</v>
      </c>
      <c r="B168" s="33" t="s">
        <v>4567</v>
      </c>
    </row>
    <row r="169" spans="1:2" x14ac:dyDescent="0.25">
      <c r="A169" s="33" t="s">
        <v>630</v>
      </c>
      <c r="B169" s="33" t="s">
        <v>2994</v>
      </c>
    </row>
    <row r="170" spans="1:2" x14ac:dyDescent="0.25">
      <c r="A170" s="33" t="s">
        <v>4568</v>
      </c>
      <c r="B170" s="33" t="s">
        <v>4569</v>
      </c>
    </row>
    <row r="171" spans="1:2" x14ac:dyDescent="0.25">
      <c r="A171" s="33" t="s">
        <v>4570</v>
      </c>
      <c r="B171" s="33" t="s">
        <v>4571</v>
      </c>
    </row>
    <row r="172" spans="1:2" x14ac:dyDescent="0.25">
      <c r="A172" s="33" t="s">
        <v>45</v>
      </c>
      <c r="B172" s="33" t="s">
        <v>4572</v>
      </c>
    </row>
    <row r="173" spans="1:2" x14ac:dyDescent="0.25">
      <c r="A173" s="33" t="s">
        <v>2995</v>
      </c>
      <c r="B173" s="33" t="s">
        <v>2996</v>
      </c>
    </row>
    <row r="174" spans="1:2" x14ac:dyDescent="0.25">
      <c r="A174" s="33" t="s">
        <v>2997</v>
      </c>
      <c r="B174" s="33" t="s">
        <v>4573</v>
      </c>
    </row>
    <row r="175" spans="1:2" x14ac:dyDescent="0.25">
      <c r="A175" s="33" t="s">
        <v>631</v>
      </c>
      <c r="B175" s="33" t="s">
        <v>4574</v>
      </c>
    </row>
    <row r="176" spans="1:2" x14ac:dyDescent="0.25">
      <c r="A176" s="33" t="s">
        <v>2998</v>
      </c>
      <c r="B176" s="33" t="s">
        <v>2999</v>
      </c>
    </row>
    <row r="177" spans="1:2" x14ac:dyDescent="0.25">
      <c r="A177" s="33" t="s">
        <v>4575</v>
      </c>
      <c r="B177" s="33" t="s">
        <v>4576</v>
      </c>
    </row>
    <row r="178" spans="1:2" x14ac:dyDescent="0.25">
      <c r="A178" s="33" t="s">
        <v>3000</v>
      </c>
      <c r="B178" s="33" t="s">
        <v>3001</v>
      </c>
    </row>
    <row r="179" spans="1:2" x14ac:dyDescent="0.25">
      <c r="A179" s="33" t="s">
        <v>3002</v>
      </c>
      <c r="B179" s="33" t="s">
        <v>4577</v>
      </c>
    </row>
    <row r="180" spans="1:2" x14ac:dyDescent="0.25">
      <c r="A180" s="33" t="s">
        <v>633</v>
      </c>
      <c r="B180" s="33" t="s">
        <v>3003</v>
      </c>
    </row>
    <row r="181" spans="1:2" x14ac:dyDescent="0.25">
      <c r="A181" s="33" t="s">
        <v>634</v>
      </c>
      <c r="B181" s="33" t="s">
        <v>3004</v>
      </c>
    </row>
    <row r="182" spans="1:2" x14ac:dyDescent="0.25">
      <c r="A182" s="33" t="s">
        <v>4578</v>
      </c>
      <c r="B182" s="33" t="s">
        <v>4579</v>
      </c>
    </row>
    <row r="183" spans="1:2" x14ac:dyDescent="0.25">
      <c r="A183" s="33" t="s">
        <v>2333</v>
      </c>
      <c r="B183" s="33" t="s">
        <v>4580</v>
      </c>
    </row>
    <row r="184" spans="1:2" x14ac:dyDescent="0.25">
      <c r="A184" s="33" t="s">
        <v>2510</v>
      </c>
      <c r="B184" s="33" t="s">
        <v>4581</v>
      </c>
    </row>
    <row r="185" spans="1:2" x14ac:dyDescent="0.25">
      <c r="A185" s="33" t="s">
        <v>1881</v>
      </c>
      <c r="B185" s="33" t="s">
        <v>4582</v>
      </c>
    </row>
    <row r="186" spans="1:2" x14ac:dyDescent="0.25">
      <c r="A186" s="33" t="s">
        <v>3005</v>
      </c>
      <c r="B186" s="33" t="s">
        <v>4583</v>
      </c>
    </row>
    <row r="187" spans="1:2" x14ac:dyDescent="0.25">
      <c r="A187" s="33" t="s">
        <v>1883</v>
      </c>
      <c r="B187" s="33" t="s">
        <v>4584</v>
      </c>
    </row>
    <row r="188" spans="1:2" x14ac:dyDescent="0.25">
      <c r="A188" s="33" t="s">
        <v>2767</v>
      </c>
      <c r="B188" s="33" t="s">
        <v>4585</v>
      </c>
    </row>
    <row r="189" spans="1:2" x14ac:dyDescent="0.25">
      <c r="A189" s="33" t="s">
        <v>4586</v>
      </c>
      <c r="B189" s="33" t="s">
        <v>4587</v>
      </c>
    </row>
    <row r="190" spans="1:2" x14ac:dyDescent="0.25">
      <c r="A190" s="33" t="s">
        <v>4588</v>
      </c>
      <c r="B190" s="33" t="s">
        <v>4589</v>
      </c>
    </row>
    <row r="191" spans="1:2" x14ac:dyDescent="0.25">
      <c r="A191" s="33" t="s">
        <v>1885</v>
      </c>
      <c r="B191" s="33" t="s">
        <v>4590</v>
      </c>
    </row>
    <row r="192" spans="1:2" x14ac:dyDescent="0.25">
      <c r="A192" s="33" t="s">
        <v>636</v>
      </c>
      <c r="B192" s="33" t="s">
        <v>4591</v>
      </c>
    </row>
    <row r="193" spans="1:2" x14ac:dyDescent="0.25">
      <c r="A193" s="33" t="s">
        <v>544</v>
      </c>
      <c r="B193" s="33" t="s">
        <v>4592</v>
      </c>
    </row>
    <row r="194" spans="1:2" x14ac:dyDescent="0.25">
      <c r="A194" s="33" t="s">
        <v>105</v>
      </c>
      <c r="B194" s="33" t="s">
        <v>3006</v>
      </c>
    </row>
    <row r="195" spans="1:2" x14ac:dyDescent="0.25">
      <c r="A195" s="33" t="s">
        <v>639</v>
      </c>
      <c r="B195" s="33" t="s">
        <v>4593</v>
      </c>
    </row>
    <row r="196" spans="1:2" x14ac:dyDescent="0.25">
      <c r="A196" s="33" t="s">
        <v>1887</v>
      </c>
      <c r="B196" s="33" t="s">
        <v>4594</v>
      </c>
    </row>
    <row r="197" spans="1:2" x14ac:dyDescent="0.25">
      <c r="A197" s="33" t="s">
        <v>641</v>
      </c>
      <c r="B197" s="33" t="s">
        <v>4595</v>
      </c>
    </row>
    <row r="198" spans="1:2" x14ac:dyDescent="0.25">
      <c r="A198" s="33" t="s">
        <v>643</v>
      </c>
      <c r="B198" s="33" t="s">
        <v>4596</v>
      </c>
    </row>
    <row r="199" spans="1:2" x14ac:dyDescent="0.25">
      <c r="A199" s="33" t="s">
        <v>3007</v>
      </c>
      <c r="B199" s="33" t="s">
        <v>3008</v>
      </c>
    </row>
    <row r="200" spans="1:2" x14ac:dyDescent="0.25">
      <c r="A200" s="33" t="s">
        <v>411</v>
      </c>
      <c r="B200" s="33" t="s">
        <v>3009</v>
      </c>
    </row>
    <row r="201" spans="1:2" x14ac:dyDescent="0.25">
      <c r="A201" s="33" t="s">
        <v>413</v>
      </c>
      <c r="B201" s="33" t="s">
        <v>4597</v>
      </c>
    </row>
    <row r="202" spans="1:2" x14ac:dyDescent="0.25">
      <c r="A202" s="33" t="s">
        <v>415</v>
      </c>
      <c r="B202" s="33" t="s">
        <v>3010</v>
      </c>
    </row>
    <row r="203" spans="1:2" x14ac:dyDescent="0.25">
      <c r="A203" s="33" t="s">
        <v>417</v>
      </c>
      <c r="B203" s="33" t="s">
        <v>4598</v>
      </c>
    </row>
    <row r="204" spans="1:2" x14ac:dyDescent="0.25">
      <c r="A204" s="33" t="s">
        <v>4599</v>
      </c>
      <c r="B204" s="33" t="s">
        <v>4600</v>
      </c>
    </row>
    <row r="205" spans="1:2" x14ac:dyDescent="0.25">
      <c r="A205" s="33" t="s">
        <v>4601</v>
      </c>
      <c r="B205" s="33" t="s">
        <v>4602</v>
      </c>
    </row>
    <row r="206" spans="1:2" x14ac:dyDescent="0.25">
      <c r="A206" s="33" t="s">
        <v>645</v>
      </c>
      <c r="B206" s="33" t="s">
        <v>4603</v>
      </c>
    </row>
    <row r="207" spans="1:2" x14ac:dyDescent="0.25">
      <c r="A207" s="33" t="s">
        <v>4604</v>
      </c>
      <c r="B207" s="33" t="s">
        <v>4605</v>
      </c>
    </row>
    <row r="208" spans="1:2" x14ac:dyDescent="0.25">
      <c r="A208" s="33" t="s">
        <v>2769</v>
      </c>
      <c r="B208" s="33" t="s">
        <v>4606</v>
      </c>
    </row>
    <row r="209" spans="1:2" x14ac:dyDescent="0.25">
      <c r="A209" s="33" t="s">
        <v>2770</v>
      </c>
      <c r="B209" s="33" t="s">
        <v>4607</v>
      </c>
    </row>
    <row r="210" spans="1:2" x14ac:dyDescent="0.25">
      <c r="A210" s="33" t="s">
        <v>2772</v>
      </c>
      <c r="B210" s="33" t="s">
        <v>4608</v>
      </c>
    </row>
    <row r="211" spans="1:2" x14ac:dyDescent="0.25">
      <c r="A211" s="33" t="s">
        <v>4609</v>
      </c>
      <c r="B211" s="33" t="s">
        <v>4610</v>
      </c>
    </row>
    <row r="212" spans="1:2" x14ac:dyDescent="0.25">
      <c r="A212" s="33" t="s">
        <v>4611</v>
      </c>
      <c r="B212" s="33" t="s">
        <v>4612</v>
      </c>
    </row>
    <row r="213" spans="1:2" x14ac:dyDescent="0.25">
      <c r="A213" s="33" t="s">
        <v>4613</v>
      </c>
      <c r="B213" s="33" t="s">
        <v>4612</v>
      </c>
    </row>
    <row r="214" spans="1:2" x14ac:dyDescent="0.25">
      <c r="A214" s="33" t="s">
        <v>73</v>
      </c>
      <c r="B214" s="33" t="s">
        <v>4614</v>
      </c>
    </row>
    <row r="215" spans="1:2" x14ac:dyDescent="0.25">
      <c r="A215" s="33" t="s">
        <v>489</v>
      </c>
      <c r="B215" s="33" t="s">
        <v>4615</v>
      </c>
    </row>
    <row r="216" spans="1:2" x14ac:dyDescent="0.25">
      <c r="A216" s="33" t="s">
        <v>3011</v>
      </c>
      <c r="B216" s="33" t="s">
        <v>3012</v>
      </c>
    </row>
    <row r="217" spans="1:2" x14ac:dyDescent="0.25">
      <c r="A217" s="33" t="s">
        <v>4616</v>
      </c>
      <c r="B217" s="33" t="s">
        <v>4617</v>
      </c>
    </row>
    <row r="218" spans="1:2" x14ac:dyDescent="0.25">
      <c r="A218" s="33" t="s">
        <v>649</v>
      </c>
      <c r="B218" s="33" t="s">
        <v>3013</v>
      </c>
    </row>
    <row r="219" spans="1:2" x14ac:dyDescent="0.25">
      <c r="A219" s="33" t="s">
        <v>651</v>
      </c>
      <c r="B219" s="33" t="s">
        <v>4618</v>
      </c>
    </row>
    <row r="220" spans="1:2" x14ac:dyDescent="0.25">
      <c r="A220" s="33" t="s">
        <v>1889</v>
      </c>
      <c r="B220" s="33" t="s">
        <v>3014</v>
      </c>
    </row>
    <row r="221" spans="1:2" x14ac:dyDescent="0.25">
      <c r="A221" s="33" t="s">
        <v>653</v>
      </c>
      <c r="B221" s="33" t="s">
        <v>3015</v>
      </c>
    </row>
    <row r="222" spans="1:2" x14ac:dyDescent="0.25">
      <c r="A222" s="33" t="s">
        <v>655</v>
      </c>
      <c r="B222" s="33" t="s">
        <v>3016</v>
      </c>
    </row>
    <row r="223" spans="1:2" x14ac:dyDescent="0.25">
      <c r="A223" s="33" t="s">
        <v>419</v>
      </c>
      <c r="B223" s="33" t="s">
        <v>3017</v>
      </c>
    </row>
    <row r="224" spans="1:2" x14ac:dyDescent="0.25">
      <c r="A224" s="33" t="s">
        <v>4619</v>
      </c>
      <c r="B224" s="33" t="s">
        <v>4576</v>
      </c>
    </row>
    <row r="225" spans="1:2" x14ac:dyDescent="0.25">
      <c r="A225" s="33" t="s">
        <v>4620</v>
      </c>
      <c r="B225" s="33" t="s">
        <v>4621</v>
      </c>
    </row>
    <row r="226" spans="1:2" x14ac:dyDescent="0.25">
      <c r="A226" s="33" t="s">
        <v>3018</v>
      </c>
      <c r="B226" s="33" t="s">
        <v>4622</v>
      </c>
    </row>
    <row r="227" spans="1:2" x14ac:dyDescent="0.25">
      <c r="A227" s="33" t="s">
        <v>3019</v>
      </c>
      <c r="B227" s="33" t="s">
        <v>3020</v>
      </c>
    </row>
    <row r="228" spans="1:2" x14ac:dyDescent="0.25">
      <c r="A228" s="33" t="s">
        <v>4623</v>
      </c>
      <c r="B228" s="33" t="s">
        <v>4624</v>
      </c>
    </row>
    <row r="229" spans="1:2" x14ac:dyDescent="0.25">
      <c r="A229" s="33" t="s">
        <v>4625</v>
      </c>
      <c r="B229" s="33" t="s">
        <v>4626</v>
      </c>
    </row>
    <row r="230" spans="1:2" x14ac:dyDescent="0.25">
      <c r="A230" s="33" t="s">
        <v>4627</v>
      </c>
      <c r="B230" s="33" t="s">
        <v>4628</v>
      </c>
    </row>
    <row r="231" spans="1:2" x14ac:dyDescent="0.25">
      <c r="A231" s="33" t="s">
        <v>3021</v>
      </c>
      <c r="B231" s="33" t="s">
        <v>2976</v>
      </c>
    </row>
    <row r="232" spans="1:2" x14ac:dyDescent="0.25">
      <c r="A232" s="33" t="s">
        <v>656</v>
      </c>
      <c r="B232" s="33" t="s">
        <v>4629</v>
      </c>
    </row>
    <row r="233" spans="1:2" x14ac:dyDescent="0.25">
      <c r="A233" s="33" t="s">
        <v>657</v>
      </c>
      <c r="B233" s="33" t="s">
        <v>3022</v>
      </c>
    </row>
    <row r="234" spans="1:2" x14ac:dyDescent="0.25">
      <c r="A234" s="33" t="s">
        <v>659</v>
      </c>
      <c r="B234" s="33" t="s">
        <v>4630</v>
      </c>
    </row>
    <row r="235" spans="1:2" x14ac:dyDescent="0.25">
      <c r="A235" s="33" t="s">
        <v>660</v>
      </c>
      <c r="B235" s="33" t="s">
        <v>4631</v>
      </c>
    </row>
    <row r="236" spans="1:2" x14ac:dyDescent="0.25">
      <c r="A236" s="33" t="s">
        <v>662</v>
      </c>
      <c r="B236" s="33" t="s">
        <v>4632</v>
      </c>
    </row>
    <row r="237" spans="1:2" x14ac:dyDescent="0.25">
      <c r="A237" s="33" t="s">
        <v>4633</v>
      </c>
      <c r="B237" s="33" t="s">
        <v>4634</v>
      </c>
    </row>
    <row r="238" spans="1:2" x14ac:dyDescent="0.25">
      <c r="A238" s="33" t="s">
        <v>3023</v>
      </c>
      <c r="B238" s="33" t="s">
        <v>4635</v>
      </c>
    </row>
    <row r="239" spans="1:2" x14ac:dyDescent="0.25">
      <c r="A239" s="33" t="s">
        <v>664</v>
      </c>
      <c r="B239" s="33" t="s">
        <v>4636</v>
      </c>
    </row>
    <row r="240" spans="1:2" x14ac:dyDescent="0.25">
      <c r="A240" s="33" t="s">
        <v>4637</v>
      </c>
      <c r="B240" s="33" t="s">
        <v>4638</v>
      </c>
    </row>
    <row r="241" spans="1:2" x14ac:dyDescent="0.25">
      <c r="A241" s="33" t="s">
        <v>3024</v>
      </c>
      <c r="B241" s="33" t="s">
        <v>3025</v>
      </c>
    </row>
    <row r="242" spans="1:2" x14ac:dyDescent="0.25">
      <c r="A242" s="33" t="s">
        <v>4639</v>
      </c>
      <c r="B242" s="33" t="s">
        <v>4640</v>
      </c>
    </row>
    <row r="243" spans="1:2" x14ac:dyDescent="0.25">
      <c r="A243" s="33" t="s">
        <v>666</v>
      </c>
      <c r="B243" s="33" t="s">
        <v>4641</v>
      </c>
    </row>
    <row r="244" spans="1:2" x14ac:dyDescent="0.25">
      <c r="A244" s="33" t="s">
        <v>3026</v>
      </c>
      <c r="B244" s="33" t="s">
        <v>3027</v>
      </c>
    </row>
    <row r="245" spans="1:2" x14ac:dyDescent="0.25">
      <c r="A245" s="33" t="s">
        <v>265</v>
      </c>
      <c r="B245" s="33" t="s">
        <v>4642</v>
      </c>
    </row>
    <row r="246" spans="1:2" x14ac:dyDescent="0.25">
      <c r="A246" s="33" t="s">
        <v>668</v>
      </c>
      <c r="B246" s="33" t="s">
        <v>3028</v>
      </c>
    </row>
    <row r="247" spans="1:2" x14ac:dyDescent="0.25">
      <c r="A247" s="33" t="s">
        <v>4643</v>
      </c>
      <c r="B247" s="33" t="s">
        <v>4644</v>
      </c>
    </row>
    <row r="248" spans="1:2" x14ac:dyDescent="0.25">
      <c r="A248" s="33" t="s">
        <v>4645</v>
      </c>
      <c r="B248" s="33" t="s">
        <v>4646</v>
      </c>
    </row>
    <row r="249" spans="1:2" x14ac:dyDescent="0.25">
      <c r="A249" s="33" t="s">
        <v>4647</v>
      </c>
      <c r="B249" s="33" t="s">
        <v>4648</v>
      </c>
    </row>
    <row r="250" spans="1:2" x14ac:dyDescent="0.25">
      <c r="A250" s="33" t="s">
        <v>671</v>
      </c>
      <c r="B250" s="33" t="s">
        <v>4649</v>
      </c>
    </row>
    <row r="251" spans="1:2" x14ac:dyDescent="0.25">
      <c r="A251" s="33" t="s">
        <v>3029</v>
      </c>
      <c r="B251" s="33" t="s">
        <v>3030</v>
      </c>
    </row>
    <row r="252" spans="1:2" x14ac:dyDescent="0.25">
      <c r="A252" s="33" t="s">
        <v>672</v>
      </c>
      <c r="B252" s="33" t="s">
        <v>4650</v>
      </c>
    </row>
    <row r="253" spans="1:2" x14ac:dyDescent="0.25">
      <c r="A253" s="33" t="s">
        <v>174</v>
      </c>
      <c r="B253" s="33" t="s">
        <v>4651</v>
      </c>
    </row>
    <row r="254" spans="1:2" x14ac:dyDescent="0.25">
      <c r="A254" s="33" t="s">
        <v>4652</v>
      </c>
      <c r="B254" s="33" t="s">
        <v>4653</v>
      </c>
    </row>
    <row r="255" spans="1:2" x14ac:dyDescent="0.25">
      <c r="A255" s="33" t="s">
        <v>3031</v>
      </c>
      <c r="B255" s="33" t="s">
        <v>3032</v>
      </c>
    </row>
    <row r="256" spans="1:2" x14ac:dyDescent="0.25">
      <c r="A256" s="33" t="s">
        <v>673</v>
      </c>
      <c r="B256" s="33" t="s">
        <v>3033</v>
      </c>
    </row>
    <row r="257" spans="1:2" x14ac:dyDescent="0.25">
      <c r="A257" s="33" t="s">
        <v>675</v>
      </c>
      <c r="B257" s="33" t="s">
        <v>4654</v>
      </c>
    </row>
    <row r="258" spans="1:2" x14ac:dyDescent="0.25">
      <c r="A258" s="33" t="s">
        <v>677</v>
      </c>
      <c r="B258" s="33" t="s">
        <v>3034</v>
      </c>
    </row>
    <row r="259" spans="1:2" x14ac:dyDescent="0.25">
      <c r="A259" s="33" t="s">
        <v>267</v>
      </c>
      <c r="B259" s="33" t="s">
        <v>4655</v>
      </c>
    </row>
    <row r="260" spans="1:2" x14ac:dyDescent="0.25">
      <c r="A260" s="33" t="s">
        <v>678</v>
      </c>
      <c r="B260" s="33" t="s">
        <v>3035</v>
      </c>
    </row>
    <row r="261" spans="1:2" x14ac:dyDescent="0.25">
      <c r="A261" s="33" t="s">
        <v>4656</v>
      </c>
      <c r="B261" s="33" t="s">
        <v>4657</v>
      </c>
    </row>
    <row r="262" spans="1:2" x14ac:dyDescent="0.25">
      <c r="A262" s="33" t="s">
        <v>680</v>
      </c>
      <c r="B262" s="33" t="s">
        <v>3036</v>
      </c>
    </row>
    <row r="263" spans="1:2" x14ac:dyDescent="0.25">
      <c r="A263" s="33" t="s">
        <v>682</v>
      </c>
      <c r="B263" s="33" t="s">
        <v>4658</v>
      </c>
    </row>
    <row r="264" spans="1:2" x14ac:dyDescent="0.25">
      <c r="A264" s="33" t="s">
        <v>684</v>
      </c>
      <c r="B264" s="33" t="s">
        <v>3037</v>
      </c>
    </row>
    <row r="265" spans="1:2" x14ac:dyDescent="0.25">
      <c r="A265" s="33" t="s">
        <v>686</v>
      </c>
      <c r="B265" s="33" t="s">
        <v>4659</v>
      </c>
    </row>
    <row r="266" spans="1:2" x14ac:dyDescent="0.25">
      <c r="A266" s="33" t="s">
        <v>688</v>
      </c>
      <c r="B266" s="33" t="s">
        <v>4660</v>
      </c>
    </row>
    <row r="267" spans="1:2" x14ac:dyDescent="0.25">
      <c r="A267" s="33" t="s">
        <v>690</v>
      </c>
      <c r="B267" s="33" t="s">
        <v>4661</v>
      </c>
    </row>
    <row r="268" spans="1:2" x14ac:dyDescent="0.25">
      <c r="A268" s="33" t="s">
        <v>2336</v>
      </c>
      <c r="B268" s="33" t="s">
        <v>4662</v>
      </c>
    </row>
    <row r="269" spans="1:2" x14ac:dyDescent="0.25">
      <c r="A269" s="33" t="s">
        <v>4663</v>
      </c>
      <c r="B269" s="33" t="s">
        <v>4664</v>
      </c>
    </row>
    <row r="270" spans="1:2" x14ac:dyDescent="0.25">
      <c r="A270" s="33" t="s">
        <v>4665</v>
      </c>
      <c r="B270" s="33" t="s">
        <v>4666</v>
      </c>
    </row>
    <row r="271" spans="1:2" x14ac:dyDescent="0.25">
      <c r="A271" s="33" t="s">
        <v>3038</v>
      </c>
      <c r="B271" s="33" t="s">
        <v>3039</v>
      </c>
    </row>
    <row r="272" spans="1:2" x14ac:dyDescent="0.25">
      <c r="A272" s="33" t="s">
        <v>691</v>
      </c>
      <c r="B272" s="33" t="s">
        <v>4667</v>
      </c>
    </row>
    <row r="273" spans="1:2" x14ac:dyDescent="0.25">
      <c r="A273" s="33" t="s">
        <v>421</v>
      </c>
      <c r="B273" s="33" t="s">
        <v>4668</v>
      </c>
    </row>
    <row r="274" spans="1:2" x14ac:dyDescent="0.25">
      <c r="A274" s="33" t="s">
        <v>4669</v>
      </c>
      <c r="B274" s="33" t="s">
        <v>4670</v>
      </c>
    </row>
    <row r="275" spans="1:2" x14ac:dyDescent="0.25">
      <c r="A275" s="33" t="s">
        <v>490</v>
      </c>
      <c r="B275" s="33" t="s">
        <v>4671</v>
      </c>
    </row>
    <row r="276" spans="1:2" x14ac:dyDescent="0.25">
      <c r="A276" s="33" t="s">
        <v>33</v>
      </c>
      <c r="B276" s="33" t="s">
        <v>4672</v>
      </c>
    </row>
    <row r="277" spans="1:2" x14ac:dyDescent="0.25">
      <c r="A277" s="33" t="s">
        <v>3040</v>
      </c>
      <c r="B277" s="33" t="s">
        <v>3041</v>
      </c>
    </row>
    <row r="278" spans="1:2" x14ac:dyDescent="0.25">
      <c r="A278" s="33" t="s">
        <v>391</v>
      </c>
      <c r="B278" s="33" t="s">
        <v>4673</v>
      </c>
    </row>
    <row r="279" spans="1:2" x14ac:dyDescent="0.25">
      <c r="A279" s="33" t="s">
        <v>106</v>
      </c>
      <c r="B279" s="33" t="s">
        <v>4674</v>
      </c>
    </row>
    <row r="280" spans="1:2" x14ac:dyDescent="0.25">
      <c r="A280" s="33" t="s">
        <v>4675</v>
      </c>
      <c r="B280" s="33" t="s">
        <v>4676</v>
      </c>
    </row>
    <row r="281" spans="1:2" x14ac:dyDescent="0.25">
      <c r="A281" s="33" t="s">
        <v>491</v>
      </c>
      <c r="B281" s="33" t="s">
        <v>4677</v>
      </c>
    </row>
    <row r="282" spans="1:2" x14ac:dyDescent="0.25">
      <c r="A282" s="33" t="s">
        <v>5</v>
      </c>
      <c r="B282" s="33" t="s">
        <v>4678</v>
      </c>
    </row>
    <row r="283" spans="1:2" x14ac:dyDescent="0.25">
      <c r="A283" s="33" t="s">
        <v>7</v>
      </c>
      <c r="B283" s="33" t="s">
        <v>4679</v>
      </c>
    </row>
    <row r="284" spans="1:2" x14ac:dyDescent="0.25">
      <c r="A284" s="33" t="s">
        <v>4680</v>
      </c>
      <c r="B284" s="33" t="s">
        <v>4681</v>
      </c>
    </row>
    <row r="285" spans="1:2" x14ac:dyDescent="0.25">
      <c r="A285" s="33" t="s">
        <v>3042</v>
      </c>
      <c r="B285" s="33" t="s">
        <v>4682</v>
      </c>
    </row>
    <row r="286" spans="1:2" x14ac:dyDescent="0.25">
      <c r="A286" s="33" t="s">
        <v>3043</v>
      </c>
      <c r="B286" s="33" t="s">
        <v>3044</v>
      </c>
    </row>
    <row r="287" spans="1:2" x14ac:dyDescent="0.25">
      <c r="A287" s="33" t="s">
        <v>4683</v>
      </c>
      <c r="B287" s="33" t="s">
        <v>4684</v>
      </c>
    </row>
    <row r="288" spans="1:2" x14ac:dyDescent="0.25">
      <c r="A288" s="33" t="s">
        <v>3045</v>
      </c>
      <c r="B288" s="33" t="s">
        <v>4685</v>
      </c>
    </row>
    <row r="289" spans="1:2" x14ac:dyDescent="0.25">
      <c r="A289" s="33" t="s">
        <v>3046</v>
      </c>
      <c r="B289" s="33" t="s">
        <v>3047</v>
      </c>
    </row>
    <row r="290" spans="1:2" x14ac:dyDescent="0.25">
      <c r="A290" s="33" t="s">
        <v>4686</v>
      </c>
      <c r="B290" s="33" t="s">
        <v>4687</v>
      </c>
    </row>
    <row r="291" spans="1:2" x14ac:dyDescent="0.25">
      <c r="A291" s="33" t="s">
        <v>4688</v>
      </c>
      <c r="B291" s="33" t="s">
        <v>4689</v>
      </c>
    </row>
    <row r="292" spans="1:2" x14ac:dyDescent="0.25">
      <c r="A292" s="33" t="s">
        <v>4690</v>
      </c>
      <c r="B292" s="33" t="s">
        <v>4691</v>
      </c>
    </row>
    <row r="293" spans="1:2" x14ac:dyDescent="0.25">
      <c r="A293" s="33" t="s">
        <v>1898</v>
      </c>
      <c r="B293" s="33" t="s">
        <v>3048</v>
      </c>
    </row>
    <row r="294" spans="1:2" x14ac:dyDescent="0.25">
      <c r="A294" s="33" t="s">
        <v>696</v>
      </c>
      <c r="B294" s="33" t="s">
        <v>4692</v>
      </c>
    </row>
    <row r="295" spans="1:2" x14ac:dyDescent="0.25">
      <c r="A295" s="33" t="s">
        <v>1900</v>
      </c>
      <c r="B295" s="33" t="s">
        <v>3049</v>
      </c>
    </row>
    <row r="296" spans="1:2" x14ac:dyDescent="0.25">
      <c r="A296" s="33" t="s">
        <v>697</v>
      </c>
      <c r="B296" s="33" t="s">
        <v>4693</v>
      </c>
    </row>
    <row r="297" spans="1:2" x14ac:dyDescent="0.25">
      <c r="A297" s="33" t="s">
        <v>698</v>
      </c>
      <c r="B297" s="33" t="s">
        <v>4694</v>
      </c>
    </row>
    <row r="298" spans="1:2" x14ac:dyDescent="0.25">
      <c r="A298" s="33" t="s">
        <v>699</v>
      </c>
      <c r="B298" s="33" t="s">
        <v>4695</v>
      </c>
    </row>
    <row r="299" spans="1:2" x14ac:dyDescent="0.25">
      <c r="A299" s="33" t="s">
        <v>3050</v>
      </c>
      <c r="B299" s="33" t="s">
        <v>3051</v>
      </c>
    </row>
    <row r="300" spans="1:2" x14ac:dyDescent="0.25">
      <c r="A300" s="33" t="s">
        <v>190</v>
      </c>
      <c r="B300" s="33" t="s">
        <v>4696</v>
      </c>
    </row>
    <row r="301" spans="1:2" x14ac:dyDescent="0.25">
      <c r="A301" s="33" t="s">
        <v>8</v>
      </c>
      <c r="B301" s="33" t="s">
        <v>3052</v>
      </c>
    </row>
    <row r="302" spans="1:2" x14ac:dyDescent="0.25">
      <c r="A302" s="33" t="s">
        <v>701</v>
      </c>
      <c r="B302" s="33" t="s">
        <v>4697</v>
      </c>
    </row>
    <row r="303" spans="1:2" x14ac:dyDescent="0.25">
      <c r="A303" s="33" t="s">
        <v>4698</v>
      </c>
      <c r="B303" s="33" t="s">
        <v>4699</v>
      </c>
    </row>
    <row r="304" spans="1:2" x14ac:dyDescent="0.25">
      <c r="A304" s="33" t="s">
        <v>702</v>
      </c>
      <c r="B304" s="33" t="s">
        <v>2952</v>
      </c>
    </row>
    <row r="305" spans="1:2" x14ac:dyDescent="0.25">
      <c r="A305" s="33" t="s">
        <v>393</v>
      </c>
      <c r="B305" s="33" t="s">
        <v>4700</v>
      </c>
    </row>
    <row r="306" spans="1:2" x14ac:dyDescent="0.25">
      <c r="A306" s="33" t="s">
        <v>704</v>
      </c>
      <c r="B306" s="33" t="s">
        <v>4701</v>
      </c>
    </row>
    <row r="307" spans="1:2" x14ac:dyDescent="0.25">
      <c r="A307" s="33" t="s">
        <v>4702</v>
      </c>
      <c r="B307" s="33" t="s">
        <v>4703</v>
      </c>
    </row>
    <row r="308" spans="1:2" x14ac:dyDescent="0.25">
      <c r="A308" s="33" t="s">
        <v>706</v>
      </c>
      <c r="B308" s="33" t="s">
        <v>4704</v>
      </c>
    </row>
    <row r="309" spans="1:2" x14ac:dyDescent="0.25">
      <c r="A309" s="33" t="s">
        <v>4705</v>
      </c>
      <c r="B309" s="33" t="s">
        <v>4706</v>
      </c>
    </row>
    <row r="310" spans="1:2" x14ac:dyDescent="0.25">
      <c r="A310" s="33" t="s">
        <v>3053</v>
      </c>
      <c r="B310" s="33" t="s">
        <v>4707</v>
      </c>
    </row>
    <row r="311" spans="1:2" x14ac:dyDescent="0.25">
      <c r="A311" s="33" t="s">
        <v>4708</v>
      </c>
      <c r="B311" s="33" t="s">
        <v>4709</v>
      </c>
    </row>
    <row r="312" spans="1:2" x14ac:dyDescent="0.25">
      <c r="A312" s="33" t="s">
        <v>4710</v>
      </c>
      <c r="B312" s="33" t="s">
        <v>4711</v>
      </c>
    </row>
    <row r="313" spans="1:2" x14ac:dyDescent="0.25">
      <c r="A313" s="33" t="s">
        <v>4712</v>
      </c>
      <c r="B313" s="33" t="s">
        <v>4713</v>
      </c>
    </row>
    <row r="314" spans="1:2" x14ac:dyDescent="0.25">
      <c r="A314" s="33" t="s">
        <v>4714</v>
      </c>
      <c r="B314" s="33" t="s">
        <v>4715</v>
      </c>
    </row>
    <row r="315" spans="1:2" x14ac:dyDescent="0.25">
      <c r="A315" s="33" t="s">
        <v>4716</v>
      </c>
      <c r="B315" s="33" t="s">
        <v>4717</v>
      </c>
    </row>
    <row r="316" spans="1:2" x14ac:dyDescent="0.25">
      <c r="A316" s="33" t="s">
        <v>708</v>
      </c>
      <c r="B316" s="33" t="s">
        <v>4718</v>
      </c>
    </row>
    <row r="317" spans="1:2" x14ac:dyDescent="0.25">
      <c r="A317" s="33" t="s">
        <v>710</v>
      </c>
      <c r="B317" s="33" t="s">
        <v>3054</v>
      </c>
    </row>
    <row r="318" spans="1:2" x14ac:dyDescent="0.25">
      <c r="A318" s="33" t="s">
        <v>4719</v>
      </c>
      <c r="B318" s="33" t="s">
        <v>4720</v>
      </c>
    </row>
    <row r="319" spans="1:2" x14ac:dyDescent="0.25">
      <c r="A319" s="33" t="s">
        <v>3055</v>
      </c>
      <c r="B319" s="33" t="s">
        <v>4721</v>
      </c>
    </row>
    <row r="320" spans="1:2" x14ac:dyDescent="0.25">
      <c r="A320" s="33" t="s">
        <v>4722</v>
      </c>
      <c r="B320" s="33" t="s">
        <v>4723</v>
      </c>
    </row>
    <row r="321" spans="1:2" x14ac:dyDescent="0.25">
      <c r="A321" s="33" t="s">
        <v>4724</v>
      </c>
      <c r="B321" s="33" t="s">
        <v>4725</v>
      </c>
    </row>
    <row r="322" spans="1:2" x14ac:dyDescent="0.25">
      <c r="A322" s="33" t="s">
        <v>712</v>
      </c>
      <c r="B322" s="33" t="s">
        <v>4726</v>
      </c>
    </row>
    <row r="323" spans="1:2" x14ac:dyDescent="0.25">
      <c r="A323" s="33" t="s">
        <v>1906</v>
      </c>
      <c r="B323" s="33" t="s">
        <v>4727</v>
      </c>
    </row>
    <row r="324" spans="1:2" x14ac:dyDescent="0.25">
      <c r="A324" s="33" t="s">
        <v>4728</v>
      </c>
      <c r="B324" s="33" t="s">
        <v>4729</v>
      </c>
    </row>
    <row r="325" spans="1:2" x14ac:dyDescent="0.25">
      <c r="A325" s="33" t="s">
        <v>713</v>
      </c>
      <c r="B325" s="33" t="s">
        <v>4730</v>
      </c>
    </row>
    <row r="326" spans="1:2" x14ac:dyDescent="0.25">
      <c r="A326" s="33" t="s">
        <v>424</v>
      </c>
      <c r="B326" s="33" t="s">
        <v>4731</v>
      </c>
    </row>
    <row r="327" spans="1:2" x14ac:dyDescent="0.25">
      <c r="A327" s="33" t="s">
        <v>1908</v>
      </c>
      <c r="B327" s="33" t="s">
        <v>4732</v>
      </c>
    </row>
    <row r="328" spans="1:2" x14ac:dyDescent="0.25">
      <c r="A328" s="33" t="s">
        <v>715</v>
      </c>
      <c r="B328" s="33" t="s">
        <v>4733</v>
      </c>
    </row>
    <row r="329" spans="1:2" x14ac:dyDescent="0.25">
      <c r="A329" s="33" t="s">
        <v>2531</v>
      </c>
      <c r="B329" s="33" t="s">
        <v>4734</v>
      </c>
    </row>
    <row r="330" spans="1:2" x14ac:dyDescent="0.25">
      <c r="A330" s="33" t="s">
        <v>1910</v>
      </c>
      <c r="B330" s="33" t="s">
        <v>4735</v>
      </c>
    </row>
    <row r="331" spans="1:2" x14ac:dyDescent="0.25">
      <c r="A331" s="33" t="s">
        <v>717</v>
      </c>
      <c r="B331" s="33" t="s">
        <v>4736</v>
      </c>
    </row>
    <row r="332" spans="1:2" x14ac:dyDescent="0.25">
      <c r="A332" s="33" t="s">
        <v>4737</v>
      </c>
      <c r="B332" s="33" t="s">
        <v>4738</v>
      </c>
    </row>
    <row r="333" spans="1:2" x14ac:dyDescent="0.25">
      <c r="A333" s="33" t="s">
        <v>4739</v>
      </c>
      <c r="B333" s="33" t="s">
        <v>4740</v>
      </c>
    </row>
    <row r="334" spans="1:2" x14ac:dyDescent="0.25">
      <c r="A334" s="33" t="s">
        <v>3056</v>
      </c>
      <c r="B334" s="33" t="s">
        <v>4741</v>
      </c>
    </row>
    <row r="335" spans="1:2" x14ac:dyDescent="0.25">
      <c r="A335" s="33" t="s">
        <v>4742</v>
      </c>
      <c r="B335" s="33" t="s">
        <v>4743</v>
      </c>
    </row>
    <row r="336" spans="1:2" x14ac:dyDescent="0.25">
      <c r="A336" s="33" t="s">
        <v>4744</v>
      </c>
      <c r="B336" s="33" t="s">
        <v>4745</v>
      </c>
    </row>
    <row r="337" spans="1:2" x14ac:dyDescent="0.25">
      <c r="A337" s="33" t="s">
        <v>719</v>
      </c>
      <c r="B337" s="33" t="s">
        <v>4746</v>
      </c>
    </row>
    <row r="338" spans="1:2" x14ac:dyDescent="0.25">
      <c r="A338" s="33" t="s">
        <v>721</v>
      </c>
      <c r="B338" s="33" t="s">
        <v>4747</v>
      </c>
    </row>
    <row r="339" spans="1:2" x14ac:dyDescent="0.25">
      <c r="A339" s="33" t="s">
        <v>723</v>
      </c>
      <c r="B339" s="33" t="s">
        <v>4748</v>
      </c>
    </row>
    <row r="340" spans="1:2" x14ac:dyDescent="0.25">
      <c r="A340" s="33" t="s">
        <v>725</v>
      </c>
      <c r="B340" s="33" t="s">
        <v>4749</v>
      </c>
    </row>
    <row r="341" spans="1:2" x14ac:dyDescent="0.25">
      <c r="A341" s="33" t="s">
        <v>727</v>
      </c>
      <c r="B341" s="33" t="s">
        <v>4750</v>
      </c>
    </row>
    <row r="342" spans="1:2" x14ac:dyDescent="0.25">
      <c r="A342" s="33" t="s">
        <v>729</v>
      </c>
      <c r="B342" s="33" t="s">
        <v>4751</v>
      </c>
    </row>
    <row r="343" spans="1:2" x14ac:dyDescent="0.25">
      <c r="A343" s="33" t="s">
        <v>731</v>
      </c>
      <c r="B343" s="33" t="s">
        <v>4752</v>
      </c>
    </row>
    <row r="344" spans="1:2" x14ac:dyDescent="0.25">
      <c r="A344" s="33" t="s">
        <v>733</v>
      </c>
      <c r="B344" s="33" t="s">
        <v>4753</v>
      </c>
    </row>
    <row r="345" spans="1:2" x14ac:dyDescent="0.25">
      <c r="A345" s="33" t="s">
        <v>269</v>
      </c>
      <c r="B345" s="33" t="s">
        <v>3057</v>
      </c>
    </row>
    <row r="346" spans="1:2" x14ac:dyDescent="0.25">
      <c r="A346" s="33" t="s">
        <v>735</v>
      </c>
      <c r="B346" s="33" t="s">
        <v>4754</v>
      </c>
    </row>
    <row r="347" spans="1:2" x14ac:dyDescent="0.25">
      <c r="A347" s="33" t="s">
        <v>4755</v>
      </c>
      <c r="B347" s="33" t="s">
        <v>4756</v>
      </c>
    </row>
    <row r="348" spans="1:2" x14ac:dyDescent="0.25">
      <c r="A348" s="33" t="s">
        <v>4757</v>
      </c>
      <c r="B348" s="33" t="s">
        <v>4758</v>
      </c>
    </row>
    <row r="349" spans="1:2" x14ac:dyDescent="0.25">
      <c r="A349" s="33" t="s">
        <v>737</v>
      </c>
      <c r="B349" s="33" t="s">
        <v>3058</v>
      </c>
    </row>
    <row r="350" spans="1:2" x14ac:dyDescent="0.25">
      <c r="A350" s="33" t="s">
        <v>492</v>
      </c>
      <c r="B350" s="33" t="s">
        <v>3058</v>
      </c>
    </row>
    <row r="351" spans="1:2" x14ac:dyDescent="0.25">
      <c r="A351" s="33" t="s">
        <v>738</v>
      </c>
      <c r="B351" s="33" t="s">
        <v>3059</v>
      </c>
    </row>
    <row r="352" spans="1:2" x14ac:dyDescent="0.25">
      <c r="A352" s="33" t="s">
        <v>3060</v>
      </c>
      <c r="B352" s="33" t="s">
        <v>4759</v>
      </c>
    </row>
    <row r="353" spans="1:2" x14ac:dyDescent="0.25">
      <c r="A353" s="33" t="s">
        <v>740</v>
      </c>
      <c r="B353" s="33" t="s">
        <v>4760</v>
      </c>
    </row>
    <row r="354" spans="1:2" x14ac:dyDescent="0.25">
      <c r="A354" s="33" t="s">
        <v>742</v>
      </c>
      <c r="B354" s="33" t="s">
        <v>3061</v>
      </c>
    </row>
    <row r="355" spans="1:2" x14ac:dyDescent="0.25">
      <c r="A355" s="33" t="s">
        <v>4761</v>
      </c>
      <c r="B355" s="33" t="s">
        <v>4762</v>
      </c>
    </row>
    <row r="356" spans="1:2" x14ac:dyDescent="0.25">
      <c r="A356" s="33" t="s">
        <v>4763</v>
      </c>
      <c r="B356" s="33" t="s">
        <v>4762</v>
      </c>
    </row>
    <row r="357" spans="1:2" x14ac:dyDescent="0.25">
      <c r="A357" s="33" t="s">
        <v>4764</v>
      </c>
      <c r="B357" s="33" t="s">
        <v>4743</v>
      </c>
    </row>
    <row r="358" spans="1:2" x14ac:dyDescent="0.25">
      <c r="A358" s="33" t="s">
        <v>744</v>
      </c>
      <c r="B358" s="33" t="s">
        <v>4765</v>
      </c>
    </row>
    <row r="359" spans="1:2" x14ac:dyDescent="0.25">
      <c r="A359" s="33" t="s">
        <v>1912</v>
      </c>
      <c r="B359" s="33" t="s">
        <v>4766</v>
      </c>
    </row>
    <row r="360" spans="1:2" x14ac:dyDescent="0.25">
      <c r="A360" s="33" t="s">
        <v>3062</v>
      </c>
      <c r="B360" s="33" t="s">
        <v>4767</v>
      </c>
    </row>
    <row r="361" spans="1:2" x14ac:dyDescent="0.25">
      <c r="A361" s="33" t="s">
        <v>108</v>
      </c>
      <c r="B361" s="33" t="s">
        <v>4768</v>
      </c>
    </row>
    <row r="362" spans="1:2" x14ac:dyDescent="0.25">
      <c r="A362" s="33" t="s">
        <v>3063</v>
      </c>
      <c r="B362" s="33" t="s">
        <v>4769</v>
      </c>
    </row>
    <row r="363" spans="1:2" x14ac:dyDescent="0.25">
      <c r="A363" s="33" t="s">
        <v>4770</v>
      </c>
      <c r="B363" s="33" t="s">
        <v>4771</v>
      </c>
    </row>
    <row r="364" spans="1:2" x14ac:dyDescent="0.25">
      <c r="A364" s="33" t="s">
        <v>4772</v>
      </c>
      <c r="B364" s="33" t="s">
        <v>4773</v>
      </c>
    </row>
    <row r="365" spans="1:2" x14ac:dyDescent="0.25">
      <c r="A365" s="33" t="s">
        <v>4774</v>
      </c>
      <c r="B365" s="33" t="s">
        <v>4775</v>
      </c>
    </row>
    <row r="366" spans="1:2" x14ac:dyDescent="0.25">
      <c r="A366" s="33" t="s">
        <v>4776</v>
      </c>
      <c r="B366" s="33" t="s">
        <v>4777</v>
      </c>
    </row>
    <row r="367" spans="1:2" x14ac:dyDescent="0.25">
      <c r="A367" s="33" t="s">
        <v>176</v>
      </c>
      <c r="B367" s="33" t="s">
        <v>4778</v>
      </c>
    </row>
    <row r="368" spans="1:2" x14ac:dyDescent="0.25">
      <c r="A368" s="33" t="s">
        <v>746</v>
      </c>
      <c r="B368" s="33" t="s">
        <v>3064</v>
      </c>
    </row>
    <row r="369" spans="1:2" x14ac:dyDescent="0.25">
      <c r="A369" s="33" t="s">
        <v>4779</v>
      </c>
      <c r="B369" s="33" t="s">
        <v>4780</v>
      </c>
    </row>
    <row r="370" spans="1:2" x14ac:dyDescent="0.25">
      <c r="A370" s="33" t="s">
        <v>748</v>
      </c>
      <c r="B370" s="33" t="s">
        <v>4781</v>
      </c>
    </row>
    <row r="371" spans="1:2" x14ac:dyDescent="0.25">
      <c r="A371" s="33" t="s">
        <v>4782</v>
      </c>
      <c r="B371" s="33" t="s">
        <v>4783</v>
      </c>
    </row>
    <row r="372" spans="1:2" x14ac:dyDescent="0.25">
      <c r="A372" s="33" t="s">
        <v>4784</v>
      </c>
      <c r="B372" s="33" t="s">
        <v>4785</v>
      </c>
    </row>
    <row r="373" spans="1:2" x14ac:dyDescent="0.25">
      <c r="A373" s="33" t="s">
        <v>4786</v>
      </c>
      <c r="B373" s="33" t="s">
        <v>4787</v>
      </c>
    </row>
    <row r="374" spans="1:2" x14ac:dyDescent="0.25">
      <c r="A374" s="33" t="s">
        <v>3065</v>
      </c>
      <c r="B374" s="33" t="s">
        <v>3066</v>
      </c>
    </row>
    <row r="375" spans="1:2" x14ac:dyDescent="0.25">
      <c r="A375" s="33" t="s">
        <v>4788</v>
      </c>
      <c r="B375" s="33" t="s">
        <v>4789</v>
      </c>
    </row>
    <row r="376" spans="1:2" x14ac:dyDescent="0.25">
      <c r="A376" s="33" t="s">
        <v>4790</v>
      </c>
      <c r="B376" s="33" t="s">
        <v>4791</v>
      </c>
    </row>
    <row r="377" spans="1:2" x14ac:dyDescent="0.25">
      <c r="A377" s="33" t="s">
        <v>3067</v>
      </c>
      <c r="B377" s="33" t="s">
        <v>4792</v>
      </c>
    </row>
    <row r="378" spans="1:2" x14ac:dyDescent="0.25">
      <c r="A378" s="33" t="s">
        <v>750</v>
      </c>
      <c r="B378" s="33" t="s">
        <v>4793</v>
      </c>
    </row>
    <row r="379" spans="1:2" x14ac:dyDescent="0.25">
      <c r="A379" s="33" t="s">
        <v>4794</v>
      </c>
      <c r="B379" s="33" t="s">
        <v>4795</v>
      </c>
    </row>
    <row r="380" spans="1:2" x14ac:dyDescent="0.25">
      <c r="A380" s="33" t="s">
        <v>4796</v>
      </c>
      <c r="B380" s="33" t="s">
        <v>4797</v>
      </c>
    </row>
    <row r="381" spans="1:2" x14ac:dyDescent="0.25">
      <c r="A381" s="33" t="s">
        <v>3068</v>
      </c>
      <c r="B381" s="33" t="s">
        <v>4798</v>
      </c>
    </row>
    <row r="382" spans="1:2" x14ac:dyDescent="0.25">
      <c r="A382" s="33" t="s">
        <v>4799</v>
      </c>
      <c r="B382" s="33" t="s">
        <v>4800</v>
      </c>
    </row>
    <row r="383" spans="1:2" x14ac:dyDescent="0.25">
      <c r="A383" s="33" t="s">
        <v>4801</v>
      </c>
      <c r="B383" s="33" t="s">
        <v>4802</v>
      </c>
    </row>
    <row r="384" spans="1:2" x14ac:dyDescent="0.25">
      <c r="A384" s="33" t="s">
        <v>4803</v>
      </c>
      <c r="B384" s="33" t="s">
        <v>4804</v>
      </c>
    </row>
    <row r="385" spans="1:2" x14ac:dyDescent="0.25">
      <c r="A385" s="33" t="s">
        <v>4805</v>
      </c>
      <c r="B385" s="33" t="s">
        <v>4806</v>
      </c>
    </row>
    <row r="386" spans="1:2" x14ac:dyDescent="0.25">
      <c r="A386" s="33" t="s">
        <v>271</v>
      </c>
      <c r="B386" s="33" t="s">
        <v>3069</v>
      </c>
    </row>
    <row r="387" spans="1:2" x14ac:dyDescent="0.25">
      <c r="A387" s="33" t="s">
        <v>752</v>
      </c>
      <c r="B387" s="33" t="s">
        <v>3070</v>
      </c>
    </row>
    <row r="388" spans="1:2" x14ac:dyDescent="0.25">
      <c r="A388" s="33" t="s">
        <v>754</v>
      </c>
      <c r="B388" s="33" t="s">
        <v>4807</v>
      </c>
    </row>
    <row r="389" spans="1:2" x14ac:dyDescent="0.25">
      <c r="A389" s="33" t="s">
        <v>755</v>
      </c>
      <c r="B389" s="33" t="s">
        <v>3071</v>
      </c>
    </row>
    <row r="390" spans="1:2" x14ac:dyDescent="0.25">
      <c r="A390" s="33" t="s">
        <v>4808</v>
      </c>
      <c r="B390" s="33" t="s">
        <v>4809</v>
      </c>
    </row>
    <row r="391" spans="1:2" x14ac:dyDescent="0.25">
      <c r="A391" s="33" t="s">
        <v>4810</v>
      </c>
      <c r="B391" s="33" t="s">
        <v>4811</v>
      </c>
    </row>
    <row r="392" spans="1:2" x14ac:dyDescent="0.25">
      <c r="A392" s="33" t="s">
        <v>4812</v>
      </c>
      <c r="B392" s="33" t="s">
        <v>4813</v>
      </c>
    </row>
    <row r="393" spans="1:2" x14ac:dyDescent="0.25">
      <c r="A393" s="33" t="s">
        <v>756</v>
      </c>
      <c r="B393" s="33" t="s">
        <v>3072</v>
      </c>
    </row>
    <row r="394" spans="1:2" x14ac:dyDescent="0.25">
      <c r="A394" s="33" t="s">
        <v>758</v>
      </c>
      <c r="B394" s="33" t="s">
        <v>4814</v>
      </c>
    </row>
    <row r="395" spans="1:2" x14ac:dyDescent="0.25">
      <c r="A395" s="33" t="s">
        <v>4815</v>
      </c>
      <c r="B395" s="33" t="s">
        <v>4816</v>
      </c>
    </row>
    <row r="396" spans="1:2" x14ac:dyDescent="0.25">
      <c r="A396" s="33" t="s">
        <v>760</v>
      </c>
      <c r="B396" s="33" t="s">
        <v>4817</v>
      </c>
    </row>
    <row r="397" spans="1:2" x14ac:dyDescent="0.25">
      <c r="A397" s="33" t="s">
        <v>762</v>
      </c>
      <c r="B397" s="33" t="s">
        <v>3014</v>
      </c>
    </row>
    <row r="398" spans="1:2" x14ac:dyDescent="0.25">
      <c r="A398" s="33" t="s">
        <v>764</v>
      </c>
      <c r="B398" s="33" t="s">
        <v>4818</v>
      </c>
    </row>
    <row r="399" spans="1:2" x14ac:dyDescent="0.25">
      <c r="A399" s="33" t="s">
        <v>426</v>
      </c>
      <c r="B399" s="33" t="s">
        <v>4819</v>
      </c>
    </row>
    <row r="400" spans="1:2" x14ac:dyDescent="0.25">
      <c r="A400" s="33" t="s">
        <v>1914</v>
      </c>
      <c r="B400" s="33" t="s">
        <v>4820</v>
      </c>
    </row>
    <row r="401" spans="1:2" x14ac:dyDescent="0.25">
      <c r="A401" s="33" t="s">
        <v>766</v>
      </c>
      <c r="B401" s="33" t="s">
        <v>3073</v>
      </c>
    </row>
    <row r="402" spans="1:2" x14ac:dyDescent="0.25">
      <c r="A402" s="33" t="s">
        <v>4821</v>
      </c>
      <c r="B402" s="33" t="s">
        <v>4822</v>
      </c>
    </row>
    <row r="403" spans="1:2" x14ac:dyDescent="0.25">
      <c r="A403" s="33" t="s">
        <v>4823</v>
      </c>
      <c r="B403" s="33" t="s">
        <v>4824</v>
      </c>
    </row>
    <row r="404" spans="1:2" x14ac:dyDescent="0.25">
      <c r="A404" s="33" t="s">
        <v>3074</v>
      </c>
      <c r="B404" s="33" t="s">
        <v>3075</v>
      </c>
    </row>
    <row r="405" spans="1:2" x14ac:dyDescent="0.25">
      <c r="A405" s="33" t="s">
        <v>767</v>
      </c>
      <c r="B405" s="33" t="s">
        <v>4825</v>
      </c>
    </row>
    <row r="406" spans="1:2" x14ac:dyDescent="0.25">
      <c r="A406" s="33" t="s">
        <v>3076</v>
      </c>
      <c r="B406" s="33" t="s">
        <v>3077</v>
      </c>
    </row>
    <row r="407" spans="1:2" x14ac:dyDescent="0.25">
      <c r="A407" s="33" t="s">
        <v>4826</v>
      </c>
      <c r="B407" s="33" t="s">
        <v>4743</v>
      </c>
    </row>
    <row r="408" spans="1:2" x14ac:dyDescent="0.25">
      <c r="A408" s="33" t="s">
        <v>4827</v>
      </c>
      <c r="B408" s="33" t="s">
        <v>4828</v>
      </c>
    </row>
    <row r="409" spans="1:2" x14ac:dyDescent="0.25">
      <c r="A409" s="33" t="s">
        <v>769</v>
      </c>
      <c r="B409" s="33" t="s">
        <v>4829</v>
      </c>
    </row>
    <row r="410" spans="1:2" x14ac:dyDescent="0.25">
      <c r="A410" s="33" t="s">
        <v>771</v>
      </c>
      <c r="B410" s="33" t="s">
        <v>3078</v>
      </c>
    </row>
    <row r="411" spans="1:2" x14ac:dyDescent="0.25">
      <c r="A411" s="33" t="s">
        <v>4830</v>
      </c>
      <c r="B411" s="33" t="s">
        <v>4831</v>
      </c>
    </row>
    <row r="412" spans="1:2" x14ac:dyDescent="0.25">
      <c r="A412" s="33" t="s">
        <v>4832</v>
      </c>
      <c r="B412" s="33" t="s">
        <v>4833</v>
      </c>
    </row>
    <row r="413" spans="1:2" x14ac:dyDescent="0.25">
      <c r="A413" s="33" t="s">
        <v>109</v>
      </c>
      <c r="B413" s="33" t="s">
        <v>4834</v>
      </c>
    </row>
    <row r="414" spans="1:2" x14ac:dyDescent="0.25">
      <c r="A414" s="33" t="s">
        <v>4835</v>
      </c>
      <c r="B414" s="33" t="s">
        <v>4836</v>
      </c>
    </row>
    <row r="415" spans="1:2" x14ac:dyDescent="0.25">
      <c r="A415" s="33" t="s">
        <v>772</v>
      </c>
      <c r="B415" s="33" t="s">
        <v>4837</v>
      </c>
    </row>
    <row r="416" spans="1:2" x14ac:dyDescent="0.25">
      <c r="A416" s="33" t="s">
        <v>3079</v>
      </c>
      <c r="B416" s="33" t="s">
        <v>3080</v>
      </c>
    </row>
    <row r="417" spans="1:2" x14ac:dyDescent="0.25">
      <c r="A417" s="33" t="s">
        <v>3081</v>
      </c>
      <c r="B417" s="33" t="s">
        <v>4838</v>
      </c>
    </row>
    <row r="418" spans="1:2" x14ac:dyDescent="0.25">
      <c r="A418" s="33" t="s">
        <v>4839</v>
      </c>
      <c r="B418" s="33" t="s">
        <v>4840</v>
      </c>
    </row>
    <row r="419" spans="1:2" x14ac:dyDescent="0.25">
      <c r="A419" s="33" t="s">
        <v>4841</v>
      </c>
      <c r="B419" s="33" t="s">
        <v>4842</v>
      </c>
    </row>
    <row r="420" spans="1:2" x14ac:dyDescent="0.25">
      <c r="A420" s="33" t="s">
        <v>4843</v>
      </c>
      <c r="B420" s="33" t="s">
        <v>4844</v>
      </c>
    </row>
    <row r="421" spans="1:2" x14ac:dyDescent="0.25">
      <c r="A421" s="33" t="s">
        <v>4845</v>
      </c>
      <c r="B421" s="33" t="s">
        <v>4846</v>
      </c>
    </row>
    <row r="422" spans="1:2" x14ac:dyDescent="0.25">
      <c r="A422" s="33" t="s">
        <v>776</v>
      </c>
      <c r="B422" s="33" t="s">
        <v>4847</v>
      </c>
    </row>
    <row r="423" spans="1:2" x14ac:dyDescent="0.25">
      <c r="A423" s="33" t="s">
        <v>4848</v>
      </c>
      <c r="B423" s="33" t="s">
        <v>4849</v>
      </c>
    </row>
    <row r="424" spans="1:2" x14ac:dyDescent="0.25">
      <c r="A424" s="33" t="s">
        <v>4850</v>
      </c>
      <c r="B424" s="33" t="s">
        <v>4851</v>
      </c>
    </row>
    <row r="425" spans="1:2" x14ac:dyDescent="0.25">
      <c r="A425" s="33" t="s">
        <v>778</v>
      </c>
      <c r="B425" s="33" t="s">
        <v>4852</v>
      </c>
    </row>
    <row r="426" spans="1:2" x14ac:dyDescent="0.25">
      <c r="A426" s="33" t="s">
        <v>3082</v>
      </c>
      <c r="B426" s="33" t="s">
        <v>4853</v>
      </c>
    </row>
    <row r="427" spans="1:2" x14ac:dyDescent="0.25">
      <c r="A427" s="33" t="s">
        <v>10</v>
      </c>
      <c r="B427" s="33" t="s">
        <v>4854</v>
      </c>
    </row>
    <row r="428" spans="1:2" x14ac:dyDescent="0.25">
      <c r="A428" s="33" t="s">
        <v>779</v>
      </c>
      <c r="B428" s="33" t="s">
        <v>3083</v>
      </c>
    </row>
    <row r="429" spans="1:2" x14ac:dyDescent="0.25">
      <c r="A429" s="33" t="s">
        <v>780</v>
      </c>
      <c r="B429" s="33" t="s">
        <v>4855</v>
      </c>
    </row>
    <row r="430" spans="1:2" x14ac:dyDescent="0.25">
      <c r="A430" s="33" t="s">
        <v>782</v>
      </c>
      <c r="B430" s="33" t="s">
        <v>4856</v>
      </c>
    </row>
    <row r="431" spans="1:2" x14ac:dyDescent="0.25">
      <c r="A431" s="33" t="s">
        <v>783</v>
      </c>
      <c r="B431" s="33" t="s">
        <v>3084</v>
      </c>
    </row>
    <row r="432" spans="1:2" x14ac:dyDescent="0.25">
      <c r="A432" s="33" t="s">
        <v>4857</v>
      </c>
      <c r="B432" s="33" t="s">
        <v>4858</v>
      </c>
    </row>
    <row r="433" spans="1:2" x14ac:dyDescent="0.25">
      <c r="A433" s="33" t="s">
        <v>784</v>
      </c>
      <c r="B433" s="33" t="s">
        <v>4859</v>
      </c>
    </row>
    <row r="434" spans="1:2" x14ac:dyDescent="0.25">
      <c r="A434" s="33" t="s">
        <v>2461</v>
      </c>
      <c r="B434" s="33" t="s">
        <v>4860</v>
      </c>
    </row>
    <row r="435" spans="1:2" x14ac:dyDescent="0.25">
      <c r="A435" s="33" t="s">
        <v>785</v>
      </c>
      <c r="B435" s="33" t="s">
        <v>3014</v>
      </c>
    </row>
    <row r="436" spans="1:2" x14ac:dyDescent="0.25">
      <c r="A436" s="33" t="s">
        <v>4861</v>
      </c>
      <c r="B436" s="33" t="s">
        <v>4862</v>
      </c>
    </row>
    <row r="437" spans="1:2" x14ac:dyDescent="0.25">
      <c r="A437" s="33" t="s">
        <v>3085</v>
      </c>
      <c r="B437" s="33" t="s">
        <v>3086</v>
      </c>
    </row>
    <row r="438" spans="1:2" x14ac:dyDescent="0.25">
      <c r="A438" s="33" t="s">
        <v>1919</v>
      </c>
      <c r="B438" s="33" t="s">
        <v>4863</v>
      </c>
    </row>
    <row r="439" spans="1:2" x14ac:dyDescent="0.25">
      <c r="A439" s="33" t="s">
        <v>4864</v>
      </c>
      <c r="B439" s="33" t="s">
        <v>4865</v>
      </c>
    </row>
    <row r="440" spans="1:2" x14ac:dyDescent="0.25">
      <c r="A440" s="33" t="s">
        <v>12</v>
      </c>
      <c r="B440" s="33" t="s">
        <v>4866</v>
      </c>
    </row>
    <row r="441" spans="1:2" x14ac:dyDescent="0.25">
      <c r="A441" s="33" t="s">
        <v>3087</v>
      </c>
      <c r="B441" s="33" t="s">
        <v>3088</v>
      </c>
    </row>
    <row r="442" spans="1:2" x14ac:dyDescent="0.25">
      <c r="A442" s="33" t="s">
        <v>786</v>
      </c>
      <c r="B442" s="33" t="s">
        <v>3089</v>
      </c>
    </row>
    <row r="443" spans="1:2" x14ac:dyDescent="0.25">
      <c r="A443" s="33" t="s">
        <v>4867</v>
      </c>
      <c r="B443" s="33" t="s">
        <v>4868</v>
      </c>
    </row>
    <row r="444" spans="1:2" x14ac:dyDescent="0.25">
      <c r="A444" s="33" t="s">
        <v>3090</v>
      </c>
      <c r="B444" s="33" t="s">
        <v>4869</v>
      </c>
    </row>
    <row r="445" spans="1:2" x14ac:dyDescent="0.25">
      <c r="A445" s="33" t="s">
        <v>3091</v>
      </c>
      <c r="B445" s="33" t="s">
        <v>4870</v>
      </c>
    </row>
    <row r="446" spans="1:2" x14ac:dyDescent="0.25">
      <c r="A446" s="33" t="s">
        <v>3092</v>
      </c>
      <c r="B446" s="33" t="s">
        <v>4871</v>
      </c>
    </row>
    <row r="447" spans="1:2" x14ac:dyDescent="0.25">
      <c r="A447" s="33" t="s">
        <v>4872</v>
      </c>
      <c r="B447" s="33" t="s">
        <v>4873</v>
      </c>
    </row>
    <row r="448" spans="1:2" x14ac:dyDescent="0.25">
      <c r="A448" s="33" t="s">
        <v>787</v>
      </c>
      <c r="B448" s="33" t="s">
        <v>4874</v>
      </c>
    </row>
    <row r="449" spans="1:2" x14ac:dyDescent="0.25">
      <c r="A449" s="33" t="s">
        <v>789</v>
      </c>
      <c r="B449" s="33" t="s">
        <v>4875</v>
      </c>
    </row>
    <row r="450" spans="1:2" x14ac:dyDescent="0.25">
      <c r="A450" s="33" t="s">
        <v>1920</v>
      </c>
      <c r="B450" s="33" t="s">
        <v>3093</v>
      </c>
    </row>
    <row r="451" spans="1:2" x14ac:dyDescent="0.25">
      <c r="A451" s="33" t="s">
        <v>3094</v>
      </c>
      <c r="B451" s="33" t="s">
        <v>3095</v>
      </c>
    </row>
    <row r="452" spans="1:2" x14ac:dyDescent="0.25">
      <c r="A452" s="33" t="s">
        <v>793</v>
      </c>
      <c r="B452" s="33" t="s">
        <v>4876</v>
      </c>
    </row>
    <row r="453" spans="1:2" x14ac:dyDescent="0.25">
      <c r="A453" s="33" t="s">
        <v>4877</v>
      </c>
      <c r="B453" s="33" t="s">
        <v>4878</v>
      </c>
    </row>
    <row r="454" spans="1:2" x14ac:dyDescent="0.25">
      <c r="A454" s="33" t="s">
        <v>429</v>
      </c>
      <c r="B454" s="33" t="s">
        <v>4879</v>
      </c>
    </row>
    <row r="455" spans="1:2" x14ac:dyDescent="0.25">
      <c r="A455" s="33" t="s">
        <v>794</v>
      </c>
      <c r="B455" s="33" t="s">
        <v>4880</v>
      </c>
    </row>
    <row r="456" spans="1:2" x14ac:dyDescent="0.25">
      <c r="A456" s="33" t="s">
        <v>4881</v>
      </c>
      <c r="B456" s="33" t="s">
        <v>4882</v>
      </c>
    </row>
    <row r="457" spans="1:2" x14ac:dyDescent="0.25">
      <c r="A457" s="33" t="s">
        <v>4883</v>
      </c>
      <c r="B457" s="33" t="s">
        <v>4884</v>
      </c>
    </row>
    <row r="458" spans="1:2" x14ac:dyDescent="0.25">
      <c r="A458" s="33" t="s">
        <v>4885</v>
      </c>
      <c r="B458" s="33" t="s">
        <v>4886</v>
      </c>
    </row>
    <row r="459" spans="1:2" x14ac:dyDescent="0.25">
      <c r="A459" s="33" t="s">
        <v>3096</v>
      </c>
      <c r="B459" s="33" t="s">
        <v>3097</v>
      </c>
    </row>
    <row r="460" spans="1:2" x14ac:dyDescent="0.25">
      <c r="A460" s="33" t="s">
        <v>1924</v>
      </c>
      <c r="B460" s="33" t="s">
        <v>3098</v>
      </c>
    </row>
    <row r="461" spans="1:2" x14ac:dyDescent="0.25">
      <c r="A461" s="33" t="s">
        <v>798</v>
      </c>
      <c r="B461" s="33" t="s">
        <v>4887</v>
      </c>
    </row>
    <row r="462" spans="1:2" x14ac:dyDescent="0.25">
      <c r="A462" s="33" t="s">
        <v>3099</v>
      </c>
      <c r="B462" s="33" t="s">
        <v>4888</v>
      </c>
    </row>
    <row r="463" spans="1:2" x14ac:dyDescent="0.25">
      <c r="A463" s="33" t="s">
        <v>4889</v>
      </c>
      <c r="B463" s="33" t="s">
        <v>4890</v>
      </c>
    </row>
    <row r="464" spans="1:2" x14ac:dyDescent="0.25">
      <c r="A464" s="33" t="s">
        <v>3100</v>
      </c>
      <c r="B464" s="33" t="s">
        <v>4891</v>
      </c>
    </row>
    <row r="465" spans="1:2" x14ac:dyDescent="0.25">
      <c r="A465" s="33" t="s">
        <v>1925</v>
      </c>
      <c r="B465" s="33" t="s">
        <v>4892</v>
      </c>
    </row>
    <row r="466" spans="1:2" x14ac:dyDescent="0.25">
      <c r="A466" s="33" t="s">
        <v>3101</v>
      </c>
      <c r="B466" s="33" t="s">
        <v>3102</v>
      </c>
    </row>
    <row r="467" spans="1:2" x14ac:dyDescent="0.25">
      <c r="A467" s="33" t="s">
        <v>4893</v>
      </c>
      <c r="B467" s="33" t="s">
        <v>4894</v>
      </c>
    </row>
    <row r="468" spans="1:2" x14ac:dyDescent="0.25">
      <c r="A468" s="33" t="s">
        <v>4895</v>
      </c>
      <c r="B468" s="33" t="s">
        <v>4896</v>
      </c>
    </row>
    <row r="469" spans="1:2" x14ac:dyDescent="0.25">
      <c r="A469" s="33" t="s">
        <v>3103</v>
      </c>
      <c r="B469" s="33" t="s">
        <v>4897</v>
      </c>
    </row>
    <row r="470" spans="1:2" x14ac:dyDescent="0.25">
      <c r="A470" s="33" t="s">
        <v>4898</v>
      </c>
      <c r="B470" s="33" t="s">
        <v>4899</v>
      </c>
    </row>
    <row r="471" spans="1:2" x14ac:dyDescent="0.25">
      <c r="A471" s="33" t="s">
        <v>799</v>
      </c>
      <c r="B471" s="33" t="s">
        <v>4900</v>
      </c>
    </row>
    <row r="472" spans="1:2" x14ac:dyDescent="0.25">
      <c r="A472" s="33" t="s">
        <v>4901</v>
      </c>
      <c r="B472" s="33" t="s">
        <v>4902</v>
      </c>
    </row>
    <row r="473" spans="1:2" x14ac:dyDescent="0.25">
      <c r="A473" s="33" t="s">
        <v>801</v>
      </c>
      <c r="B473" s="33" t="s">
        <v>3104</v>
      </c>
    </row>
    <row r="474" spans="1:2" x14ac:dyDescent="0.25">
      <c r="A474" s="33" t="s">
        <v>4903</v>
      </c>
      <c r="B474" s="33" t="s">
        <v>4904</v>
      </c>
    </row>
    <row r="475" spans="1:2" x14ac:dyDescent="0.25">
      <c r="A475" s="33" t="s">
        <v>3105</v>
      </c>
      <c r="B475" s="33" t="s">
        <v>3106</v>
      </c>
    </row>
    <row r="476" spans="1:2" x14ac:dyDescent="0.25">
      <c r="A476" s="33" t="s">
        <v>803</v>
      </c>
      <c r="B476" s="33" t="s">
        <v>3107</v>
      </c>
    </row>
    <row r="477" spans="1:2" x14ac:dyDescent="0.25">
      <c r="A477" s="33" t="s">
        <v>805</v>
      </c>
      <c r="B477" s="33" t="s">
        <v>4905</v>
      </c>
    </row>
    <row r="478" spans="1:2" x14ac:dyDescent="0.25">
      <c r="A478" s="33" t="s">
        <v>806</v>
      </c>
      <c r="B478" s="33" t="s">
        <v>4906</v>
      </c>
    </row>
    <row r="479" spans="1:2" x14ac:dyDescent="0.25">
      <c r="A479" s="33" t="s">
        <v>4907</v>
      </c>
      <c r="B479" s="33" t="s">
        <v>4908</v>
      </c>
    </row>
    <row r="480" spans="1:2" x14ac:dyDescent="0.25">
      <c r="A480" s="33" t="s">
        <v>3108</v>
      </c>
      <c r="B480" s="33" t="s">
        <v>3109</v>
      </c>
    </row>
    <row r="481" spans="1:2" x14ac:dyDescent="0.25">
      <c r="A481" s="33" t="s">
        <v>4909</v>
      </c>
      <c r="B481" s="33" t="s">
        <v>4910</v>
      </c>
    </row>
    <row r="482" spans="1:2" x14ac:dyDescent="0.25">
      <c r="A482" s="33" t="s">
        <v>3110</v>
      </c>
      <c r="B482" s="33" t="s">
        <v>3111</v>
      </c>
    </row>
    <row r="483" spans="1:2" x14ac:dyDescent="0.25">
      <c r="A483" s="33" t="s">
        <v>4911</v>
      </c>
      <c r="B483" s="33" t="s">
        <v>4912</v>
      </c>
    </row>
    <row r="484" spans="1:2" x14ac:dyDescent="0.25">
      <c r="A484" s="33" t="s">
        <v>808</v>
      </c>
      <c r="B484" s="33" t="s">
        <v>4913</v>
      </c>
    </row>
    <row r="485" spans="1:2" x14ac:dyDescent="0.25">
      <c r="A485" s="33" t="s">
        <v>4914</v>
      </c>
      <c r="B485" s="33" t="s">
        <v>4915</v>
      </c>
    </row>
    <row r="486" spans="1:2" x14ac:dyDescent="0.25">
      <c r="A486" s="33" t="s">
        <v>1929</v>
      </c>
      <c r="B486" s="33" t="s">
        <v>4916</v>
      </c>
    </row>
    <row r="487" spans="1:2" x14ac:dyDescent="0.25">
      <c r="A487" s="33" t="s">
        <v>4917</v>
      </c>
      <c r="B487" s="33" t="s">
        <v>4918</v>
      </c>
    </row>
    <row r="488" spans="1:2" x14ac:dyDescent="0.25">
      <c r="A488" s="33" t="s">
        <v>4919</v>
      </c>
      <c r="B488" s="33" t="s">
        <v>4920</v>
      </c>
    </row>
    <row r="489" spans="1:2" x14ac:dyDescent="0.25">
      <c r="A489" s="33" t="s">
        <v>4921</v>
      </c>
      <c r="B489" s="33" t="s">
        <v>4922</v>
      </c>
    </row>
    <row r="490" spans="1:2" x14ac:dyDescent="0.25">
      <c r="A490" s="33" t="s">
        <v>810</v>
      </c>
      <c r="B490" s="33" t="s">
        <v>4923</v>
      </c>
    </row>
    <row r="491" spans="1:2" x14ac:dyDescent="0.25">
      <c r="A491" s="33" t="s">
        <v>4924</v>
      </c>
      <c r="B491" s="33" t="s">
        <v>4925</v>
      </c>
    </row>
    <row r="492" spans="1:2" x14ac:dyDescent="0.25">
      <c r="A492" s="33" t="s">
        <v>4926</v>
      </c>
      <c r="B492" s="33" t="s">
        <v>4927</v>
      </c>
    </row>
    <row r="493" spans="1:2" x14ac:dyDescent="0.25">
      <c r="A493" s="33" t="s">
        <v>4928</v>
      </c>
      <c r="B493" s="33" t="s">
        <v>4929</v>
      </c>
    </row>
    <row r="494" spans="1:2" x14ac:dyDescent="0.25">
      <c r="A494" s="33" t="s">
        <v>1931</v>
      </c>
      <c r="B494" s="33" t="s">
        <v>3112</v>
      </c>
    </row>
    <row r="495" spans="1:2" x14ac:dyDescent="0.25">
      <c r="A495" s="33" t="s">
        <v>812</v>
      </c>
      <c r="B495" s="33" t="s">
        <v>4930</v>
      </c>
    </row>
    <row r="496" spans="1:2" x14ac:dyDescent="0.25">
      <c r="A496" s="33" t="s">
        <v>4931</v>
      </c>
      <c r="B496" s="33" t="s">
        <v>4932</v>
      </c>
    </row>
    <row r="497" spans="1:2" x14ac:dyDescent="0.25">
      <c r="A497" s="33" t="s">
        <v>3113</v>
      </c>
      <c r="B497" s="33" t="s">
        <v>4933</v>
      </c>
    </row>
    <row r="498" spans="1:2" x14ac:dyDescent="0.25">
      <c r="A498" s="33" t="s">
        <v>4934</v>
      </c>
      <c r="B498" s="33" t="s">
        <v>4935</v>
      </c>
    </row>
    <row r="499" spans="1:2" x14ac:dyDescent="0.25">
      <c r="A499" s="33" t="s">
        <v>4936</v>
      </c>
      <c r="B499" s="33" t="s">
        <v>4937</v>
      </c>
    </row>
    <row r="500" spans="1:2" x14ac:dyDescent="0.25">
      <c r="A500" s="33" t="s">
        <v>4938</v>
      </c>
      <c r="B500" s="33" t="s">
        <v>4939</v>
      </c>
    </row>
    <row r="501" spans="1:2" x14ac:dyDescent="0.25">
      <c r="A501" s="33" t="s">
        <v>813</v>
      </c>
      <c r="B501" s="33" t="s">
        <v>3114</v>
      </c>
    </row>
    <row r="502" spans="1:2" x14ac:dyDescent="0.25">
      <c r="A502" s="33" t="s">
        <v>4940</v>
      </c>
      <c r="B502" s="33" t="s">
        <v>4941</v>
      </c>
    </row>
    <row r="503" spans="1:2" x14ac:dyDescent="0.25">
      <c r="A503" s="33" t="s">
        <v>4942</v>
      </c>
      <c r="B503" s="33" t="s">
        <v>4943</v>
      </c>
    </row>
    <row r="504" spans="1:2" x14ac:dyDescent="0.25">
      <c r="A504" s="33" t="s">
        <v>4944</v>
      </c>
      <c r="B504" s="33" t="s">
        <v>4945</v>
      </c>
    </row>
    <row r="505" spans="1:2" x14ac:dyDescent="0.25">
      <c r="A505" s="33" t="s">
        <v>3115</v>
      </c>
      <c r="B505" s="33" t="s">
        <v>4946</v>
      </c>
    </row>
    <row r="506" spans="1:2" x14ac:dyDescent="0.25">
      <c r="A506" s="33" t="s">
        <v>3116</v>
      </c>
      <c r="B506" s="33" t="s">
        <v>3117</v>
      </c>
    </row>
    <row r="507" spans="1:2" x14ac:dyDescent="0.25">
      <c r="A507" s="33" t="s">
        <v>4947</v>
      </c>
      <c r="B507" s="33" t="s">
        <v>4935</v>
      </c>
    </row>
    <row r="508" spans="1:2" x14ac:dyDescent="0.25">
      <c r="A508" s="33" t="s">
        <v>4948</v>
      </c>
      <c r="B508" s="33" t="s">
        <v>4949</v>
      </c>
    </row>
    <row r="509" spans="1:2" x14ac:dyDescent="0.25">
      <c r="A509" s="33" t="s">
        <v>4950</v>
      </c>
      <c r="B509" s="33" t="s">
        <v>4951</v>
      </c>
    </row>
    <row r="510" spans="1:2" x14ac:dyDescent="0.25">
      <c r="A510" s="33" t="s">
        <v>4952</v>
      </c>
      <c r="B510" s="33" t="s">
        <v>4953</v>
      </c>
    </row>
    <row r="511" spans="1:2" x14ac:dyDescent="0.25">
      <c r="A511" s="33" t="s">
        <v>4954</v>
      </c>
      <c r="B511" s="33" t="s">
        <v>4955</v>
      </c>
    </row>
    <row r="512" spans="1:2" x14ac:dyDescent="0.25">
      <c r="A512" s="33" t="s">
        <v>4956</v>
      </c>
      <c r="B512" s="33" t="s">
        <v>4957</v>
      </c>
    </row>
    <row r="513" spans="1:2" x14ac:dyDescent="0.25">
      <c r="A513" s="33" t="s">
        <v>4958</v>
      </c>
      <c r="B513" s="33" t="s">
        <v>4959</v>
      </c>
    </row>
    <row r="514" spans="1:2" x14ac:dyDescent="0.25">
      <c r="A514" s="33" t="s">
        <v>4960</v>
      </c>
      <c r="B514" s="33" t="s">
        <v>4961</v>
      </c>
    </row>
    <row r="515" spans="1:2" x14ac:dyDescent="0.25">
      <c r="A515" s="33" t="s">
        <v>4962</v>
      </c>
      <c r="B515" s="33" t="s">
        <v>4963</v>
      </c>
    </row>
    <row r="516" spans="1:2" x14ac:dyDescent="0.25">
      <c r="A516" s="33" t="s">
        <v>4964</v>
      </c>
      <c r="B516" s="33" t="s">
        <v>4965</v>
      </c>
    </row>
    <row r="517" spans="1:2" x14ac:dyDescent="0.25">
      <c r="A517" s="33" t="s">
        <v>4966</v>
      </c>
      <c r="B517" s="33" t="s">
        <v>4967</v>
      </c>
    </row>
    <row r="518" spans="1:2" x14ac:dyDescent="0.25">
      <c r="A518" s="33" t="s">
        <v>4968</v>
      </c>
      <c r="B518" s="33" t="s">
        <v>4969</v>
      </c>
    </row>
    <row r="519" spans="1:2" x14ac:dyDescent="0.25">
      <c r="A519" s="33" t="s">
        <v>1932</v>
      </c>
      <c r="B519" s="33" t="s">
        <v>3118</v>
      </c>
    </row>
    <row r="520" spans="1:2" x14ac:dyDescent="0.25">
      <c r="A520" s="33" t="s">
        <v>3119</v>
      </c>
      <c r="B520" s="33" t="s">
        <v>3120</v>
      </c>
    </row>
    <row r="521" spans="1:2" x14ac:dyDescent="0.25">
      <c r="A521" s="33" t="s">
        <v>815</v>
      </c>
      <c r="B521" s="33" t="s">
        <v>3121</v>
      </c>
    </row>
    <row r="522" spans="1:2" x14ac:dyDescent="0.25">
      <c r="A522" s="33" t="s">
        <v>1933</v>
      </c>
      <c r="B522" s="33" t="s">
        <v>4970</v>
      </c>
    </row>
    <row r="523" spans="1:2" x14ac:dyDescent="0.25">
      <c r="A523" s="33" t="s">
        <v>4971</v>
      </c>
      <c r="B523" s="33" t="s">
        <v>4972</v>
      </c>
    </row>
    <row r="524" spans="1:2" x14ac:dyDescent="0.25">
      <c r="A524" s="33" t="s">
        <v>816</v>
      </c>
      <c r="B524" s="33" t="s">
        <v>4973</v>
      </c>
    </row>
    <row r="525" spans="1:2" x14ac:dyDescent="0.25">
      <c r="A525" s="33" t="s">
        <v>4974</v>
      </c>
      <c r="B525" s="33" t="s">
        <v>4975</v>
      </c>
    </row>
    <row r="526" spans="1:2" x14ac:dyDescent="0.25">
      <c r="A526" s="33" t="s">
        <v>4976</v>
      </c>
      <c r="B526" s="33" t="s">
        <v>4977</v>
      </c>
    </row>
    <row r="527" spans="1:2" x14ac:dyDescent="0.25">
      <c r="A527" s="33" t="s">
        <v>4978</v>
      </c>
      <c r="B527" s="33" t="s">
        <v>4979</v>
      </c>
    </row>
    <row r="528" spans="1:2" x14ac:dyDescent="0.25">
      <c r="A528" s="33" t="s">
        <v>817</v>
      </c>
      <c r="B528" s="33" t="s">
        <v>4980</v>
      </c>
    </row>
    <row r="529" spans="1:2" x14ac:dyDescent="0.25">
      <c r="A529" s="33" t="s">
        <v>3122</v>
      </c>
      <c r="B529" s="33" t="s">
        <v>3123</v>
      </c>
    </row>
    <row r="530" spans="1:2" x14ac:dyDescent="0.25">
      <c r="A530" s="33" t="s">
        <v>818</v>
      </c>
      <c r="B530" s="33" t="s">
        <v>4981</v>
      </c>
    </row>
    <row r="531" spans="1:2" x14ac:dyDescent="0.25">
      <c r="A531" s="33" t="s">
        <v>3124</v>
      </c>
      <c r="B531" s="33" t="s">
        <v>4982</v>
      </c>
    </row>
    <row r="532" spans="1:2" x14ac:dyDescent="0.25">
      <c r="A532" s="33" t="s">
        <v>4983</v>
      </c>
      <c r="B532" s="33" t="s">
        <v>4984</v>
      </c>
    </row>
    <row r="533" spans="1:2" x14ac:dyDescent="0.25">
      <c r="A533" s="33" t="s">
        <v>819</v>
      </c>
      <c r="B533" s="33" t="s">
        <v>3125</v>
      </c>
    </row>
    <row r="534" spans="1:2" x14ac:dyDescent="0.25">
      <c r="A534" s="33" t="s">
        <v>820</v>
      </c>
      <c r="B534" s="33" t="s">
        <v>3126</v>
      </c>
    </row>
    <row r="535" spans="1:2" x14ac:dyDescent="0.25">
      <c r="A535" s="33" t="s">
        <v>821</v>
      </c>
      <c r="B535" s="33" t="s">
        <v>4985</v>
      </c>
    </row>
    <row r="536" spans="1:2" x14ac:dyDescent="0.25">
      <c r="A536" s="33" t="s">
        <v>4986</v>
      </c>
      <c r="B536" s="33" t="s">
        <v>4987</v>
      </c>
    </row>
    <row r="537" spans="1:2" x14ac:dyDescent="0.25">
      <c r="A537" s="33" t="s">
        <v>3127</v>
      </c>
      <c r="B537" s="33" t="s">
        <v>3128</v>
      </c>
    </row>
    <row r="538" spans="1:2" x14ac:dyDescent="0.25">
      <c r="A538" s="33" t="s">
        <v>822</v>
      </c>
      <c r="B538" s="33" t="s">
        <v>4988</v>
      </c>
    </row>
    <row r="539" spans="1:2" x14ac:dyDescent="0.25">
      <c r="A539" s="33" t="s">
        <v>4989</v>
      </c>
      <c r="B539" s="33" t="s">
        <v>4990</v>
      </c>
    </row>
    <row r="540" spans="1:2" x14ac:dyDescent="0.25">
      <c r="A540" s="33" t="s">
        <v>823</v>
      </c>
      <c r="B540" s="33" t="s">
        <v>3129</v>
      </c>
    </row>
    <row r="541" spans="1:2" x14ac:dyDescent="0.25">
      <c r="A541" s="33" t="s">
        <v>824</v>
      </c>
      <c r="B541" s="33" t="s">
        <v>4991</v>
      </c>
    </row>
    <row r="542" spans="1:2" x14ac:dyDescent="0.25">
      <c r="A542" s="33" t="s">
        <v>3130</v>
      </c>
      <c r="B542" s="33" t="s">
        <v>3131</v>
      </c>
    </row>
    <row r="543" spans="1:2" x14ac:dyDescent="0.25">
      <c r="A543" s="33" t="s">
        <v>3132</v>
      </c>
      <c r="B543" s="33" t="s">
        <v>4992</v>
      </c>
    </row>
    <row r="544" spans="1:2" x14ac:dyDescent="0.25">
      <c r="A544" s="33" t="s">
        <v>1934</v>
      </c>
      <c r="B544" s="33" t="s">
        <v>4993</v>
      </c>
    </row>
    <row r="545" spans="1:2" x14ac:dyDescent="0.25">
      <c r="A545" s="33" t="s">
        <v>4994</v>
      </c>
      <c r="B545" s="33" t="s">
        <v>4995</v>
      </c>
    </row>
    <row r="546" spans="1:2" x14ac:dyDescent="0.25">
      <c r="A546" s="33" t="s">
        <v>3133</v>
      </c>
      <c r="B546" s="33" t="s">
        <v>4996</v>
      </c>
    </row>
    <row r="547" spans="1:2" x14ac:dyDescent="0.25">
      <c r="A547" s="33" t="s">
        <v>3134</v>
      </c>
      <c r="B547" s="33" t="s">
        <v>3131</v>
      </c>
    </row>
    <row r="548" spans="1:2" x14ac:dyDescent="0.25">
      <c r="A548" s="33" t="s">
        <v>825</v>
      </c>
      <c r="B548" s="33" t="s">
        <v>4997</v>
      </c>
    </row>
    <row r="549" spans="1:2" x14ac:dyDescent="0.25">
      <c r="A549" s="33" t="s">
        <v>4998</v>
      </c>
      <c r="B549" s="33" t="s">
        <v>4999</v>
      </c>
    </row>
    <row r="550" spans="1:2" x14ac:dyDescent="0.25">
      <c r="A550" s="33" t="s">
        <v>5000</v>
      </c>
      <c r="B550" s="33" t="s">
        <v>5001</v>
      </c>
    </row>
    <row r="551" spans="1:2" x14ac:dyDescent="0.25">
      <c r="A551" s="33" t="s">
        <v>3135</v>
      </c>
      <c r="B551" s="33" t="s">
        <v>3136</v>
      </c>
    </row>
    <row r="552" spans="1:2" x14ac:dyDescent="0.25">
      <c r="A552" s="33" t="s">
        <v>3137</v>
      </c>
      <c r="B552" s="33" t="s">
        <v>5002</v>
      </c>
    </row>
    <row r="553" spans="1:2" x14ac:dyDescent="0.25">
      <c r="A553" s="33" t="s">
        <v>826</v>
      </c>
      <c r="B553" s="33" t="s">
        <v>5003</v>
      </c>
    </row>
    <row r="554" spans="1:2" x14ac:dyDescent="0.25">
      <c r="A554" s="33" t="s">
        <v>828</v>
      </c>
      <c r="B554" s="33" t="s">
        <v>5004</v>
      </c>
    </row>
    <row r="555" spans="1:2" x14ac:dyDescent="0.25">
      <c r="A555" s="33" t="s">
        <v>5005</v>
      </c>
      <c r="B555" s="33" t="s">
        <v>5006</v>
      </c>
    </row>
    <row r="556" spans="1:2" x14ac:dyDescent="0.25">
      <c r="A556" s="33" t="s">
        <v>829</v>
      </c>
      <c r="B556" s="33" t="s">
        <v>3138</v>
      </c>
    </row>
    <row r="557" spans="1:2" x14ac:dyDescent="0.25">
      <c r="A557" s="33" t="s">
        <v>830</v>
      </c>
      <c r="B557" s="33" t="s">
        <v>5007</v>
      </c>
    </row>
    <row r="558" spans="1:2" x14ac:dyDescent="0.25">
      <c r="A558" s="33" t="s">
        <v>5008</v>
      </c>
      <c r="B558" s="33" t="s">
        <v>5009</v>
      </c>
    </row>
    <row r="559" spans="1:2" x14ac:dyDescent="0.25">
      <c r="A559" s="33" t="s">
        <v>831</v>
      </c>
      <c r="B559" s="33" t="s">
        <v>5010</v>
      </c>
    </row>
    <row r="560" spans="1:2" x14ac:dyDescent="0.25">
      <c r="A560" s="33" t="s">
        <v>832</v>
      </c>
      <c r="B560" s="33" t="s">
        <v>5011</v>
      </c>
    </row>
    <row r="561" spans="1:2" x14ac:dyDescent="0.25">
      <c r="A561" s="33" t="s">
        <v>3139</v>
      </c>
      <c r="B561" s="33" t="s">
        <v>5012</v>
      </c>
    </row>
    <row r="562" spans="1:2" x14ac:dyDescent="0.25">
      <c r="A562" s="33" t="s">
        <v>5013</v>
      </c>
      <c r="B562" s="33" t="s">
        <v>5014</v>
      </c>
    </row>
    <row r="563" spans="1:2" x14ac:dyDescent="0.25">
      <c r="A563" s="33" t="s">
        <v>5015</v>
      </c>
      <c r="B563" s="33" t="s">
        <v>5016</v>
      </c>
    </row>
    <row r="564" spans="1:2" x14ac:dyDescent="0.25">
      <c r="A564" s="33" t="s">
        <v>833</v>
      </c>
      <c r="B564" s="33" t="s">
        <v>5017</v>
      </c>
    </row>
    <row r="565" spans="1:2" x14ac:dyDescent="0.25">
      <c r="A565" s="33" t="s">
        <v>834</v>
      </c>
      <c r="B565" s="33" t="s">
        <v>5018</v>
      </c>
    </row>
    <row r="566" spans="1:2" x14ac:dyDescent="0.25">
      <c r="A566" s="33" t="s">
        <v>835</v>
      </c>
      <c r="B566" s="33" t="s">
        <v>5019</v>
      </c>
    </row>
    <row r="567" spans="1:2" x14ac:dyDescent="0.25">
      <c r="A567" s="33" t="s">
        <v>836</v>
      </c>
      <c r="B567" s="33" t="s">
        <v>3140</v>
      </c>
    </row>
    <row r="568" spans="1:2" x14ac:dyDescent="0.25">
      <c r="A568" s="33" t="s">
        <v>1935</v>
      </c>
      <c r="B568" s="33" t="s">
        <v>5020</v>
      </c>
    </row>
    <row r="569" spans="1:2" x14ac:dyDescent="0.25">
      <c r="A569" s="33" t="s">
        <v>5021</v>
      </c>
      <c r="B569" s="33" t="s">
        <v>5022</v>
      </c>
    </row>
    <row r="570" spans="1:2" x14ac:dyDescent="0.25">
      <c r="A570" s="33" t="s">
        <v>837</v>
      </c>
      <c r="B570" s="33" t="s">
        <v>5023</v>
      </c>
    </row>
    <row r="571" spans="1:2" x14ac:dyDescent="0.25">
      <c r="A571" s="33" t="s">
        <v>838</v>
      </c>
      <c r="B571" s="33" t="s">
        <v>3141</v>
      </c>
    </row>
    <row r="572" spans="1:2" x14ac:dyDescent="0.25">
      <c r="A572" s="33" t="s">
        <v>5024</v>
      </c>
      <c r="B572" s="33" t="s">
        <v>5025</v>
      </c>
    </row>
    <row r="573" spans="1:2" x14ac:dyDescent="0.25">
      <c r="A573" s="33" t="s">
        <v>2466</v>
      </c>
      <c r="B573" s="33" t="s">
        <v>3142</v>
      </c>
    </row>
    <row r="574" spans="1:2" x14ac:dyDescent="0.25">
      <c r="A574" s="33" t="s">
        <v>3143</v>
      </c>
      <c r="B574" s="33" t="s">
        <v>3144</v>
      </c>
    </row>
    <row r="575" spans="1:2" x14ac:dyDescent="0.25">
      <c r="A575" s="33" t="s">
        <v>5026</v>
      </c>
      <c r="B575" s="33" t="s">
        <v>5027</v>
      </c>
    </row>
    <row r="576" spans="1:2" x14ac:dyDescent="0.25">
      <c r="A576" s="33" t="s">
        <v>5028</v>
      </c>
      <c r="B576" s="33" t="s">
        <v>5029</v>
      </c>
    </row>
    <row r="577" spans="1:2" x14ac:dyDescent="0.25">
      <c r="A577" s="33" t="s">
        <v>5030</v>
      </c>
      <c r="B577" s="33" t="s">
        <v>5031</v>
      </c>
    </row>
    <row r="578" spans="1:2" x14ac:dyDescent="0.25">
      <c r="A578" s="33" t="s">
        <v>5032</v>
      </c>
      <c r="B578" s="33" t="s">
        <v>5033</v>
      </c>
    </row>
    <row r="579" spans="1:2" x14ac:dyDescent="0.25">
      <c r="A579" s="33" t="s">
        <v>5034</v>
      </c>
      <c r="B579" s="33" t="s">
        <v>5035</v>
      </c>
    </row>
    <row r="580" spans="1:2" x14ac:dyDescent="0.25">
      <c r="A580" s="33" t="s">
        <v>5036</v>
      </c>
      <c r="B580" s="33" t="s">
        <v>5037</v>
      </c>
    </row>
    <row r="581" spans="1:2" x14ac:dyDescent="0.25">
      <c r="A581" s="33" t="s">
        <v>5038</v>
      </c>
      <c r="B581" s="33" t="s">
        <v>5039</v>
      </c>
    </row>
    <row r="582" spans="1:2" x14ac:dyDescent="0.25">
      <c r="A582" s="33" t="s">
        <v>3145</v>
      </c>
      <c r="B582" s="33" t="s">
        <v>5040</v>
      </c>
    </row>
    <row r="583" spans="1:2" x14ac:dyDescent="0.25">
      <c r="A583" s="33" t="s">
        <v>3146</v>
      </c>
      <c r="B583" s="33" t="s">
        <v>5041</v>
      </c>
    </row>
    <row r="584" spans="1:2" x14ac:dyDescent="0.25">
      <c r="A584" s="33" t="s">
        <v>3147</v>
      </c>
      <c r="B584" s="33" t="s">
        <v>5041</v>
      </c>
    </row>
    <row r="585" spans="1:2" x14ac:dyDescent="0.25">
      <c r="A585" s="33" t="s">
        <v>5042</v>
      </c>
      <c r="B585" s="33" t="s">
        <v>5043</v>
      </c>
    </row>
    <row r="586" spans="1:2" x14ac:dyDescent="0.25">
      <c r="A586" s="33" t="s">
        <v>5044</v>
      </c>
      <c r="B586" s="33" t="s">
        <v>5045</v>
      </c>
    </row>
    <row r="587" spans="1:2" x14ac:dyDescent="0.25">
      <c r="A587" s="33" t="s">
        <v>5046</v>
      </c>
      <c r="B587" s="33" t="s">
        <v>5047</v>
      </c>
    </row>
    <row r="588" spans="1:2" x14ac:dyDescent="0.25">
      <c r="A588" s="33" t="s">
        <v>840</v>
      </c>
      <c r="B588" s="33" t="s">
        <v>3148</v>
      </c>
    </row>
    <row r="589" spans="1:2" x14ac:dyDescent="0.25">
      <c r="A589" s="33" t="s">
        <v>3149</v>
      </c>
      <c r="B589" s="33" t="s">
        <v>5048</v>
      </c>
    </row>
    <row r="590" spans="1:2" x14ac:dyDescent="0.25">
      <c r="A590" s="33" t="s">
        <v>178</v>
      </c>
      <c r="B590" s="33" t="s">
        <v>5049</v>
      </c>
    </row>
    <row r="591" spans="1:2" x14ac:dyDescent="0.25">
      <c r="A591" s="33" t="s">
        <v>5050</v>
      </c>
      <c r="B591" s="33" t="s">
        <v>5051</v>
      </c>
    </row>
    <row r="592" spans="1:2" x14ac:dyDescent="0.25">
      <c r="A592" s="33" t="s">
        <v>1936</v>
      </c>
      <c r="B592" s="33" t="s">
        <v>3150</v>
      </c>
    </row>
    <row r="593" spans="1:2" x14ac:dyDescent="0.25">
      <c r="A593" s="33" t="s">
        <v>841</v>
      </c>
      <c r="B593" s="33" t="s">
        <v>5052</v>
      </c>
    </row>
    <row r="594" spans="1:2" x14ac:dyDescent="0.25">
      <c r="A594" s="33" t="s">
        <v>842</v>
      </c>
      <c r="B594" s="33" t="s">
        <v>5053</v>
      </c>
    </row>
    <row r="595" spans="1:2" x14ac:dyDescent="0.25">
      <c r="A595" s="33" t="s">
        <v>844</v>
      </c>
      <c r="B595" s="33" t="s">
        <v>5054</v>
      </c>
    </row>
    <row r="596" spans="1:2" x14ac:dyDescent="0.25">
      <c r="A596" s="33" t="s">
        <v>846</v>
      </c>
      <c r="B596" s="33" t="s">
        <v>3151</v>
      </c>
    </row>
    <row r="597" spans="1:2" x14ac:dyDescent="0.25">
      <c r="A597" s="33" t="s">
        <v>847</v>
      </c>
      <c r="B597" s="33" t="s">
        <v>5055</v>
      </c>
    </row>
    <row r="598" spans="1:2" x14ac:dyDescent="0.25">
      <c r="A598" s="33" t="s">
        <v>848</v>
      </c>
      <c r="B598" s="33" t="s">
        <v>3152</v>
      </c>
    </row>
    <row r="599" spans="1:2" x14ac:dyDescent="0.25">
      <c r="A599" s="33" t="s">
        <v>5056</v>
      </c>
      <c r="B599" s="33" t="s">
        <v>5057</v>
      </c>
    </row>
    <row r="600" spans="1:2" x14ac:dyDescent="0.25">
      <c r="A600" s="33" t="s">
        <v>5058</v>
      </c>
      <c r="B600" s="33" t="s">
        <v>4612</v>
      </c>
    </row>
    <row r="601" spans="1:2" x14ac:dyDescent="0.25">
      <c r="A601" s="33" t="s">
        <v>3153</v>
      </c>
      <c r="B601" s="33" t="s">
        <v>3154</v>
      </c>
    </row>
    <row r="602" spans="1:2" x14ac:dyDescent="0.25">
      <c r="A602" s="33" t="s">
        <v>849</v>
      </c>
      <c r="B602" s="33" t="s">
        <v>3155</v>
      </c>
    </row>
    <row r="603" spans="1:2" x14ac:dyDescent="0.25">
      <c r="A603" s="33" t="s">
        <v>851</v>
      </c>
      <c r="B603" s="33" t="s">
        <v>5059</v>
      </c>
    </row>
    <row r="604" spans="1:2" x14ac:dyDescent="0.25">
      <c r="A604" s="33" t="s">
        <v>75</v>
      </c>
      <c r="B604" s="33" t="s">
        <v>5060</v>
      </c>
    </row>
    <row r="605" spans="1:2" x14ac:dyDescent="0.25">
      <c r="A605" s="33" t="s">
        <v>3156</v>
      </c>
      <c r="B605" s="33" t="s">
        <v>3157</v>
      </c>
    </row>
    <row r="606" spans="1:2" x14ac:dyDescent="0.25">
      <c r="A606" s="33" t="s">
        <v>2363</v>
      </c>
      <c r="B606" s="33" t="s">
        <v>5061</v>
      </c>
    </row>
    <row r="607" spans="1:2" x14ac:dyDescent="0.25">
      <c r="A607" s="33" t="s">
        <v>5062</v>
      </c>
      <c r="B607" s="33" t="s">
        <v>5063</v>
      </c>
    </row>
    <row r="608" spans="1:2" x14ac:dyDescent="0.25">
      <c r="A608" s="33" t="s">
        <v>5064</v>
      </c>
      <c r="B608" s="33" t="s">
        <v>5065</v>
      </c>
    </row>
    <row r="609" spans="1:2" x14ac:dyDescent="0.25">
      <c r="A609" s="33" t="s">
        <v>2400</v>
      </c>
      <c r="B609" s="33" t="s">
        <v>3158</v>
      </c>
    </row>
    <row r="610" spans="1:2" x14ac:dyDescent="0.25">
      <c r="A610" s="33" t="s">
        <v>5066</v>
      </c>
      <c r="B610" s="33" t="s">
        <v>5067</v>
      </c>
    </row>
    <row r="611" spans="1:2" x14ac:dyDescent="0.25">
      <c r="A611" s="33" t="s">
        <v>2401</v>
      </c>
      <c r="B611" s="33" t="s">
        <v>3159</v>
      </c>
    </row>
    <row r="612" spans="1:2" x14ac:dyDescent="0.25">
      <c r="A612" s="33" t="s">
        <v>2842</v>
      </c>
      <c r="B612" s="33" t="s">
        <v>5068</v>
      </c>
    </row>
    <row r="613" spans="1:2" x14ac:dyDescent="0.25">
      <c r="A613" s="33" t="s">
        <v>5069</v>
      </c>
      <c r="B613" s="33" t="s">
        <v>5070</v>
      </c>
    </row>
    <row r="614" spans="1:2" x14ac:dyDescent="0.25">
      <c r="A614" s="33" t="s">
        <v>2402</v>
      </c>
      <c r="B614" s="33" t="s">
        <v>5071</v>
      </c>
    </row>
    <row r="615" spans="1:2" x14ac:dyDescent="0.25">
      <c r="A615" s="33" t="s">
        <v>5072</v>
      </c>
      <c r="B615" s="33" t="s">
        <v>5073</v>
      </c>
    </row>
    <row r="616" spans="1:2" x14ac:dyDescent="0.25">
      <c r="A616" s="33" t="s">
        <v>5074</v>
      </c>
      <c r="B616" s="33" t="s">
        <v>5075</v>
      </c>
    </row>
    <row r="617" spans="1:2" x14ac:dyDescent="0.25">
      <c r="A617" s="33" t="s">
        <v>5076</v>
      </c>
      <c r="B617" s="33" t="s">
        <v>5077</v>
      </c>
    </row>
    <row r="618" spans="1:2" x14ac:dyDescent="0.25">
      <c r="A618" s="33" t="s">
        <v>1941</v>
      </c>
      <c r="B618" s="33" t="s">
        <v>5078</v>
      </c>
    </row>
    <row r="619" spans="1:2" x14ac:dyDescent="0.25">
      <c r="A619" s="33" t="s">
        <v>5079</v>
      </c>
      <c r="B619" s="33" t="s">
        <v>5080</v>
      </c>
    </row>
    <row r="620" spans="1:2" x14ac:dyDescent="0.25">
      <c r="A620" s="33" t="s">
        <v>5081</v>
      </c>
      <c r="B620" s="33" t="s">
        <v>5082</v>
      </c>
    </row>
    <row r="621" spans="1:2" x14ac:dyDescent="0.25">
      <c r="A621" s="33" t="s">
        <v>5083</v>
      </c>
      <c r="B621" s="33" t="s">
        <v>5084</v>
      </c>
    </row>
    <row r="622" spans="1:2" x14ac:dyDescent="0.25">
      <c r="A622" s="33" t="s">
        <v>5085</v>
      </c>
      <c r="B622" s="33" t="s">
        <v>5086</v>
      </c>
    </row>
    <row r="623" spans="1:2" x14ac:dyDescent="0.25">
      <c r="A623" s="33" t="s">
        <v>273</v>
      </c>
      <c r="B623" s="33" t="s">
        <v>5087</v>
      </c>
    </row>
    <row r="624" spans="1:2" x14ac:dyDescent="0.25">
      <c r="A624" s="33" t="s">
        <v>5088</v>
      </c>
      <c r="B624" s="33" t="s">
        <v>5089</v>
      </c>
    </row>
    <row r="625" spans="1:2" x14ac:dyDescent="0.25">
      <c r="A625" s="33" t="s">
        <v>3160</v>
      </c>
      <c r="B625" s="33" t="s">
        <v>5090</v>
      </c>
    </row>
    <row r="626" spans="1:2" x14ac:dyDescent="0.25">
      <c r="A626" s="33" t="s">
        <v>3161</v>
      </c>
      <c r="B626" s="33" t="s">
        <v>5091</v>
      </c>
    </row>
    <row r="627" spans="1:2" x14ac:dyDescent="0.25">
      <c r="A627" s="33" t="s">
        <v>852</v>
      </c>
      <c r="B627" s="33" t="s">
        <v>5092</v>
      </c>
    </row>
    <row r="628" spans="1:2" x14ac:dyDescent="0.25">
      <c r="A628" s="33" t="s">
        <v>5093</v>
      </c>
      <c r="B628" s="33" t="s">
        <v>5094</v>
      </c>
    </row>
    <row r="629" spans="1:2" x14ac:dyDescent="0.25">
      <c r="A629" s="33" t="s">
        <v>2525</v>
      </c>
      <c r="B629" s="33" t="s">
        <v>5095</v>
      </c>
    </row>
    <row r="630" spans="1:2" x14ac:dyDescent="0.25">
      <c r="A630" s="33" t="s">
        <v>853</v>
      </c>
      <c r="B630" s="33" t="s">
        <v>3162</v>
      </c>
    </row>
    <row r="631" spans="1:2" x14ac:dyDescent="0.25">
      <c r="A631" s="33" t="s">
        <v>5096</v>
      </c>
      <c r="B631" s="33" t="s">
        <v>5097</v>
      </c>
    </row>
    <row r="632" spans="1:2" x14ac:dyDescent="0.25">
      <c r="A632" s="33" t="s">
        <v>3163</v>
      </c>
      <c r="B632" s="33" t="s">
        <v>5098</v>
      </c>
    </row>
    <row r="633" spans="1:2" x14ac:dyDescent="0.25">
      <c r="A633" s="33" t="s">
        <v>5099</v>
      </c>
      <c r="B633" s="33" t="s">
        <v>5100</v>
      </c>
    </row>
    <row r="634" spans="1:2" x14ac:dyDescent="0.25">
      <c r="A634" s="33" t="s">
        <v>274</v>
      </c>
      <c r="B634" s="33" t="s">
        <v>5101</v>
      </c>
    </row>
    <row r="635" spans="1:2" x14ac:dyDescent="0.25">
      <c r="A635" s="33" t="s">
        <v>854</v>
      </c>
      <c r="B635" s="33" t="s">
        <v>5102</v>
      </c>
    </row>
    <row r="636" spans="1:2" x14ac:dyDescent="0.25">
      <c r="A636" s="33" t="s">
        <v>855</v>
      </c>
      <c r="B636" s="33" t="s">
        <v>3164</v>
      </c>
    </row>
    <row r="637" spans="1:2" x14ac:dyDescent="0.25">
      <c r="A637" s="33" t="s">
        <v>3165</v>
      </c>
      <c r="B637" s="33" t="s">
        <v>3166</v>
      </c>
    </row>
    <row r="638" spans="1:2" x14ac:dyDescent="0.25">
      <c r="A638" s="33" t="s">
        <v>5103</v>
      </c>
      <c r="B638" s="33" t="s">
        <v>5104</v>
      </c>
    </row>
    <row r="639" spans="1:2" x14ac:dyDescent="0.25">
      <c r="A639" s="33" t="s">
        <v>5105</v>
      </c>
      <c r="B639" s="33" t="s">
        <v>5106</v>
      </c>
    </row>
    <row r="640" spans="1:2" x14ac:dyDescent="0.25">
      <c r="A640" s="33" t="s">
        <v>3167</v>
      </c>
      <c r="B640" s="33" t="s">
        <v>5107</v>
      </c>
    </row>
    <row r="641" spans="1:2" x14ac:dyDescent="0.25">
      <c r="A641" s="33" t="s">
        <v>5108</v>
      </c>
      <c r="B641" s="33" t="s">
        <v>5109</v>
      </c>
    </row>
    <row r="642" spans="1:2" x14ac:dyDescent="0.25">
      <c r="A642" s="33" t="s">
        <v>5110</v>
      </c>
      <c r="B642" s="33" t="s">
        <v>5111</v>
      </c>
    </row>
    <row r="643" spans="1:2" x14ac:dyDescent="0.25">
      <c r="A643" s="33" t="s">
        <v>3168</v>
      </c>
      <c r="B643" s="33" t="s">
        <v>3169</v>
      </c>
    </row>
    <row r="644" spans="1:2" x14ac:dyDescent="0.25">
      <c r="A644" s="33" t="s">
        <v>5112</v>
      </c>
      <c r="B644" s="33" t="s">
        <v>5113</v>
      </c>
    </row>
    <row r="645" spans="1:2" x14ac:dyDescent="0.25">
      <c r="A645" s="33" t="s">
        <v>3170</v>
      </c>
      <c r="B645" s="33" t="s">
        <v>3171</v>
      </c>
    </row>
    <row r="646" spans="1:2" x14ac:dyDescent="0.25">
      <c r="A646" s="33" t="s">
        <v>3172</v>
      </c>
      <c r="B646" s="33" t="s">
        <v>5114</v>
      </c>
    </row>
    <row r="647" spans="1:2" x14ac:dyDescent="0.25">
      <c r="A647" s="33" t="s">
        <v>3173</v>
      </c>
      <c r="B647" s="33" t="s">
        <v>3154</v>
      </c>
    </row>
    <row r="648" spans="1:2" x14ac:dyDescent="0.25">
      <c r="A648" s="33" t="s">
        <v>5115</v>
      </c>
      <c r="B648" s="33" t="s">
        <v>4743</v>
      </c>
    </row>
    <row r="649" spans="1:2" x14ac:dyDescent="0.25">
      <c r="A649" s="33" t="s">
        <v>5116</v>
      </c>
      <c r="B649" s="33" t="s">
        <v>5117</v>
      </c>
    </row>
    <row r="650" spans="1:2" x14ac:dyDescent="0.25">
      <c r="A650" s="33" t="s">
        <v>856</v>
      </c>
      <c r="B650" s="33" t="s">
        <v>3174</v>
      </c>
    </row>
    <row r="651" spans="1:2" x14ac:dyDescent="0.25">
      <c r="A651" s="33" t="s">
        <v>857</v>
      </c>
      <c r="B651" s="33" t="s">
        <v>3175</v>
      </c>
    </row>
    <row r="652" spans="1:2" x14ac:dyDescent="0.25">
      <c r="A652" s="33" t="s">
        <v>858</v>
      </c>
      <c r="B652" s="33" t="s">
        <v>3176</v>
      </c>
    </row>
    <row r="653" spans="1:2" x14ac:dyDescent="0.25">
      <c r="A653" s="33" t="s">
        <v>859</v>
      </c>
      <c r="B653" s="33" t="s">
        <v>5118</v>
      </c>
    </row>
    <row r="654" spans="1:2" x14ac:dyDescent="0.25">
      <c r="A654" s="33" t="s">
        <v>860</v>
      </c>
      <c r="B654" s="33" t="s">
        <v>5119</v>
      </c>
    </row>
    <row r="655" spans="1:2" x14ac:dyDescent="0.25">
      <c r="A655" s="33" t="s">
        <v>861</v>
      </c>
      <c r="B655" s="33" t="s">
        <v>5120</v>
      </c>
    </row>
    <row r="656" spans="1:2" x14ac:dyDescent="0.25">
      <c r="A656" s="33" t="s">
        <v>3177</v>
      </c>
      <c r="B656" s="33" t="s">
        <v>3178</v>
      </c>
    </row>
    <row r="657" spans="1:2" x14ac:dyDescent="0.25">
      <c r="A657" s="33" t="s">
        <v>5121</v>
      </c>
      <c r="B657" s="33" t="s">
        <v>5122</v>
      </c>
    </row>
    <row r="658" spans="1:2" x14ac:dyDescent="0.25">
      <c r="A658" s="33" t="s">
        <v>862</v>
      </c>
      <c r="B658" s="33" t="s">
        <v>5123</v>
      </c>
    </row>
    <row r="659" spans="1:2" x14ac:dyDescent="0.25">
      <c r="A659" s="33" t="s">
        <v>3179</v>
      </c>
      <c r="B659" s="33" t="s">
        <v>3180</v>
      </c>
    </row>
    <row r="660" spans="1:2" x14ac:dyDescent="0.25">
      <c r="A660" s="33" t="s">
        <v>3181</v>
      </c>
      <c r="B660" s="33" t="s">
        <v>3182</v>
      </c>
    </row>
    <row r="661" spans="1:2" x14ac:dyDescent="0.25">
      <c r="A661" s="33" t="s">
        <v>2567</v>
      </c>
      <c r="B661" s="33" t="s">
        <v>5124</v>
      </c>
    </row>
    <row r="662" spans="1:2" x14ac:dyDescent="0.25">
      <c r="A662" s="33" t="s">
        <v>5125</v>
      </c>
      <c r="B662" s="33" t="s">
        <v>5126</v>
      </c>
    </row>
    <row r="663" spans="1:2" x14ac:dyDescent="0.25">
      <c r="A663" s="33" t="s">
        <v>5127</v>
      </c>
      <c r="B663" s="33" t="s">
        <v>5128</v>
      </c>
    </row>
    <row r="664" spans="1:2" x14ac:dyDescent="0.25">
      <c r="A664" s="33" t="s">
        <v>5129</v>
      </c>
      <c r="B664" s="33" t="s">
        <v>5130</v>
      </c>
    </row>
    <row r="665" spans="1:2" x14ac:dyDescent="0.25">
      <c r="A665" s="33" t="s">
        <v>5131</v>
      </c>
      <c r="B665" s="33" t="s">
        <v>5132</v>
      </c>
    </row>
    <row r="666" spans="1:2" x14ac:dyDescent="0.25">
      <c r="A666" s="33" t="s">
        <v>863</v>
      </c>
      <c r="B666" s="33" t="s">
        <v>3183</v>
      </c>
    </row>
    <row r="667" spans="1:2" x14ac:dyDescent="0.25">
      <c r="A667" s="33" t="s">
        <v>864</v>
      </c>
      <c r="B667" s="33" t="s">
        <v>5133</v>
      </c>
    </row>
    <row r="668" spans="1:2" x14ac:dyDescent="0.25">
      <c r="A668" s="33" t="s">
        <v>5134</v>
      </c>
      <c r="B668" s="33" t="s">
        <v>5135</v>
      </c>
    </row>
    <row r="669" spans="1:2" x14ac:dyDescent="0.25">
      <c r="A669" s="33" t="s">
        <v>865</v>
      </c>
      <c r="B669" s="33" t="s">
        <v>5136</v>
      </c>
    </row>
    <row r="670" spans="1:2" x14ac:dyDescent="0.25">
      <c r="A670" s="33" t="s">
        <v>866</v>
      </c>
      <c r="B670" s="33" t="s">
        <v>5137</v>
      </c>
    </row>
    <row r="671" spans="1:2" x14ac:dyDescent="0.25">
      <c r="A671" s="33" t="s">
        <v>868</v>
      </c>
      <c r="B671" s="33" t="s">
        <v>3184</v>
      </c>
    </row>
    <row r="672" spans="1:2" x14ac:dyDescent="0.25">
      <c r="A672" s="33" t="s">
        <v>5138</v>
      </c>
      <c r="B672" s="33" t="s">
        <v>5139</v>
      </c>
    </row>
    <row r="673" spans="1:2" x14ac:dyDescent="0.25">
      <c r="A673" s="33" t="s">
        <v>1942</v>
      </c>
      <c r="B673" s="33" t="s">
        <v>5140</v>
      </c>
    </row>
    <row r="674" spans="1:2" x14ac:dyDescent="0.25">
      <c r="A674" s="33" t="s">
        <v>5141</v>
      </c>
      <c r="B674" s="33" t="s">
        <v>5142</v>
      </c>
    </row>
    <row r="675" spans="1:2" x14ac:dyDescent="0.25">
      <c r="A675" s="33" t="s">
        <v>2843</v>
      </c>
      <c r="B675" s="33" t="s">
        <v>5143</v>
      </c>
    </row>
    <row r="676" spans="1:2" x14ac:dyDescent="0.25">
      <c r="A676" s="33" t="s">
        <v>275</v>
      </c>
      <c r="B676" s="33" t="s">
        <v>5144</v>
      </c>
    </row>
    <row r="677" spans="1:2" x14ac:dyDescent="0.25">
      <c r="A677" s="33" t="s">
        <v>869</v>
      </c>
      <c r="B677" s="33" t="s">
        <v>5145</v>
      </c>
    </row>
    <row r="678" spans="1:2" x14ac:dyDescent="0.25">
      <c r="A678" s="33" t="s">
        <v>5146</v>
      </c>
      <c r="B678" s="33" t="s">
        <v>5147</v>
      </c>
    </row>
    <row r="679" spans="1:2" x14ac:dyDescent="0.25">
      <c r="A679" s="33" t="s">
        <v>5148</v>
      </c>
      <c r="B679" s="33" t="s">
        <v>5149</v>
      </c>
    </row>
    <row r="680" spans="1:2" x14ac:dyDescent="0.25">
      <c r="A680" s="33" t="s">
        <v>3185</v>
      </c>
      <c r="B680" s="33" t="s">
        <v>5150</v>
      </c>
    </row>
    <row r="681" spans="1:2" x14ac:dyDescent="0.25">
      <c r="A681" s="33" t="s">
        <v>110</v>
      </c>
      <c r="B681" s="33" t="s">
        <v>5151</v>
      </c>
    </row>
    <row r="682" spans="1:2" x14ac:dyDescent="0.25">
      <c r="A682" s="33" t="s">
        <v>5152</v>
      </c>
      <c r="B682" s="33" t="s">
        <v>5153</v>
      </c>
    </row>
    <row r="683" spans="1:2" x14ac:dyDescent="0.25">
      <c r="A683" s="33" t="s">
        <v>870</v>
      </c>
      <c r="B683" s="33" t="s">
        <v>5154</v>
      </c>
    </row>
    <row r="684" spans="1:2" x14ac:dyDescent="0.25">
      <c r="A684" s="33" t="s">
        <v>3186</v>
      </c>
      <c r="B684" s="33" t="s">
        <v>3187</v>
      </c>
    </row>
    <row r="685" spans="1:2" x14ac:dyDescent="0.25">
      <c r="A685" s="33" t="s">
        <v>871</v>
      </c>
      <c r="B685" s="33" t="s">
        <v>5155</v>
      </c>
    </row>
    <row r="686" spans="1:2" x14ac:dyDescent="0.25">
      <c r="A686" s="33" t="s">
        <v>872</v>
      </c>
      <c r="B686" s="33" t="s">
        <v>5156</v>
      </c>
    </row>
    <row r="687" spans="1:2" x14ac:dyDescent="0.25">
      <c r="A687" s="33" t="s">
        <v>873</v>
      </c>
      <c r="B687" s="33" t="s">
        <v>5157</v>
      </c>
    </row>
    <row r="688" spans="1:2" x14ac:dyDescent="0.25">
      <c r="A688" s="33" t="s">
        <v>874</v>
      </c>
      <c r="B688" s="33" t="s">
        <v>3188</v>
      </c>
    </row>
    <row r="689" spans="1:2" x14ac:dyDescent="0.25">
      <c r="A689" s="33" t="s">
        <v>875</v>
      </c>
      <c r="B689" s="33" t="s">
        <v>3189</v>
      </c>
    </row>
    <row r="690" spans="1:2" x14ac:dyDescent="0.25">
      <c r="A690" s="33" t="s">
        <v>5158</v>
      </c>
      <c r="B690" s="33" t="s">
        <v>5159</v>
      </c>
    </row>
    <row r="691" spans="1:2" x14ac:dyDescent="0.25">
      <c r="A691" s="33" t="s">
        <v>5160</v>
      </c>
      <c r="B691" s="33" t="s">
        <v>5161</v>
      </c>
    </row>
    <row r="692" spans="1:2" x14ac:dyDescent="0.25">
      <c r="A692" s="33" t="s">
        <v>5162</v>
      </c>
      <c r="B692" s="33" t="s">
        <v>5163</v>
      </c>
    </row>
    <row r="693" spans="1:2" x14ac:dyDescent="0.25">
      <c r="A693" s="33" t="s">
        <v>3190</v>
      </c>
      <c r="B693" s="33" t="s">
        <v>5164</v>
      </c>
    </row>
    <row r="694" spans="1:2" x14ac:dyDescent="0.25">
      <c r="A694" s="33" t="s">
        <v>5165</v>
      </c>
      <c r="B694" s="33" t="s">
        <v>5166</v>
      </c>
    </row>
    <row r="695" spans="1:2" x14ac:dyDescent="0.25">
      <c r="A695" s="33" t="s">
        <v>5167</v>
      </c>
      <c r="B695" s="33" t="s">
        <v>5168</v>
      </c>
    </row>
    <row r="696" spans="1:2" x14ac:dyDescent="0.25">
      <c r="A696" s="33" t="s">
        <v>2403</v>
      </c>
      <c r="B696" s="33" t="s">
        <v>5169</v>
      </c>
    </row>
    <row r="697" spans="1:2" x14ac:dyDescent="0.25">
      <c r="A697" s="33" t="s">
        <v>5170</v>
      </c>
      <c r="B697" s="33" t="s">
        <v>5171</v>
      </c>
    </row>
    <row r="698" spans="1:2" x14ac:dyDescent="0.25">
      <c r="A698" s="33" t="s">
        <v>3191</v>
      </c>
      <c r="B698" s="33" t="s">
        <v>5172</v>
      </c>
    </row>
    <row r="699" spans="1:2" x14ac:dyDescent="0.25">
      <c r="A699" s="33" t="s">
        <v>3192</v>
      </c>
      <c r="B699" s="33" t="s">
        <v>5173</v>
      </c>
    </row>
    <row r="700" spans="1:2" x14ac:dyDescent="0.25">
      <c r="A700" s="33" t="s">
        <v>5174</v>
      </c>
      <c r="B700" s="33" t="s">
        <v>5175</v>
      </c>
    </row>
    <row r="701" spans="1:2" x14ac:dyDescent="0.25">
      <c r="A701" s="33" t="s">
        <v>5176</v>
      </c>
      <c r="B701" s="33" t="s">
        <v>5177</v>
      </c>
    </row>
    <row r="702" spans="1:2" x14ac:dyDescent="0.25">
      <c r="A702" s="33" t="s">
        <v>3193</v>
      </c>
      <c r="B702" s="33" t="s">
        <v>5178</v>
      </c>
    </row>
    <row r="703" spans="1:2" x14ac:dyDescent="0.25">
      <c r="A703" s="33" t="s">
        <v>230</v>
      </c>
      <c r="B703" s="33" t="s">
        <v>5179</v>
      </c>
    </row>
    <row r="704" spans="1:2" x14ac:dyDescent="0.25">
      <c r="A704" s="33" t="s">
        <v>876</v>
      </c>
      <c r="B704" s="33" t="s">
        <v>3194</v>
      </c>
    </row>
    <row r="705" spans="1:2" x14ac:dyDescent="0.25">
      <c r="A705" s="33" t="s">
        <v>5180</v>
      </c>
      <c r="B705" s="33" t="s">
        <v>5181</v>
      </c>
    </row>
    <row r="706" spans="1:2" x14ac:dyDescent="0.25">
      <c r="A706" s="33" t="s">
        <v>5182</v>
      </c>
      <c r="B706" s="33" t="s">
        <v>5183</v>
      </c>
    </row>
    <row r="707" spans="1:2" x14ac:dyDescent="0.25">
      <c r="A707" s="33" t="s">
        <v>5184</v>
      </c>
      <c r="B707" s="33" t="s">
        <v>5185</v>
      </c>
    </row>
    <row r="708" spans="1:2" x14ac:dyDescent="0.25">
      <c r="A708" s="33" t="s">
        <v>5186</v>
      </c>
      <c r="B708" s="33" t="s">
        <v>5187</v>
      </c>
    </row>
    <row r="709" spans="1:2" x14ac:dyDescent="0.25">
      <c r="A709" s="33" t="s">
        <v>5188</v>
      </c>
      <c r="B709" s="33" t="s">
        <v>5189</v>
      </c>
    </row>
    <row r="710" spans="1:2" x14ac:dyDescent="0.25">
      <c r="A710" s="33" t="s">
        <v>5190</v>
      </c>
      <c r="B710" s="33" t="s">
        <v>5191</v>
      </c>
    </row>
    <row r="711" spans="1:2" x14ac:dyDescent="0.25">
      <c r="A711" s="33" t="s">
        <v>5192</v>
      </c>
      <c r="B711" s="33" t="s">
        <v>5193</v>
      </c>
    </row>
    <row r="712" spans="1:2" x14ac:dyDescent="0.25">
      <c r="A712" s="33" t="s">
        <v>5194</v>
      </c>
      <c r="B712" s="33" t="s">
        <v>5195</v>
      </c>
    </row>
    <row r="713" spans="1:2" x14ac:dyDescent="0.25">
      <c r="A713" s="33" t="s">
        <v>5196</v>
      </c>
      <c r="B713" s="33" t="s">
        <v>5197</v>
      </c>
    </row>
    <row r="714" spans="1:2" x14ac:dyDescent="0.25">
      <c r="A714" s="33" t="s">
        <v>5198</v>
      </c>
      <c r="B714" s="33" t="s">
        <v>5199</v>
      </c>
    </row>
    <row r="715" spans="1:2" x14ac:dyDescent="0.25">
      <c r="A715" s="33" t="s">
        <v>5200</v>
      </c>
      <c r="B715" s="33" t="s">
        <v>5201</v>
      </c>
    </row>
    <row r="716" spans="1:2" x14ac:dyDescent="0.25">
      <c r="A716" s="33" t="s">
        <v>5202</v>
      </c>
      <c r="B716" s="33" t="s">
        <v>5203</v>
      </c>
    </row>
    <row r="717" spans="1:2" x14ac:dyDescent="0.25">
      <c r="A717" s="33" t="s">
        <v>5204</v>
      </c>
      <c r="B717" s="33" t="s">
        <v>5205</v>
      </c>
    </row>
    <row r="718" spans="1:2" x14ac:dyDescent="0.25">
      <c r="A718" s="33" t="s">
        <v>5206</v>
      </c>
      <c r="B718" s="33" t="s">
        <v>5207</v>
      </c>
    </row>
    <row r="719" spans="1:2" x14ac:dyDescent="0.25">
      <c r="A719" s="33" t="s">
        <v>878</v>
      </c>
      <c r="B719" s="33" t="s">
        <v>5208</v>
      </c>
    </row>
    <row r="720" spans="1:2" x14ac:dyDescent="0.25">
      <c r="A720" s="33" t="s">
        <v>276</v>
      </c>
      <c r="B720" s="33" t="s">
        <v>3195</v>
      </c>
    </row>
    <row r="721" spans="1:2" x14ac:dyDescent="0.25">
      <c r="A721" s="33" t="s">
        <v>5209</v>
      </c>
      <c r="B721" s="33" t="s">
        <v>5210</v>
      </c>
    </row>
    <row r="722" spans="1:2" x14ac:dyDescent="0.25">
      <c r="A722" s="33" t="s">
        <v>5211</v>
      </c>
      <c r="B722" s="33" t="s">
        <v>5212</v>
      </c>
    </row>
    <row r="723" spans="1:2" x14ac:dyDescent="0.25">
      <c r="A723" s="33" t="s">
        <v>3196</v>
      </c>
      <c r="B723" s="33" t="s">
        <v>5213</v>
      </c>
    </row>
    <row r="724" spans="1:2" x14ac:dyDescent="0.25">
      <c r="A724" s="33" t="s">
        <v>1943</v>
      </c>
      <c r="B724" s="33" t="s">
        <v>3197</v>
      </c>
    </row>
    <row r="725" spans="1:2" x14ac:dyDescent="0.25">
      <c r="A725" s="33" t="s">
        <v>879</v>
      </c>
      <c r="B725" s="33" t="s">
        <v>3198</v>
      </c>
    </row>
    <row r="726" spans="1:2" x14ac:dyDescent="0.25">
      <c r="A726" s="33" t="s">
        <v>278</v>
      </c>
      <c r="B726" s="33" t="s">
        <v>5214</v>
      </c>
    </row>
    <row r="727" spans="1:2" x14ac:dyDescent="0.25">
      <c r="A727" s="33" t="s">
        <v>880</v>
      </c>
      <c r="B727" s="33" t="s">
        <v>3199</v>
      </c>
    </row>
    <row r="728" spans="1:2" x14ac:dyDescent="0.25">
      <c r="A728" s="33" t="s">
        <v>3200</v>
      </c>
      <c r="B728" s="33" t="s">
        <v>3201</v>
      </c>
    </row>
    <row r="729" spans="1:2" x14ac:dyDescent="0.25">
      <c r="A729" s="33" t="s">
        <v>2468</v>
      </c>
      <c r="B729" s="33" t="s">
        <v>3202</v>
      </c>
    </row>
    <row r="730" spans="1:2" x14ac:dyDescent="0.25">
      <c r="A730" s="33" t="s">
        <v>5215</v>
      </c>
      <c r="B730" s="33" t="s">
        <v>5216</v>
      </c>
    </row>
    <row r="731" spans="1:2" x14ac:dyDescent="0.25">
      <c r="A731" s="33" t="s">
        <v>279</v>
      </c>
      <c r="B731" s="33" t="s">
        <v>5217</v>
      </c>
    </row>
    <row r="732" spans="1:2" x14ac:dyDescent="0.25">
      <c r="A732" s="33" t="s">
        <v>5218</v>
      </c>
      <c r="B732" s="33" t="s">
        <v>5219</v>
      </c>
    </row>
    <row r="733" spans="1:2" x14ac:dyDescent="0.25">
      <c r="A733" s="33" t="s">
        <v>395</v>
      </c>
      <c r="B733" s="33" t="s">
        <v>3203</v>
      </c>
    </row>
    <row r="734" spans="1:2" x14ac:dyDescent="0.25">
      <c r="A734" s="33" t="s">
        <v>5220</v>
      </c>
      <c r="B734" s="33" t="s">
        <v>5221</v>
      </c>
    </row>
    <row r="735" spans="1:2" x14ac:dyDescent="0.25">
      <c r="A735" s="33" t="s">
        <v>5222</v>
      </c>
      <c r="B735" s="33" t="s">
        <v>5223</v>
      </c>
    </row>
    <row r="736" spans="1:2" x14ac:dyDescent="0.25">
      <c r="A736" s="33" t="s">
        <v>111</v>
      </c>
      <c r="B736" s="33" t="s">
        <v>3204</v>
      </c>
    </row>
    <row r="737" spans="1:2" x14ac:dyDescent="0.25">
      <c r="A737" s="33" t="s">
        <v>5224</v>
      </c>
      <c r="B737" s="33" t="s">
        <v>5225</v>
      </c>
    </row>
    <row r="738" spans="1:2" x14ac:dyDescent="0.25">
      <c r="A738" s="33" t="s">
        <v>112</v>
      </c>
      <c r="B738" s="33" t="s">
        <v>3205</v>
      </c>
    </row>
    <row r="739" spans="1:2" x14ac:dyDescent="0.25">
      <c r="A739" s="33" t="s">
        <v>5226</v>
      </c>
      <c r="B739" s="33" t="s">
        <v>5227</v>
      </c>
    </row>
    <row r="740" spans="1:2" x14ac:dyDescent="0.25">
      <c r="A740" s="33" t="s">
        <v>2343</v>
      </c>
      <c r="B740" s="33" t="s">
        <v>5228</v>
      </c>
    </row>
    <row r="741" spans="1:2" x14ac:dyDescent="0.25">
      <c r="A741" s="33" t="s">
        <v>3206</v>
      </c>
      <c r="B741" s="33" t="s">
        <v>3207</v>
      </c>
    </row>
    <row r="742" spans="1:2" x14ac:dyDescent="0.25">
      <c r="A742" s="33" t="s">
        <v>5229</v>
      </c>
      <c r="B742" s="33" t="s">
        <v>5230</v>
      </c>
    </row>
    <row r="743" spans="1:2" x14ac:dyDescent="0.25">
      <c r="A743" s="33" t="s">
        <v>5231</v>
      </c>
      <c r="B743" s="33" t="s">
        <v>5232</v>
      </c>
    </row>
    <row r="744" spans="1:2" x14ac:dyDescent="0.25">
      <c r="A744" s="33" t="s">
        <v>5233</v>
      </c>
      <c r="B744" s="33" t="s">
        <v>5234</v>
      </c>
    </row>
    <row r="745" spans="1:2" x14ac:dyDescent="0.25">
      <c r="A745" s="33" t="s">
        <v>5235</v>
      </c>
      <c r="B745" s="33" t="s">
        <v>5236</v>
      </c>
    </row>
    <row r="746" spans="1:2" x14ac:dyDescent="0.25">
      <c r="A746" s="33" t="s">
        <v>1945</v>
      </c>
      <c r="B746" s="33" t="s">
        <v>5237</v>
      </c>
    </row>
    <row r="747" spans="1:2" x14ac:dyDescent="0.25">
      <c r="A747" s="33" t="s">
        <v>3208</v>
      </c>
      <c r="B747" s="33" t="s">
        <v>3209</v>
      </c>
    </row>
    <row r="748" spans="1:2" x14ac:dyDescent="0.25">
      <c r="A748" s="33" t="s">
        <v>113</v>
      </c>
      <c r="B748" s="33" t="s">
        <v>5238</v>
      </c>
    </row>
    <row r="749" spans="1:2" x14ac:dyDescent="0.25">
      <c r="A749" s="33" t="s">
        <v>2406</v>
      </c>
      <c r="B749" s="33" t="s">
        <v>5239</v>
      </c>
    </row>
    <row r="750" spans="1:2" x14ac:dyDescent="0.25">
      <c r="A750" s="33" t="s">
        <v>881</v>
      </c>
      <c r="B750" s="33" t="s">
        <v>5240</v>
      </c>
    </row>
    <row r="751" spans="1:2" x14ac:dyDescent="0.25">
      <c r="A751" s="33" t="s">
        <v>3210</v>
      </c>
      <c r="B751" s="33" t="s">
        <v>5241</v>
      </c>
    </row>
    <row r="752" spans="1:2" x14ac:dyDescent="0.25">
      <c r="A752" s="33" t="s">
        <v>3211</v>
      </c>
      <c r="B752" s="33" t="s">
        <v>5242</v>
      </c>
    </row>
    <row r="753" spans="1:2" x14ac:dyDescent="0.25">
      <c r="A753" s="33" t="s">
        <v>493</v>
      </c>
      <c r="B753" s="33" t="s">
        <v>5243</v>
      </c>
    </row>
    <row r="754" spans="1:2" x14ac:dyDescent="0.25">
      <c r="A754" s="33" t="s">
        <v>883</v>
      </c>
      <c r="B754" s="33" t="s">
        <v>3212</v>
      </c>
    </row>
    <row r="755" spans="1:2" x14ac:dyDescent="0.25">
      <c r="A755" s="33" t="s">
        <v>3213</v>
      </c>
      <c r="B755" s="33" t="s">
        <v>3214</v>
      </c>
    </row>
    <row r="756" spans="1:2" x14ac:dyDescent="0.25">
      <c r="A756" s="33" t="s">
        <v>2775</v>
      </c>
      <c r="B756" s="33" t="s">
        <v>5244</v>
      </c>
    </row>
    <row r="757" spans="1:2" x14ac:dyDescent="0.25">
      <c r="A757" s="33" t="s">
        <v>3215</v>
      </c>
      <c r="B757" s="33" t="s">
        <v>5245</v>
      </c>
    </row>
    <row r="758" spans="1:2" x14ac:dyDescent="0.25">
      <c r="A758" s="33" t="s">
        <v>2844</v>
      </c>
      <c r="B758" s="33" t="s">
        <v>5246</v>
      </c>
    </row>
    <row r="759" spans="1:2" x14ac:dyDescent="0.25">
      <c r="A759" s="33" t="s">
        <v>5247</v>
      </c>
      <c r="B759" s="33" t="s">
        <v>5248</v>
      </c>
    </row>
    <row r="760" spans="1:2" x14ac:dyDescent="0.25">
      <c r="A760" s="33" t="s">
        <v>884</v>
      </c>
      <c r="B760" s="33" t="s">
        <v>5249</v>
      </c>
    </row>
    <row r="761" spans="1:2" x14ac:dyDescent="0.25">
      <c r="A761" s="33" t="s">
        <v>5250</v>
      </c>
      <c r="B761" s="33" t="s">
        <v>5251</v>
      </c>
    </row>
    <row r="762" spans="1:2" x14ac:dyDescent="0.25">
      <c r="A762" s="33" t="s">
        <v>3216</v>
      </c>
      <c r="B762" s="33" t="s">
        <v>5252</v>
      </c>
    </row>
    <row r="763" spans="1:2" x14ac:dyDescent="0.25">
      <c r="A763" s="33" t="s">
        <v>885</v>
      </c>
      <c r="B763" s="33" t="s">
        <v>5253</v>
      </c>
    </row>
    <row r="764" spans="1:2" x14ac:dyDescent="0.25">
      <c r="A764" s="33" t="s">
        <v>1946</v>
      </c>
      <c r="B764" s="33" t="s">
        <v>5254</v>
      </c>
    </row>
    <row r="765" spans="1:2" x14ac:dyDescent="0.25">
      <c r="A765" s="33" t="s">
        <v>886</v>
      </c>
      <c r="B765" s="33" t="s">
        <v>5255</v>
      </c>
    </row>
    <row r="766" spans="1:2" x14ac:dyDescent="0.25">
      <c r="A766" s="33" t="s">
        <v>3217</v>
      </c>
      <c r="B766" s="33" t="s">
        <v>3218</v>
      </c>
    </row>
    <row r="767" spans="1:2" x14ac:dyDescent="0.25">
      <c r="A767" s="33" t="s">
        <v>3219</v>
      </c>
      <c r="B767" s="33" t="s">
        <v>3220</v>
      </c>
    </row>
    <row r="768" spans="1:2" x14ac:dyDescent="0.25">
      <c r="A768" s="33" t="s">
        <v>3221</v>
      </c>
      <c r="B768" s="33" t="s">
        <v>3222</v>
      </c>
    </row>
    <row r="769" spans="1:2" x14ac:dyDescent="0.25">
      <c r="A769" s="33" t="s">
        <v>3223</v>
      </c>
      <c r="B769" s="33" t="s">
        <v>5256</v>
      </c>
    </row>
    <row r="770" spans="1:2" x14ac:dyDescent="0.25">
      <c r="A770" s="33" t="s">
        <v>3224</v>
      </c>
      <c r="B770" s="33" t="s">
        <v>5257</v>
      </c>
    </row>
    <row r="771" spans="1:2" x14ac:dyDescent="0.25">
      <c r="A771" s="33" t="s">
        <v>5258</v>
      </c>
      <c r="B771" s="33" t="s">
        <v>5259</v>
      </c>
    </row>
    <row r="772" spans="1:2" x14ac:dyDescent="0.25">
      <c r="A772" s="33" t="s">
        <v>3225</v>
      </c>
      <c r="B772" s="33" t="s">
        <v>5260</v>
      </c>
    </row>
    <row r="773" spans="1:2" x14ac:dyDescent="0.25">
      <c r="A773" s="33" t="s">
        <v>5261</v>
      </c>
      <c r="B773" s="33" t="s">
        <v>5262</v>
      </c>
    </row>
    <row r="774" spans="1:2" x14ac:dyDescent="0.25">
      <c r="A774" s="33" t="s">
        <v>5263</v>
      </c>
      <c r="B774" s="33" t="s">
        <v>5264</v>
      </c>
    </row>
    <row r="775" spans="1:2" x14ac:dyDescent="0.25">
      <c r="A775" s="33" t="s">
        <v>5265</v>
      </c>
      <c r="B775" s="33" t="s">
        <v>5266</v>
      </c>
    </row>
    <row r="776" spans="1:2" x14ac:dyDescent="0.25">
      <c r="A776" s="33" t="s">
        <v>76</v>
      </c>
      <c r="B776" s="33" t="s">
        <v>3226</v>
      </c>
    </row>
    <row r="777" spans="1:2" x14ac:dyDescent="0.25">
      <c r="A777" s="33" t="s">
        <v>5267</v>
      </c>
      <c r="B777" s="33" t="s">
        <v>5268</v>
      </c>
    </row>
    <row r="778" spans="1:2" x14ac:dyDescent="0.25">
      <c r="A778" s="33" t="s">
        <v>248</v>
      </c>
      <c r="B778" s="33" t="s">
        <v>5269</v>
      </c>
    </row>
    <row r="779" spans="1:2" x14ac:dyDescent="0.25">
      <c r="A779" s="33" t="s">
        <v>890</v>
      </c>
      <c r="B779" s="33" t="s">
        <v>3227</v>
      </c>
    </row>
    <row r="780" spans="1:2" x14ac:dyDescent="0.25">
      <c r="A780" s="33" t="s">
        <v>892</v>
      </c>
      <c r="B780" s="33" t="s">
        <v>3228</v>
      </c>
    </row>
    <row r="781" spans="1:2" x14ac:dyDescent="0.25">
      <c r="A781" s="33" t="s">
        <v>893</v>
      </c>
      <c r="B781" s="33" t="s">
        <v>5270</v>
      </c>
    </row>
    <row r="782" spans="1:2" x14ac:dyDescent="0.25">
      <c r="A782" s="33" t="s">
        <v>5271</v>
      </c>
      <c r="B782" s="33" t="s">
        <v>5272</v>
      </c>
    </row>
    <row r="783" spans="1:2" x14ac:dyDescent="0.25">
      <c r="A783" s="33" t="s">
        <v>5273</v>
      </c>
      <c r="B783" s="33" t="s">
        <v>5274</v>
      </c>
    </row>
    <row r="784" spans="1:2" x14ac:dyDescent="0.25">
      <c r="A784" s="33" t="s">
        <v>3229</v>
      </c>
      <c r="B784" s="33" t="s">
        <v>5275</v>
      </c>
    </row>
    <row r="785" spans="1:2" x14ac:dyDescent="0.25">
      <c r="A785" s="33" t="s">
        <v>894</v>
      </c>
      <c r="B785" s="33" t="s">
        <v>3230</v>
      </c>
    </row>
    <row r="786" spans="1:2" x14ac:dyDescent="0.25">
      <c r="A786" s="33" t="s">
        <v>231</v>
      </c>
      <c r="B786" s="33" t="s">
        <v>5276</v>
      </c>
    </row>
    <row r="787" spans="1:2" x14ac:dyDescent="0.25">
      <c r="A787" s="33" t="s">
        <v>895</v>
      </c>
      <c r="B787" s="33" t="s">
        <v>5277</v>
      </c>
    </row>
    <row r="788" spans="1:2" x14ac:dyDescent="0.25">
      <c r="A788" s="33" t="s">
        <v>494</v>
      </c>
      <c r="B788" s="33" t="s">
        <v>5278</v>
      </c>
    </row>
    <row r="789" spans="1:2" x14ac:dyDescent="0.25">
      <c r="A789" s="33" t="s">
        <v>3231</v>
      </c>
      <c r="B789" s="33" t="s">
        <v>5279</v>
      </c>
    </row>
    <row r="790" spans="1:2" x14ac:dyDescent="0.25">
      <c r="A790" s="33" t="s">
        <v>3232</v>
      </c>
      <c r="B790" s="33" t="s">
        <v>5280</v>
      </c>
    </row>
    <row r="791" spans="1:2" x14ac:dyDescent="0.25">
      <c r="A791" s="33" t="s">
        <v>896</v>
      </c>
      <c r="B791" s="33" t="s">
        <v>3233</v>
      </c>
    </row>
    <row r="792" spans="1:2" x14ac:dyDescent="0.25">
      <c r="A792" s="33" t="s">
        <v>898</v>
      </c>
      <c r="B792" s="33" t="s">
        <v>5281</v>
      </c>
    </row>
    <row r="793" spans="1:2" x14ac:dyDescent="0.25">
      <c r="A793" s="33" t="s">
        <v>3234</v>
      </c>
      <c r="B793" s="33" t="s">
        <v>5282</v>
      </c>
    </row>
    <row r="794" spans="1:2" x14ac:dyDescent="0.25">
      <c r="A794" s="33" t="s">
        <v>2776</v>
      </c>
      <c r="B794" s="33" t="s">
        <v>5283</v>
      </c>
    </row>
    <row r="795" spans="1:2" x14ac:dyDescent="0.25">
      <c r="A795" s="33" t="s">
        <v>901</v>
      </c>
      <c r="B795" s="33" t="s">
        <v>3235</v>
      </c>
    </row>
    <row r="796" spans="1:2" x14ac:dyDescent="0.25">
      <c r="A796" s="33" t="s">
        <v>5284</v>
      </c>
      <c r="B796" s="33" t="s">
        <v>5285</v>
      </c>
    </row>
    <row r="797" spans="1:2" x14ac:dyDescent="0.25">
      <c r="A797" s="33" t="s">
        <v>902</v>
      </c>
      <c r="B797" s="33" t="s">
        <v>3236</v>
      </c>
    </row>
    <row r="798" spans="1:2" x14ac:dyDescent="0.25">
      <c r="A798" s="33" t="s">
        <v>2470</v>
      </c>
      <c r="B798" s="33" t="s">
        <v>3237</v>
      </c>
    </row>
    <row r="799" spans="1:2" x14ac:dyDescent="0.25">
      <c r="A799" s="33" t="s">
        <v>5286</v>
      </c>
      <c r="B799" s="33" t="s">
        <v>5287</v>
      </c>
    </row>
    <row r="800" spans="1:2" x14ac:dyDescent="0.25">
      <c r="A800" s="33" t="s">
        <v>2777</v>
      </c>
      <c r="B800" s="33" t="s">
        <v>5288</v>
      </c>
    </row>
    <row r="801" spans="1:2" x14ac:dyDescent="0.25">
      <c r="A801" s="33" t="s">
        <v>903</v>
      </c>
      <c r="B801" s="33" t="s">
        <v>3238</v>
      </c>
    </row>
    <row r="802" spans="1:2" x14ac:dyDescent="0.25">
      <c r="A802" s="33" t="s">
        <v>5289</v>
      </c>
      <c r="B802" s="33" t="s">
        <v>5290</v>
      </c>
    </row>
    <row r="803" spans="1:2" x14ac:dyDescent="0.25">
      <c r="A803" s="33" t="s">
        <v>1947</v>
      </c>
      <c r="B803" s="33" t="s">
        <v>5291</v>
      </c>
    </row>
    <row r="804" spans="1:2" x14ac:dyDescent="0.25">
      <c r="A804" s="33" t="s">
        <v>904</v>
      </c>
      <c r="B804" s="33" t="s">
        <v>3239</v>
      </c>
    </row>
    <row r="805" spans="1:2" x14ac:dyDescent="0.25">
      <c r="A805" s="33" t="s">
        <v>5292</v>
      </c>
      <c r="B805" s="33" t="s">
        <v>5293</v>
      </c>
    </row>
    <row r="806" spans="1:2" x14ac:dyDescent="0.25">
      <c r="A806" s="33" t="s">
        <v>905</v>
      </c>
      <c r="B806" s="33" t="s">
        <v>3240</v>
      </c>
    </row>
    <row r="807" spans="1:2" x14ac:dyDescent="0.25">
      <c r="A807" s="33" t="s">
        <v>906</v>
      </c>
      <c r="B807" s="33" t="s">
        <v>5294</v>
      </c>
    </row>
    <row r="808" spans="1:2" x14ac:dyDescent="0.25">
      <c r="A808" s="33" t="s">
        <v>907</v>
      </c>
      <c r="B808" s="33" t="s">
        <v>5295</v>
      </c>
    </row>
    <row r="809" spans="1:2" x14ac:dyDescent="0.25">
      <c r="A809" s="33" t="s">
        <v>908</v>
      </c>
      <c r="B809" s="33" t="s">
        <v>5296</v>
      </c>
    </row>
    <row r="810" spans="1:2" x14ac:dyDescent="0.25">
      <c r="A810" s="33" t="s">
        <v>3241</v>
      </c>
      <c r="B810" s="33" t="s">
        <v>5297</v>
      </c>
    </row>
    <row r="811" spans="1:2" x14ac:dyDescent="0.25">
      <c r="A811" s="33" t="s">
        <v>5298</v>
      </c>
      <c r="B811" s="33" t="s">
        <v>5299</v>
      </c>
    </row>
    <row r="812" spans="1:2" x14ac:dyDescent="0.25">
      <c r="A812" s="33" t="s">
        <v>3242</v>
      </c>
      <c r="B812" s="33" t="s">
        <v>5300</v>
      </c>
    </row>
    <row r="813" spans="1:2" x14ac:dyDescent="0.25">
      <c r="A813" s="33" t="s">
        <v>911</v>
      </c>
      <c r="B813" s="33" t="s">
        <v>3243</v>
      </c>
    </row>
    <row r="814" spans="1:2" x14ac:dyDescent="0.25">
      <c r="A814" s="33" t="s">
        <v>5301</v>
      </c>
      <c r="B814" s="33" t="s">
        <v>5302</v>
      </c>
    </row>
    <row r="815" spans="1:2" x14ac:dyDescent="0.25">
      <c r="A815" s="33" t="s">
        <v>5303</v>
      </c>
      <c r="B815" s="33" t="s">
        <v>5304</v>
      </c>
    </row>
    <row r="816" spans="1:2" x14ac:dyDescent="0.25">
      <c r="A816" s="33" t="s">
        <v>5305</v>
      </c>
      <c r="B816" s="33" t="s">
        <v>5306</v>
      </c>
    </row>
    <row r="817" spans="1:2" x14ac:dyDescent="0.25">
      <c r="A817" s="33" t="s">
        <v>912</v>
      </c>
      <c r="B817" s="33" t="s">
        <v>5307</v>
      </c>
    </row>
    <row r="818" spans="1:2" x14ac:dyDescent="0.25">
      <c r="A818" s="33" t="s">
        <v>913</v>
      </c>
      <c r="B818" s="33" t="s">
        <v>3244</v>
      </c>
    </row>
    <row r="819" spans="1:2" x14ac:dyDescent="0.25">
      <c r="A819" s="33" t="s">
        <v>5308</v>
      </c>
      <c r="B819" s="33" t="s">
        <v>5309</v>
      </c>
    </row>
    <row r="820" spans="1:2" x14ac:dyDescent="0.25">
      <c r="A820" s="33" t="s">
        <v>5310</v>
      </c>
      <c r="B820" s="33" t="s">
        <v>5311</v>
      </c>
    </row>
    <row r="821" spans="1:2" x14ac:dyDescent="0.25">
      <c r="A821" s="33" t="s">
        <v>2778</v>
      </c>
      <c r="B821" s="33" t="s">
        <v>5312</v>
      </c>
    </row>
    <row r="822" spans="1:2" x14ac:dyDescent="0.25">
      <c r="A822" s="33" t="s">
        <v>5313</v>
      </c>
      <c r="B822" s="33" t="s">
        <v>5314</v>
      </c>
    </row>
    <row r="823" spans="1:2" x14ac:dyDescent="0.25">
      <c r="A823" s="33" t="s">
        <v>2779</v>
      </c>
      <c r="B823" s="33" t="s">
        <v>5315</v>
      </c>
    </row>
    <row r="824" spans="1:2" x14ac:dyDescent="0.25">
      <c r="A824" s="33" t="s">
        <v>5316</v>
      </c>
      <c r="B824" s="33" t="s">
        <v>5317</v>
      </c>
    </row>
    <row r="825" spans="1:2" x14ac:dyDescent="0.25">
      <c r="A825" s="33" t="s">
        <v>5318</v>
      </c>
      <c r="B825" s="33" t="s">
        <v>5319</v>
      </c>
    </row>
    <row r="826" spans="1:2" x14ac:dyDescent="0.25">
      <c r="A826" s="33" t="s">
        <v>3245</v>
      </c>
      <c r="B826" s="33" t="s">
        <v>5320</v>
      </c>
    </row>
    <row r="827" spans="1:2" x14ac:dyDescent="0.25">
      <c r="A827" s="33" t="s">
        <v>282</v>
      </c>
      <c r="B827" s="33" t="s">
        <v>3246</v>
      </c>
    </row>
    <row r="828" spans="1:2" x14ac:dyDescent="0.25">
      <c r="A828" s="33" t="s">
        <v>3247</v>
      </c>
      <c r="B828" s="33" t="s">
        <v>5321</v>
      </c>
    </row>
    <row r="829" spans="1:2" x14ac:dyDescent="0.25">
      <c r="A829" s="33" t="s">
        <v>3248</v>
      </c>
      <c r="B829" s="33" t="s">
        <v>5322</v>
      </c>
    </row>
    <row r="830" spans="1:2" x14ac:dyDescent="0.25">
      <c r="A830" s="33" t="s">
        <v>232</v>
      </c>
      <c r="B830" s="33" t="s">
        <v>5323</v>
      </c>
    </row>
    <row r="831" spans="1:2" x14ac:dyDescent="0.25">
      <c r="A831" s="33" t="s">
        <v>5324</v>
      </c>
      <c r="B831" s="33" t="s">
        <v>5325</v>
      </c>
    </row>
    <row r="832" spans="1:2" x14ac:dyDescent="0.25">
      <c r="A832" s="33" t="s">
        <v>5326</v>
      </c>
      <c r="B832" s="33" t="s">
        <v>5327</v>
      </c>
    </row>
    <row r="833" spans="1:2" x14ac:dyDescent="0.25">
      <c r="A833" s="33" t="s">
        <v>431</v>
      </c>
      <c r="B833" s="33" t="s">
        <v>5328</v>
      </c>
    </row>
    <row r="834" spans="1:2" x14ac:dyDescent="0.25">
      <c r="A834" s="33" t="s">
        <v>283</v>
      </c>
      <c r="B834" s="33" t="s">
        <v>3249</v>
      </c>
    </row>
    <row r="835" spans="1:2" x14ac:dyDescent="0.25">
      <c r="A835" s="33" t="s">
        <v>5329</v>
      </c>
      <c r="B835" s="33" t="s">
        <v>5330</v>
      </c>
    </row>
    <row r="836" spans="1:2" x14ac:dyDescent="0.25">
      <c r="A836" s="33" t="s">
        <v>5331</v>
      </c>
      <c r="B836" s="33" t="s">
        <v>5332</v>
      </c>
    </row>
    <row r="837" spans="1:2" x14ac:dyDescent="0.25">
      <c r="A837" s="33" t="s">
        <v>5333</v>
      </c>
      <c r="B837" s="33" t="s">
        <v>5334</v>
      </c>
    </row>
    <row r="838" spans="1:2" x14ac:dyDescent="0.25">
      <c r="A838" s="33" t="s">
        <v>914</v>
      </c>
      <c r="B838" s="33" t="s">
        <v>5335</v>
      </c>
    </row>
    <row r="839" spans="1:2" x14ac:dyDescent="0.25">
      <c r="A839" s="33" t="s">
        <v>2688</v>
      </c>
      <c r="B839" s="33" t="s">
        <v>5336</v>
      </c>
    </row>
    <row r="840" spans="1:2" x14ac:dyDescent="0.25">
      <c r="A840" s="33" t="s">
        <v>5337</v>
      </c>
      <c r="B840" s="33" t="s">
        <v>5338</v>
      </c>
    </row>
    <row r="841" spans="1:2" x14ac:dyDescent="0.25">
      <c r="A841" s="33" t="s">
        <v>5339</v>
      </c>
      <c r="B841" s="33" t="s">
        <v>4612</v>
      </c>
    </row>
    <row r="842" spans="1:2" x14ac:dyDescent="0.25">
      <c r="A842" s="33" t="s">
        <v>2622</v>
      </c>
      <c r="B842" s="33" t="s">
        <v>3250</v>
      </c>
    </row>
    <row r="843" spans="1:2" x14ac:dyDescent="0.25">
      <c r="A843" s="33" t="s">
        <v>285</v>
      </c>
      <c r="B843" s="33" t="s">
        <v>3251</v>
      </c>
    </row>
    <row r="844" spans="1:2" x14ac:dyDescent="0.25">
      <c r="A844" s="33" t="s">
        <v>5340</v>
      </c>
      <c r="B844" s="33" t="s">
        <v>5341</v>
      </c>
    </row>
    <row r="845" spans="1:2" x14ac:dyDescent="0.25">
      <c r="A845" s="33" t="s">
        <v>211</v>
      </c>
      <c r="B845" s="33" t="s">
        <v>3252</v>
      </c>
    </row>
    <row r="846" spans="1:2" x14ac:dyDescent="0.25">
      <c r="A846" s="33" t="s">
        <v>5342</v>
      </c>
      <c r="B846" s="33" t="s">
        <v>5343</v>
      </c>
    </row>
    <row r="847" spans="1:2" x14ac:dyDescent="0.25">
      <c r="A847" s="33" t="s">
        <v>916</v>
      </c>
      <c r="B847" s="33" t="s">
        <v>3058</v>
      </c>
    </row>
    <row r="848" spans="1:2" x14ac:dyDescent="0.25">
      <c r="A848" s="33" t="s">
        <v>917</v>
      </c>
      <c r="B848" s="33" t="s">
        <v>5344</v>
      </c>
    </row>
    <row r="849" spans="1:2" x14ac:dyDescent="0.25">
      <c r="A849" s="33" t="s">
        <v>2562</v>
      </c>
      <c r="B849" s="33" t="s">
        <v>5345</v>
      </c>
    </row>
    <row r="850" spans="1:2" x14ac:dyDescent="0.25">
      <c r="A850" s="33" t="s">
        <v>2541</v>
      </c>
      <c r="B850" s="33" t="s">
        <v>5346</v>
      </c>
    </row>
    <row r="851" spans="1:2" x14ac:dyDescent="0.25">
      <c r="A851" s="33" t="s">
        <v>5347</v>
      </c>
      <c r="B851" s="33" t="s">
        <v>5348</v>
      </c>
    </row>
    <row r="852" spans="1:2" x14ac:dyDescent="0.25">
      <c r="A852" s="33" t="s">
        <v>918</v>
      </c>
      <c r="B852" s="33" t="s">
        <v>5349</v>
      </c>
    </row>
    <row r="853" spans="1:2" x14ac:dyDescent="0.25">
      <c r="A853" s="33" t="s">
        <v>5350</v>
      </c>
      <c r="B853" s="33" t="s">
        <v>5351</v>
      </c>
    </row>
    <row r="854" spans="1:2" x14ac:dyDescent="0.25">
      <c r="A854" s="33" t="s">
        <v>919</v>
      </c>
      <c r="B854" s="33" t="s">
        <v>5352</v>
      </c>
    </row>
    <row r="855" spans="1:2" x14ac:dyDescent="0.25">
      <c r="A855" s="33" t="s">
        <v>5353</v>
      </c>
      <c r="B855" s="33" t="s">
        <v>5354</v>
      </c>
    </row>
    <row r="856" spans="1:2" x14ac:dyDescent="0.25">
      <c r="A856" s="33" t="s">
        <v>48</v>
      </c>
      <c r="B856" s="33" t="s">
        <v>5355</v>
      </c>
    </row>
    <row r="857" spans="1:2" x14ac:dyDescent="0.25">
      <c r="A857" s="33" t="s">
        <v>920</v>
      </c>
      <c r="B857" s="33" t="s">
        <v>5356</v>
      </c>
    </row>
    <row r="858" spans="1:2" x14ac:dyDescent="0.25">
      <c r="A858" s="33" t="s">
        <v>921</v>
      </c>
      <c r="B858" s="33" t="s">
        <v>5357</v>
      </c>
    </row>
    <row r="859" spans="1:2" x14ac:dyDescent="0.25">
      <c r="A859" s="33" t="s">
        <v>3253</v>
      </c>
      <c r="B859" s="33" t="s">
        <v>3254</v>
      </c>
    </row>
    <row r="860" spans="1:2" x14ac:dyDescent="0.25">
      <c r="A860" s="33" t="s">
        <v>212</v>
      </c>
      <c r="B860" s="33" t="s">
        <v>5358</v>
      </c>
    </row>
    <row r="861" spans="1:2" x14ac:dyDescent="0.25">
      <c r="A861" s="33" t="s">
        <v>432</v>
      </c>
      <c r="B861" s="33" t="s">
        <v>5359</v>
      </c>
    </row>
    <row r="862" spans="1:2" x14ac:dyDescent="0.25">
      <c r="A862" s="33" t="s">
        <v>433</v>
      </c>
      <c r="B862" s="33" t="s">
        <v>5360</v>
      </c>
    </row>
    <row r="863" spans="1:2" x14ac:dyDescent="0.25">
      <c r="A863" s="33" t="s">
        <v>1948</v>
      </c>
      <c r="B863" s="33" t="s">
        <v>3255</v>
      </c>
    </row>
    <row r="864" spans="1:2" x14ac:dyDescent="0.25">
      <c r="A864" s="33" t="s">
        <v>5361</v>
      </c>
      <c r="B864" s="33" t="s">
        <v>5362</v>
      </c>
    </row>
    <row r="865" spans="1:2" x14ac:dyDescent="0.25">
      <c r="A865" s="33" t="s">
        <v>922</v>
      </c>
      <c r="B865" s="33" t="s">
        <v>5363</v>
      </c>
    </row>
    <row r="866" spans="1:2" x14ac:dyDescent="0.25">
      <c r="A866" s="33" t="s">
        <v>923</v>
      </c>
      <c r="B866" s="33" t="s">
        <v>5364</v>
      </c>
    </row>
    <row r="867" spans="1:2" x14ac:dyDescent="0.25">
      <c r="A867" s="33" t="s">
        <v>924</v>
      </c>
      <c r="B867" s="33" t="s">
        <v>5365</v>
      </c>
    </row>
    <row r="868" spans="1:2" x14ac:dyDescent="0.25">
      <c r="A868" s="33" t="s">
        <v>925</v>
      </c>
      <c r="B868" s="33" t="s">
        <v>5366</v>
      </c>
    </row>
    <row r="869" spans="1:2" x14ac:dyDescent="0.25">
      <c r="A869" s="33" t="s">
        <v>926</v>
      </c>
      <c r="B869" s="33" t="s">
        <v>5367</v>
      </c>
    </row>
    <row r="870" spans="1:2" x14ac:dyDescent="0.25">
      <c r="A870" s="33" t="s">
        <v>495</v>
      </c>
      <c r="B870" s="33" t="s">
        <v>3256</v>
      </c>
    </row>
    <row r="871" spans="1:2" x14ac:dyDescent="0.25">
      <c r="A871" s="33" t="s">
        <v>1951</v>
      </c>
      <c r="B871" s="33" t="s">
        <v>3257</v>
      </c>
    </row>
    <row r="872" spans="1:2" x14ac:dyDescent="0.25">
      <c r="A872" s="33" t="s">
        <v>927</v>
      </c>
      <c r="B872" s="33" t="s">
        <v>5368</v>
      </c>
    </row>
    <row r="873" spans="1:2" x14ac:dyDescent="0.25">
      <c r="A873" s="33" t="s">
        <v>5369</v>
      </c>
      <c r="B873" s="33" t="s">
        <v>5370</v>
      </c>
    </row>
    <row r="874" spans="1:2" x14ac:dyDescent="0.25">
      <c r="A874" s="33" t="s">
        <v>5371</v>
      </c>
      <c r="B874" s="33" t="s">
        <v>5372</v>
      </c>
    </row>
    <row r="875" spans="1:2" x14ac:dyDescent="0.25">
      <c r="A875" s="33" t="s">
        <v>5373</v>
      </c>
      <c r="B875" s="33" t="s">
        <v>5372</v>
      </c>
    </row>
    <row r="876" spans="1:2" x14ac:dyDescent="0.25">
      <c r="A876" s="33" t="s">
        <v>5374</v>
      </c>
      <c r="B876" s="33" t="s">
        <v>5372</v>
      </c>
    </row>
    <row r="877" spans="1:2" x14ac:dyDescent="0.25">
      <c r="A877" s="33" t="s">
        <v>286</v>
      </c>
      <c r="B877" s="33" t="s">
        <v>5375</v>
      </c>
    </row>
    <row r="878" spans="1:2" x14ac:dyDescent="0.25">
      <c r="A878" s="33" t="s">
        <v>928</v>
      </c>
      <c r="B878" s="33" t="s">
        <v>3258</v>
      </c>
    </row>
    <row r="879" spans="1:2" x14ac:dyDescent="0.25">
      <c r="A879" s="33" t="s">
        <v>929</v>
      </c>
      <c r="B879" s="33" t="s">
        <v>3259</v>
      </c>
    </row>
    <row r="880" spans="1:2" x14ac:dyDescent="0.25">
      <c r="A880" s="33" t="s">
        <v>930</v>
      </c>
      <c r="B880" s="33" t="s">
        <v>5376</v>
      </c>
    </row>
    <row r="881" spans="1:2" x14ac:dyDescent="0.25">
      <c r="A881" s="33" t="s">
        <v>213</v>
      </c>
      <c r="B881" s="33" t="s">
        <v>3260</v>
      </c>
    </row>
    <row r="882" spans="1:2" x14ac:dyDescent="0.25">
      <c r="A882" s="33" t="s">
        <v>5377</v>
      </c>
      <c r="B882" s="33" t="s">
        <v>5378</v>
      </c>
    </row>
    <row r="883" spans="1:2" x14ac:dyDescent="0.25">
      <c r="A883" s="33" t="s">
        <v>931</v>
      </c>
      <c r="B883" s="33" t="s">
        <v>3261</v>
      </c>
    </row>
    <row r="884" spans="1:2" x14ac:dyDescent="0.25">
      <c r="A884" s="33" t="s">
        <v>932</v>
      </c>
      <c r="B884" s="33" t="s">
        <v>5379</v>
      </c>
    </row>
    <row r="885" spans="1:2" x14ac:dyDescent="0.25">
      <c r="A885" s="33" t="s">
        <v>2472</v>
      </c>
      <c r="B885" s="33" t="s">
        <v>3262</v>
      </c>
    </row>
    <row r="886" spans="1:2" x14ac:dyDescent="0.25">
      <c r="A886" s="33" t="s">
        <v>934</v>
      </c>
      <c r="B886" s="33" t="s">
        <v>3263</v>
      </c>
    </row>
    <row r="887" spans="1:2" x14ac:dyDescent="0.25">
      <c r="A887" s="33" t="s">
        <v>935</v>
      </c>
      <c r="B887" s="33" t="s">
        <v>5380</v>
      </c>
    </row>
    <row r="888" spans="1:2" x14ac:dyDescent="0.25">
      <c r="A888" s="33" t="s">
        <v>5381</v>
      </c>
      <c r="B888" s="33" t="s">
        <v>5382</v>
      </c>
    </row>
    <row r="889" spans="1:2" x14ac:dyDescent="0.25">
      <c r="A889" s="33" t="s">
        <v>936</v>
      </c>
      <c r="B889" s="33" t="s">
        <v>5383</v>
      </c>
    </row>
    <row r="890" spans="1:2" x14ac:dyDescent="0.25">
      <c r="A890" s="33" t="s">
        <v>5384</v>
      </c>
      <c r="B890" s="33" t="s">
        <v>5385</v>
      </c>
    </row>
    <row r="891" spans="1:2" x14ac:dyDescent="0.25">
      <c r="A891" s="33" t="s">
        <v>5386</v>
      </c>
      <c r="B891" s="33" t="s">
        <v>5387</v>
      </c>
    </row>
    <row r="892" spans="1:2" x14ac:dyDescent="0.25">
      <c r="A892" s="33" t="s">
        <v>1954</v>
      </c>
      <c r="B892" s="33" t="s">
        <v>3264</v>
      </c>
    </row>
    <row r="893" spans="1:2" x14ac:dyDescent="0.25">
      <c r="A893" s="33" t="s">
        <v>937</v>
      </c>
      <c r="B893" s="33" t="s">
        <v>5388</v>
      </c>
    </row>
    <row r="894" spans="1:2" x14ac:dyDescent="0.25">
      <c r="A894" s="33" t="s">
        <v>5389</v>
      </c>
      <c r="B894" s="33" t="s">
        <v>5390</v>
      </c>
    </row>
    <row r="895" spans="1:2" x14ac:dyDescent="0.25">
      <c r="A895" s="33" t="s">
        <v>5391</v>
      </c>
      <c r="B895" s="33" t="s">
        <v>4612</v>
      </c>
    </row>
    <row r="896" spans="1:2" x14ac:dyDescent="0.25">
      <c r="A896" s="33" t="s">
        <v>3265</v>
      </c>
      <c r="B896" s="33" t="s">
        <v>5392</v>
      </c>
    </row>
    <row r="897" spans="1:2" x14ac:dyDescent="0.25">
      <c r="A897" s="33" t="s">
        <v>939</v>
      </c>
      <c r="B897" s="33" t="s">
        <v>5393</v>
      </c>
    </row>
    <row r="898" spans="1:2" x14ac:dyDescent="0.25">
      <c r="A898" s="33" t="s">
        <v>5394</v>
      </c>
      <c r="B898" s="33" t="s">
        <v>5395</v>
      </c>
    </row>
    <row r="899" spans="1:2" x14ac:dyDescent="0.25">
      <c r="A899" s="33" t="s">
        <v>114</v>
      </c>
      <c r="B899" s="33" t="s">
        <v>5396</v>
      </c>
    </row>
    <row r="900" spans="1:2" x14ac:dyDescent="0.25">
      <c r="A900" s="33" t="s">
        <v>940</v>
      </c>
      <c r="B900" s="33" t="s">
        <v>5397</v>
      </c>
    </row>
    <row r="901" spans="1:2" x14ac:dyDescent="0.25">
      <c r="A901" s="33" t="s">
        <v>1956</v>
      </c>
      <c r="B901" s="33" t="s">
        <v>4621</v>
      </c>
    </row>
    <row r="902" spans="1:2" x14ac:dyDescent="0.25">
      <c r="A902" s="33" t="s">
        <v>941</v>
      </c>
      <c r="B902" s="33" t="s">
        <v>3266</v>
      </c>
    </row>
    <row r="903" spans="1:2" x14ac:dyDescent="0.25">
      <c r="A903" s="33" t="s">
        <v>942</v>
      </c>
      <c r="B903" s="33" t="s">
        <v>5398</v>
      </c>
    </row>
    <row r="904" spans="1:2" x14ac:dyDescent="0.25">
      <c r="A904" s="33" t="s">
        <v>3267</v>
      </c>
      <c r="B904" s="33" t="s">
        <v>5399</v>
      </c>
    </row>
    <row r="905" spans="1:2" x14ac:dyDescent="0.25">
      <c r="A905" s="33" t="s">
        <v>943</v>
      </c>
      <c r="B905" s="33" t="s">
        <v>5400</v>
      </c>
    </row>
    <row r="906" spans="1:2" x14ac:dyDescent="0.25">
      <c r="A906" s="33" t="s">
        <v>5401</v>
      </c>
      <c r="B906" s="33" t="s">
        <v>5402</v>
      </c>
    </row>
    <row r="907" spans="1:2" x14ac:dyDescent="0.25">
      <c r="A907" s="33" t="s">
        <v>3268</v>
      </c>
      <c r="B907" s="33" t="s">
        <v>3269</v>
      </c>
    </row>
    <row r="908" spans="1:2" x14ac:dyDescent="0.25">
      <c r="A908" s="33" t="s">
        <v>5403</v>
      </c>
      <c r="B908" s="33" t="s">
        <v>5404</v>
      </c>
    </row>
    <row r="909" spans="1:2" x14ac:dyDescent="0.25">
      <c r="A909" s="33" t="s">
        <v>2783</v>
      </c>
      <c r="B909" s="33" t="s">
        <v>5405</v>
      </c>
    </row>
    <row r="910" spans="1:2" x14ac:dyDescent="0.25">
      <c r="A910" s="33" t="s">
        <v>5406</v>
      </c>
      <c r="B910" s="33" t="s">
        <v>5407</v>
      </c>
    </row>
    <row r="911" spans="1:2" x14ac:dyDescent="0.25">
      <c r="A911" s="33" t="s">
        <v>944</v>
      </c>
      <c r="B911" s="33" t="s">
        <v>5408</v>
      </c>
    </row>
    <row r="912" spans="1:2" x14ac:dyDescent="0.25">
      <c r="A912" s="33" t="s">
        <v>3270</v>
      </c>
      <c r="B912" s="33" t="s">
        <v>5409</v>
      </c>
    </row>
    <row r="913" spans="1:2" x14ac:dyDescent="0.25">
      <c r="A913" s="33" t="s">
        <v>2228</v>
      </c>
      <c r="B913" s="33" t="s">
        <v>5410</v>
      </c>
    </row>
    <row r="914" spans="1:2" x14ac:dyDescent="0.25">
      <c r="A914" s="33" t="s">
        <v>5411</v>
      </c>
      <c r="B914" s="33" t="s">
        <v>5412</v>
      </c>
    </row>
    <row r="915" spans="1:2" x14ac:dyDescent="0.25">
      <c r="A915" s="33" t="s">
        <v>945</v>
      </c>
      <c r="B915" s="33" t="s">
        <v>5413</v>
      </c>
    </row>
    <row r="916" spans="1:2" x14ac:dyDescent="0.25">
      <c r="A916" s="33" t="s">
        <v>5414</v>
      </c>
      <c r="B916" s="33" t="s">
        <v>5415</v>
      </c>
    </row>
    <row r="917" spans="1:2" x14ac:dyDescent="0.25">
      <c r="A917" s="33" t="s">
        <v>5416</v>
      </c>
      <c r="B917" s="33" t="s">
        <v>5417</v>
      </c>
    </row>
    <row r="918" spans="1:2" x14ac:dyDescent="0.25">
      <c r="A918" s="33" t="s">
        <v>5418</v>
      </c>
      <c r="B918" s="33" t="s">
        <v>5419</v>
      </c>
    </row>
    <row r="919" spans="1:2" x14ac:dyDescent="0.25">
      <c r="A919" s="33" t="s">
        <v>5420</v>
      </c>
      <c r="B919" s="33" t="s">
        <v>5421</v>
      </c>
    </row>
    <row r="920" spans="1:2" x14ac:dyDescent="0.25">
      <c r="A920" s="33" t="s">
        <v>5422</v>
      </c>
      <c r="B920" s="33" t="s">
        <v>5423</v>
      </c>
    </row>
    <row r="921" spans="1:2" x14ac:dyDescent="0.25">
      <c r="A921" s="33" t="s">
        <v>5424</v>
      </c>
      <c r="B921" s="33" t="s">
        <v>5425</v>
      </c>
    </row>
    <row r="922" spans="1:2" x14ac:dyDescent="0.25">
      <c r="A922" s="33" t="s">
        <v>5426</v>
      </c>
      <c r="B922" s="33" t="s">
        <v>5427</v>
      </c>
    </row>
    <row r="923" spans="1:2" x14ac:dyDescent="0.25">
      <c r="A923" s="33" t="s">
        <v>5428</v>
      </c>
      <c r="B923" s="33" t="s">
        <v>5429</v>
      </c>
    </row>
    <row r="924" spans="1:2" x14ac:dyDescent="0.25">
      <c r="A924" s="33" t="s">
        <v>5430</v>
      </c>
      <c r="B924" s="33" t="s">
        <v>5431</v>
      </c>
    </row>
    <row r="925" spans="1:2" x14ac:dyDescent="0.25">
      <c r="A925" s="33" t="s">
        <v>5432</v>
      </c>
      <c r="B925" s="33" t="s">
        <v>5433</v>
      </c>
    </row>
    <row r="926" spans="1:2" x14ac:dyDescent="0.25">
      <c r="A926" s="33" t="s">
        <v>5434</v>
      </c>
      <c r="B926" s="33" t="s">
        <v>5435</v>
      </c>
    </row>
    <row r="927" spans="1:2" x14ac:dyDescent="0.25">
      <c r="A927" s="33" t="s">
        <v>5436</v>
      </c>
      <c r="B927" s="33" t="s">
        <v>5437</v>
      </c>
    </row>
    <row r="928" spans="1:2" x14ac:dyDescent="0.25">
      <c r="A928" s="33" t="s">
        <v>5438</v>
      </c>
      <c r="B928" s="33" t="s">
        <v>5439</v>
      </c>
    </row>
    <row r="929" spans="1:2" x14ac:dyDescent="0.25">
      <c r="A929" s="33" t="s">
        <v>5440</v>
      </c>
      <c r="B929" s="33" t="s">
        <v>5441</v>
      </c>
    </row>
    <row r="930" spans="1:2" x14ac:dyDescent="0.25">
      <c r="A930" s="33" t="s">
        <v>5442</v>
      </c>
      <c r="B930" s="33" t="s">
        <v>5443</v>
      </c>
    </row>
    <row r="931" spans="1:2" x14ac:dyDescent="0.25">
      <c r="A931" s="33" t="s">
        <v>5444</v>
      </c>
      <c r="B931" s="33" t="s">
        <v>5445</v>
      </c>
    </row>
    <row r="932" spans="1:2" x14ac:dyDescent="0.25">
      <c r="A932" s="33" t="s">
        <v>5446</v>
      </c>
      <c r="B932" s="33" t="s">
        <v>5447</v>
      </c>
    </row>
    <row r="933" spans="1:2" x14ac:dyDescent="0.25">
      <c r="A933" s="33" t="s">
        <v>5448</v>
      </c>
      <c r="B933" s="33" t="s">
        <v>5449</v>
      </c>
    </row>
    <row r="934" spans="1:2" x14ac:dyDescent="0.25">
      <c r="A934" s="33" t="s">
        <v>215</v>
      </c>
      <c r="B934" s="33" t="s">
        <v>5450</v>
      </c>
    </row>
    <row r="935" spans="1:2" x14ac:dyDescent="0.25">
      <c r="A935" s="33" t="s">
        <v>5451</v>
      </c>
      <c r="B935" s="33" t="s">
        <v>5452</v>
      </c>
    </row>
    <row r="936" spans="1:2" x14ac:dyDescent="0.25">
      <c r="A936" s="33" t="s">
        <v>946</v>
      </c>
      <c r="B936" s="33" t="s">
        <v>5453</v>
      </c>
    </row>
    <row r="937" spans="1:2" x14ac:dyDescent="0.25">
      <c r="A937" s="33" t="s">
        <v>5454</v>
      </c>
      <c r="B937" s="33" t="s">
        <v>5455</v>
      </c>
    </row>
    <row r="938" spans="1:2" x14ac:dyDescent="0.25">
      <c r="A938" s="33" t="s">
        <v>5456</v>
      </c>
      <c r="B938" s="33" t="s">
        <v>5457</v>
      </c>
    </row>
    <row r="939" spans="1:2" x14ac:dyDescent="0.25">
      <c r="A939" s="33" t="s">
        <v>5458</v>
      </c>
      <c r="B939" s="33" t="s">
        <v>5459</v>
      </c>
    </row>
    <row r="940" spans="1:2" x14ac:dyDescent="0.25">
      <c r="A940" s="33" t="s">
        <v>77</v>
      </c>
      <c r="B940" s="33" t="s">
        <v>3271</v>
      </c>
    </row>
    <row r="941" spans="1:2" x14ac:dyDescent="0.25">
      <c r="A941" s="33" t="s">
        <v>2474</v>
      </c>
      <c r="B941" s="33" t="s">
        <v>5460</v>
      </c>
    </row>
    <row r="942" spans="1:2" x14ac:dyDescent="0.25">
      <c r="A942" s="33" t="s">
        <v>5461</v>
      </c>
      <c r="B942" s="33" t="s">
        <v>5462</v>
      </c>
    </row>
    <row r="943" spans="1:2" x14ac:dyDescent="0.25">
      <c r="A943" s="33" t="s">
        <v>5463</v>
      </c>
      <c r="B943" s="33" t="s">
        <v>5464</v>
      </c>
    </row>
    <row r="944" spans="1:2" x14ac:dyDescent="0.25">
      <c r="A944" s="33" t="s">
        <v>3272</v>
      </c>
      <c r="B944" s="33" t="s">
        <v>3273</v>
      </c>
    </row>
    <row r="945" spans="1:2" x14ac:dyDescent="0.25">
      <c r="A945" s="33" t="s">
        <v>3274</v>
      </c>
      <c r="B945" s="33" t="s">
        <v>3275</v>
      </c>
    </row>
    <row r="946" spans="1:2" x14ac:dyDescent="0.25">
      <c r="A946" s="33" t="s">
        <v>5465</v>
      </c>
      <c r="B946" s="33" t="s">
        <v>5466</v>
      </c>
    </row>
    <row r="947" spans="1:2" x14ac:dyDescent="0.25">
      <c r="A947" s="33" t="s">
        <v>947</v>
      </c>
      <c r="B947" s="33" t="s">
        <v>5467</v>
      </c>
    </row>
    <row r="948" spans="1:2" x14ac:dyDescent="0.25">
      <c r="A948" s="33" t="s">
        <v>948</v>
      </c>
      <c r="B948" s="33" t="s">
        <v>3276</v>
      </c>
    </row>
    <row r="949" spans="1:2" x14ac:dyDescent="0.25">
      <c r="A949" s="33" t="s">
        <v>496</v>
      </c>
      <c r="B949" s="33" t="s">
        <v>5468</v>
      </c>
    </row>
    <row r="950" spans="1:2" x14ac:dyDescent="0.25">
      <c r="A950" s="33" t="s">
        <v>79</v>
      </c>
      <c r="B950" s="33" t="s">
        <v>5469</v>
      </c>
    </row>
    <row r="951" spans="1:2" x14ac:dyDescent="0.25">
      <c r="A951" s="33" t="s">
        <v>949</v>
      </c>
      <c r="B951" s="33" t="s">
        <v>5470</v>
      </c>
    </row>
    <row r="952" spans="1:2" x14ac:dyDescent="0.25">
      <c r="A952" s="33" t="s">
        <v>950</v>
      </c>
      <c r="B952" s="33" t="s">
        <v>5471</v>
      </c>
    </row>
    <row r="953" spans="1:2" x14ac:dyDescent="0.25">
      <c r="A953" s="33" t="s">
        <v>951</v>
      </c>
      <c r="B953" s="33" t="s">
        <v>5472</v>
      </c>
    </row>
    <row r="954" spans="1:2" x14ac:dyDescent="0.25">
      <c r="A954" s="33" t="s">
        <v>952</v>
      </c>
      <c r="B954" s="33" t="s">
        <v>5473</v>
      </c>
    </row>
    <row r="955" spans="1:2" x14ac:dyDescent="0.25">
      <c r="A955" s="33" t="s">
        <v>953</v>
      </c>
      <c r="B955" s="33" t="s">
        <v>3277</v>
      </c>
    </row>
    <row r="956" spans="1:2" x14ac:dyDescent="0.25">
      <c r="A956" s="33" t="s">
        <v>954</v>
      </c>
      <c r="B956" s="33" t="s">
        <v>3278</v>
      </c>
    </row>
    <row r="957" spans="1:2" x14ac:dyDescent="0.25">
      <c r="A957" s="33" t="s">
        <v>3279</v>
      </c>
      <c r="B957" s="33" t="s">
        <v>5474</v>
      </c>
    </row>
    <row r="958" spans="1:2" x14ac:dyDescent="0.25">
      <c r="A958" s="33" t="s">
        <v>5475</v>
      </c>
      <c r="B958" s="33" t="s">
        <v>5476</v>
      </c>
    </row>
    <row r="959" spans="1:2" x14ac:dyDescent="0.25">
      <c r="A959" s="33" t="s">
        <v>955</v>
      </c>
      <c r="B959" s="33" t="s">
        <v>5477</v>
      </c>
    </row>
    <row r="960" spans="1:2" x14ac:dyDescent="0.25">
      <c r="A960" s="33" t="s">
        <v>1958</v>
      </c>
      <c r="B960" s="33" t="s">
        <v>5478</v>
      </c>
    </row>
    <row r="961" spans="1:2" x14ac:dyDescent="0.25">
      <c r="A961" s="33" t="s">
        <v>956</v>
      </c>
      <c r="B961" s="33" t="s">
        <v>5479</v>
      </c>
    </row>
    <row r="962" spans="1:2" x14ac:dyDescent="0.25">
      <c r="A962" s="33" t="s">
        <v>957</v>
      </c>
      <c r="B962" s="33" t="s">
        <v>5480</v>
      </c>
    </row>
    <row r="963" spans="1:2" x14ac:dyDescent="0.25">
      <c r="A963" s="33" t="s">
        <v>958</v>
      </c>
      <c r="B963" s="33" t="s">
        <v>5481</v>
      </c>
    </row>
    <row r="964" spans="1:2" x14ac:dyDescent="0.25">
      <c r="A964" s="33" t="s">
        <v>1960</v>
      </c>
      <c r="B964" s="33" t="s">
        <v>5482</v>
      </c>
    </row>
    <row r="965" spans="1:2" x14ac:dyDescent="0.25">
      <c r="A965" s="33" t="s">
        <v>959</v>
      </c>
      <c r="B965" s="33" t="s">
        <v>5483</v>
      </c>
    </row>
    <row r="966" spans="1:2" x14ac:dyDescent="0.25">
      <c r="A966" s="33" t="s">
        <v>960</v>
      </c>
      <c r="B966" s="33" t="s">
        <v>5484</v>
      </c>
    </row>
    <row r="967" spans="1:2" x14ac:dyDescent="0.25">
      <c r="A967" s="33" t="s">
        <v>1961</v>
      </c>
      <c r="B967" s="33" t="s">
        <v>5485</v>
      </c>
    </row>
    <row r="968" spans="1:2" x14ac:dyDescent="0.25">
      <c r="A968" s="33" t="s">
        <v>961</v>
      </c>
      <c r="B968" s="33" t="s">
        <v>5486</v>
      </c>
    </row>
    <row r="969" spans="1:2" x14ac:dyDescent="0.25">
      <c r="A969" s="33" t="s">
        <v>287</v>
      </c>
      <c r="B969" s="33" t="s">
        <v>5487</v>
      </c>
    </row>
    <row r="970" spans="1:2" x14ac:dyDescent="0.25">
      <c r="A970" s="33" t="s">
        <v>962</v>
      </c>
      <c r="B970" s="33" t="s">
        <v>3280</v>
      </c>
    </row>
    <row r="971" spans="1:2" x14ac:dyDescent="0.25">
      <c r="A971" s="33" t="s">
        <v>964</v>
      </c>
      <c r="B971" s="33" t="s">
        <v>3281</v>
      </c>
    </row>
    <row r="972" spans="1:2" x14ac:dyDescent="0.25">
      <c r="A972" s="33" t="s">
        <v>5488</v>
      </c>
      <c r="B972" s="33" t="s">
        <v>5489</v>
      </c>
    </row>
    <row r="973" spans="1:2" x14ac:dyDescent="0.25">
      <c r="A973" s="33" t="s">
        <v>5490</v>
      </c>
      <c r="B973" s="33" t="s">
        <v>5491</v>
      </c>
    </row>
    <row r="974" spans="1:2" x14ac:dyDescent="0.25">
      <c r="A974" s="33" t="s">
        <v>5492</v>
      </c>
      <c r="B974" s="33" t="s">
        <v>5493</v>
      </c>
    </row>
    <row r="975" spans="1:2" x14ac:dyDescent="0.25">
      <c r="A975" s="33" t="s">
        <v>5494</v>
      </c>
      <c r="B975" s="33" t="s">
        <v>5495</v>
      </c>
    </row>
    <row r="976" spans="1:2" x14ac:dyDescent="0.25">
      <c r="A976" s="33" t="s">
        <v>5496</v>
      </c>
      <c r="B976" s="33" t="s">
        <v>5497</v>
      </c>
    </row>
    <row r="977" spans="1:2" x14ac:dyDescent="0.25">
      <c r="A977" s="33" t="s">
        <v>5498</v>
      </c>
      <c r="B977" s="33" t="s">
        <v>5499</v>
      </c>
    </row>
    <row r="978" spans="1:2" x14ac:dyDescent="0.25">
      <c r="A978" s="33" t="s">
        <v>5500</v>
      </c>
      <c r="B978" s="33" t="s">
        <v>5501</v>
      </c>
    </row>
    <row r="979" spans="1:2" x14ac:dyDescent="0.25">
      <c r="A979" s="33" t="s">
        <v>5502</v>
      </c>
      <c r="B979" s="33" t="s">
        <v>5503</v>
      </c>
    </row>
    <row r="980" spans="1:2" x14ac:dyDescent="0.25">
      <c r="A980" s="33" t="s">
        <v>5504</v>
      </c>
      <c r="B980" s="33" t="s">
        <v>5505</v>
      </c>
    </row>
    <row r="981" spans="1:2" x14ac:dyDescent="0.25">
      <c r="A981" s="33" t="s">
        <v>3282</v>
      </c>
      <c r="B981" s="33" t="s">
        <v>3283</v>
      </c>
    </row>
    <row r="982" spans="1:2" x14ac:dyDescent="0.25">
      <c r="A982" s="33" t="s">
        <v>3284</v>
      </c>
      <c r="B982" s="33" t="s">
        <v>3285</v>
      </c>
    </row>
    <row r="983" spans="1:2" x14ac:dyDescent="0.25">
      <c r="A983" s="33" t="s">
        <v>5506</v>
      </c>
      <c r="B983" s="33" t="s">
        <v>5507</v>
      </c>
    </row>
    <row r="984" spans="1:2" x14ac:dyDescent="0.25">
      <c r="A984" s="33" t="s">
        <v>5508</v>
      </c>
      <c r="B984" s="33" t="s">
        <v>5509</v>
      </c>
    </row>
    <row r="985" spans="1:2" x14ac:dyDescent="0.25">
      <c r="A985" s="33" t="s">
        <v>3286</v>
      </c>
      <c r="B985" s="33" t="s">
        <v>5510</v>
      </c>
    </row>
    <row r="986" spans="1:2" x14ac:dyDescent="0.25">
      <c r="A986" s="33" t="s">
        <v>5511</v>
      </c>
      <c r="B986" s="33" t="s">
        <v>5512</v>
      </c>
    </row>
    <row r="987" spans="1:2" x14ac:dyDescent="0.25">
      <c r="A987" s="33" t="s">
        <v>5513</v>
      </c>
      <c r="B987" s="33" t="s">
        <v>5514</v>
      </c>
    </row>
    <row r="988" spans="1:2" x14ac:dyDescent="0.25">
      <c r="A988" s="33" t="s">
        <v>965</v>
      </c>
      <c r="B988" s="33" t="s">
        <v>5515</v>
      </c>
    </row>
    <row r="989" spans="1:2" x14ac:dyDescent="0.25">
      <c r="A989" s="33" t="s">
        <v>179</v>
      </c>
      <c r="B989" s="33" t="s">
        <v>5516</v>
      </c>
    </row>
    <row r="990" spans="1:2" x14ac:dyDescent="0.25">
      <c r="A990" s="33" t="s">
        <v>1962</v>
      </c>
      <c r="B990" s="33" t="s">
        <v>3287</v>
      </c>
    </row>
    <row r="991" spans="1:2" x14ac:dyDescent="0.25">
      <c r="A991" s="33" t="s">
        <v>5517</v>
      </c>
      <c r="B991" s="33" t="s">
        <v>5518</v>
      </c>
    </row>
    <row r="992" spans="1:2" x14ac:dyDescent="0.25">
      <c r="A992" s="33" t="s">
        <v>5519</v>
      </c>
      <c r="B992" s="33" t="s">
        <v>5520</v>
      </c>
    </row>
    <row r="993" spans="1:2" x14ac:dyDescent="0.25">
      <c r="A993" s="33" t="s">
        <v>5521</v>
      </c>
      <c r="B993" s="33" t="s">
        <v>5522</v>
      </c>
    </row>
    <row r="994" spans="1:2" x14ac:dyDescent="0.25">
      <c r="A994" s="33" t="s">
        <v>5523</v>
      </c>
      <c r="B994" s="33" t="s">
        <v>5524</v>
      </c>
    </row>
    <row r="995" spans="1:2" x14ac:dyDescent="0.25">
      <c r="A995" s="33" t="s">
        <v>966</v>
      </c>
      <c r="B995" s="33" t="s">
        <v>5525</v>
      </c>
    </row>
    <row r="996" spans="1:2" x14ac:dyDescent="0.25">
      <c r="A996" s="33" t="s">
        <v>5526</v>
      </c>
      <c r="B996" s="33" t="s">
        <v>5527</v>
      </c>
    </row>
    <row r="997" spans="1:2" x14ac:dyDescent="0.25">
      <c r="A997" s="33" t="s">
        <v>5528</v>
      </c>
      <c r="B997" s="33" t="s">
        <v>5529</v>
      </c>
    </row>
    <row r="998" spans="1:2" x14ac:dyDescent="0.25">
      <c r="A998" s="33" t="s">
        <v>5530</v>
      </c>
      <c r="B998" s="33" t="s">
        <v>5531</v>
      </c>
    </row>
    <row r="999" spans="1:2" x14ac:dyDescent="0.25">
      <c r="A999" s="33" t="s">
        <v>288</v>
      </c>
      <c r="B999" s="33" t="s">
        <v>3288</v>
      </c>
    </row>
    <row r="1000" spans="1:2" x14ac:dyDescent="0.25">
      <c r="A1000" s="33" t="s">
        <v>967</v>
      </c>
      <c r="B1000" s="33" t="s">
        <v>3289</v>
      </c>
    </row>
    <row r="1001" spans="1:2" x14ac:dyDescent="0.25">
      <c r="A1001" s="33" t="s">
        <v>969</v>
      </c>
      <c r="B1001" s="33" t="s">
        <v>5532</v>
      </c>
    </row>
    <row r="1002" spans="1:2" x14ac:dyDescent="0.25">
      <c r="A1002" s="33" t="s">
        <v>3290</v>
      </c>
      <c r="B1002" s="33" t="s">
        <v>5533</v>
      </c>
    </row>
    <row r="1003" spans="1:2" x14ac:dyDescent="0.25">
      <c r="A1003" s="33" t="s">
        <v>3291</v>
      </c>
      <c r="B1003" s="33" t="s">
        <v>5534</v>
      </c>
    </row>
    <row r="1004" spans="1:2" x14ac:dyDescent="0.25">
      <c r="A1004" s="33" t="s">
        <v>3292</v>
      </c>
      <c r="B1004" s="33" t="s">
        <v>3293</v>
      </c>
    </row>
    <row r="1005" spans="1:2" x14ac:dyDescent="0.25">
      <c r="A1005" s="33" t="s">
        <v>5535</v>
      </c>
      <c r="B1005" s="33" t="s">
        <v>5536</v>
      </c>
    </row>
    <row r="1006" spans="1:2" x14ac:dyDescent="0.25">
      <c r="A1006" s="33" t="s">
        <v>5537</v>
      </c>
      <c r="B1006" s="33" t="s">
        <v>5538</v>
      </c>
    </row>
    <row r="1007" spans="1:2" x14ac:dyDescent="0.25">
      <c r="A1007" s="33" t="s">
        <v>3294</v>
      </c>
      <c r="B1007" s="33" t="s">
        <v>3295</v>
      </c>
    </row>
    <row r="1008" spans="1:2" x14ac:dyDescent="0.25">
      <c r="A1008" s="33" t="s">
        <v>3296</v>
      </c>
      <c r="B1008" s="33" t="s">
        <v>5539</v>
      </c>
    </row>
    <row r="1009" spans="1:2" x14ac:dyDescent="0.25">
      <c r="A1009" s="33" t="s">
        <v>5540</v>
      </c>
      <c r="B1009" s="33" t="s">
        <v>5541</v>
      </c>
    </row>
    <row r="1010" spans="1:2" x14ac:dyDescent="0.25">
      <c r="A1010" s="33" t="s">
        <v>3297</v>
      </c>
      <c r="B1010" s="33" t="s">
        <v>5542</v>
      </c>
    </row>
    <row r="1011" spans="1:2" x14ac:dyDescent="0.25">
      <c r="A1011" s="33" t="s">
        <v>5543</v>
      </c>
      <c r="B1011" s="33" t="s">
        <v>5544</v>
      </c>
    </row>
    <row r="1012" spans="1:2" x14ac:dyDescent="0.25">
      <c r="A1012" s="33" t="s">
        <v>5545</v>
      </c>
      <c r="B1012" s="33" t="s">
        <v>5546</v>
      </c>
    </row>
    <row r="1013" spans="1:2" x14ac:dyDescent="0.25">
      <c r="A1013" s="33" t="s">
        <v>970</v>
      </c>
      <c r="B1013" s="33" t="s">
        <v>3298</v>
      </c>
    </row>
    <row r="1014" spans="1:2" x14ac:dyDescent="0.25">
      <c r="A1014" s="33" t="s">
        <v>971</v>
      </c>
      <c r="B1014" s="33" t="s">
        <v>5547</v>
      </c>
    </row>
    <row r="1015" spans="1:2" x14ac:dyDescent="0.25">
      <c r="A1015" s="33" t="s">
        <v>1964</v>
      </c>
      <c r="B1015" s="33" t="s">
        <v>3154</v>
      </c>
    </row>
    <row r="1016" spans="1:2" x14ac:dyDescent="0.25">
      <c r="A1016" s="33" t="s">
        <v>2365</v>
      </c>
      <c r="B1016" s="33" t="s">
        <v>3299</v>
      </c>
    </row>
    <row r="1017" spans="1:2" x14ac:dyDescent="0.25">
      <c r="A1017" s="33" t="s">
        <v>5548</v>
      </c>
      <c r="B1017" s="33" t="s">
        <v>5549</v>
      </c>
    </row>
    <row r="1018" spans="1:2" x14ac:dyDescent="0.25">
      <c r="A1018" s="33" t="s">
        <v>5550</v>
      </c>
      <c r="B1018" s="33" t="s">
        <v>5551</v>
      </c>
    </row>
    <row r="1019" spans="1:2" x14ac:dyDescent="0.25">
      <c r="A1019" s="33" t="s">
        <v>2475</v>
      </c>
      <c r="B1019" s="33" t="s">
        <v>5552</v>
      </c>
    </row>
    <row r="1020" spans="1:2" x14ac:dyDescent="0.25">
      <c r="A1020" s="33" t="s">
        <v>5553</v>
      </c>
      <c r="B1020" s="33" t="s">
        <v>5554</v>
      </c>
    </row>
    <row r="1021" spans="1:2" x14ac:dyDescent="0.25">
      <c r="A1021" s="33" t="s">
        <v>5555</v>
      </c>
      <c r="B1021" s="33" t="s">
        <v>5556</v>
      </c>
    </row>
    <row r="1022" spans="1:2" x14ac:dyDescent="0.25">
      <c r="A1022" s="33" t="s">
        <v>972</v>
      </c>
      <c r="B1022" s="33" t="s">
        <v>3300</v>
      </c>
    </row>
    <row r="1023" spans="1:2" x14ac:dyDescent="0.25">
      <c r="A1023" s="33" t="s">
        <v>3301</v>
      </c>
      <c r="B1023" s="33" t="s">
        <v>3302</v>
      </c>
    </row>
    <row r="1024" spans="1:2" x14ac:dyDescent="0.25">
      <c r="A1024" s="33" t="s">
        <v>5557</v>
      </c>
      <c r="B1024" s="33" t="s">
        <v>5558</v>
      </c>
    </row>
    <row r="1025" spans="1:2" x14ac:dyDescent="0.25">
      <c r="A1025" s="33" t="s">
        <v>973</v>
      </c>
      <c r="B1025" s="33" t="s">
        <v>5559</v>
      </c>
    </row>
    <row r="1026" spans="1:2" x14ac:dyDescent="0.25">
      <c r="A1026" s="33" t="s">
        <v>5560</v>
      </c>
      <c r="B1026" s="33" t="s">
        <v>5561</v>
      </c>
    </row>
    <row r="1027" spans="1:2" x14ac:dyDescent="0.25">
      <c r="A1027" s="33" t="s">
        <v>290</v>
      </c>
      <c r="B1027" s="33" t="s">
        <v>5562</v>
      </c>
    </row>
    <row r="1028" spans="1:2" x14ac:dyDescent="0.25">
      <c r="A1028" s="33" t="s">
        <v>974</v>
      </c>
      <c r="B1028" s="33" t="s">
        <v>5563</v>
      </c>
    </row>
    <row r="1029" spans="1:2" x14ac:dyDescent="0.25">
      <c r="A1029" s="33" t="s">
        <v>291</v>
      </c>
      <c r="B1029" s="33" t="s">
        <v>3303</v>
      </c>
    </row>
    <row r="1030" spans="1:2" x14ac:dyDescent="0.25">
      <c r="A1030" s="33" t="s">
        <v>292</v>
      </c>
      <c r="B1030" s="33" t="s">
        <v>3303</v>
      </c>
    </row>
    <row r="1031" spans="1:2" x14ac:dyDescent="0.25">
      <c r="A1031" s="33" t="s">
        <v>294</v>
      </c>
      <c r="B1031" s="33" t="s">
        <v>3303</v>
      </c>
    </row>
    <row r="1032" spans="1:2" x14ac:dyDescent="0.25">
      <c r="A1032" s="33" t="s">
        <v>296</v>
      </c>
      <c r="B1032" s="33" t="s">
        <v>3303</v>
      </c>
    </row>
    <row r="1033" spans="1:2" x14ac:dyDescent="0.25">
      <c r="A1033" s="33" t="s">
        <v>298</v>
      </c>
      <c r="B1033" s="33" t="s">
        <v>3303</v>
      </c>
    </row>
    <row r="1034" spans="1:2" x14ac:dyDescent="0.25">
      <c r="A1034" s="33" t="s">
        <v>975</v>
      </c>
      <c r="B1034" s="33" t="s">
        <v>5564</v>
      </c>
    </row>
    <row r="1035" spans="1:2" x14ac:dyDescent="0.25">
      <c r="A1035" s="33" t="s">
        <v>976</v>
      </c>
      <c r="B1035" s="33" t="s">
        <v>3304</v>
      </c>
    </row>
    <row r="1036" spans="1:2" x14ac:dyDescent="0.25">
      <c r="A1036" s="33" t="s">
        <v>978</v>
      </c>
      <c r="B1036" s="33" t="s">
        <v>5565</v>
      </c>
    </row>
    <row r="1037" spans="1:2" x14ac:dyDescent="0.25">
      <c r="A1037" s="33" t="s">
        <v>5566</v>
      </c>
      <c r="B1037" s="33" t="s">
        <v>5567</v>
      </c>
    </row>
    <row r="1038" spans="1:2" x14ac:dyDescent="0.25">
      <c r="A1038" s="33" t="s">
        <v>5568</v>
      </c>
      <c r="B1038" s="33" t="s">
        <v>4743</v>
      </c>
    </row>
    <row r="1039" spans="1:2" x14ac:dyDescent="0.25">
      <c r="A1039" s="33" t="s">
        <v>980</v>
      </c>
      <c r="B1039" s="33" t="s">
        <v>3305</v>
      </c>
    </row>
    <row r="1040" spans="1:2" x14ac:dyDescent="0.25">
      <c r="A1040" s="33" t="s">
        <v>981</v>
      </c>
      <c r="B1040" s="33" t="s">
        <v>5569</v>
      </c>
    </row>
    <row r="1041" spans="1:2" x14ac:dyDescent="0.25">
      <c r="A1041" s="33" t="s">
        <v>5570</v>
      </c>
      <c r="B1041" s="33" t="s">
        <v>5571</v>
      </c>
    </row>
    <row r="1042" spans="1:2" x14ac:dyDescent="0.25">
      <c r="A1042" s="33" t="s">
        <v>3306</v>
      </c>
      <c r="B1042" s="33" t="s">
        <v>3307</v>
      </c>
    </row>
    <row r="1043" spans="1:2" x14ac:dyDescent="0.25">
      <c r="A1043" s="33" t="s">
        <v>5572</v>
      </c>
      <c r="B1043" s="33" t="s">
        <v>5573</v>
      </c>
    </row>
    <row r="1044" spans="1:2" x14ac:dyDescent="0.25">
      <c r="A1044" s="33" t="s">
        <v>5574</v>
      </c>
      <c r="B1044" s="33" t="s">
        <v>5575</v>
      </c>
    </row>
    <row r="1045" spans="1:2" x14ac:dyDescent="0.25">
      <c r="A1045" s="33" t="s">
        <v>982</v>
      </c>
      <c r="B1045" s="33" t="s">
        <v>5576</v>
      </c>
    </row>
    <row r="1046" spans="1:2" x14ac:dyDescent="0.25">
      <c r="A1046" s="33" t="s">
        <v>5577</v>
      </c>
      <c r="B1046" s="33" t="s">
        <v>5578</v>
      </c>
    </row>
    <row r="1047" spans="1:2" x14ac:dyDescent="0.25">
      <c r="A1047" s="33" t="s">
        <v>3308</v>
      </c>
      <c r="B1047" s="33" t="s">
        <v>5579</v>
      </c>
    </row>
    <row r="1048" spans="1:2" x14ac:dyDescent="0.25">
      <c r="A1048" s="33" t="s">
        <v>983</v>
      </c>
      <c r="B1048" s="33" t="s">
        <v>5580</v>
      </c>
    </row>
    <row r="1049" spans="1:2" x14ac:dyDescent="0.25">
      <c r="A1049" s="33" t="s">
        <v>985</v>
      </c>
      <c r="B1049" s="33" t="s">
        <v>3309</v>
      </c>
    </row>
    <row r="1050" spans="1:2" x14ac:dyDescent="0.25">
      <c r="A1050" s="33" t="s">
        <v>986</v>
      </c>
      <c r="B1050" s="33" t="s">
        <v>3310</v>
      </c>
    </row>
    <row r="1051" spans="1:2" x14ac:dyDescent="0.25">
      <c r="A1051" s="33" t="s">
        <v>5581</v>
      </c>
      <c r="B1051" s="33" t="s">
        <v>5582</v>
      </c>
    </row>
    <row r="1052" spans="1:2" x14ac:dyDescent="0.25">
      <c r="A1052" s="33" t="s">
        <v>1965</v>
      </c>
      <c r="B1052" s="33" t="s">
        <v>3311</v>
      </c>
    </row>
    <row r="1053" spans="1:2" x14ac:dyDescent="0.25">
      <c r="A1053" s="33" t="s">
        <v>987</v>
      </c>
      <c r="B1053" s="33" t="s">
        <v>3312</v>
      </c>
    </row>
    <row r="1054" spans="1:2" x14ac:dyDescent="0.25">
      <c r="A1054" s="33" t="s">
        <v>5583</v>
      </c>
      <c r="B1054" s="33" t="s">
        <v>5584</v>
      </c>
    </row>
    <row r="1055" spans="1:2" x14ac:dyDescent="0.25">
      <c r="A1055" s="33" t="s">
        <v>989</v>
      </c>
      <c r="B1055" s="33" t="s">
        <v>5585</v>
      </c>
    </row>
    <row r="1056" spans="1:2" x14ac:dyDescent="0.25">
      <c r="A1056" s="33" t="s">
        <v>3313</v>
      </c>
      <c r="B1056" s="33" t="s">
        <v>3314</v>
      </c>
    </row>
    <row r="1057" spans="1:2" x14ac:dyDescent="0.25">
      <c r="A1057" s="33" t="s">
        <v>3315</v>
      </c>
      <c r="B1057" s="33" t="s">
        <v>5586</v>
      </c>
    </row>
    <row r="1058" spans="1:2" x14ac:dyDescent="0.25">
      <c r="A1058" s="33" t="s">
        <v>2785</v>
      </c>
      <c r="B1058" s="33" t="s">
        <v>5587</v>
      </c>
    </row>
    <row r="1059" spans="1:2" x14ac:dyDescent="0.25">
      <c r="A1059" s="33" t="s">
        <v>434</v>
      </c>
      <c r="B1059" s="33" t="s">
        <v>5588</v>
      </c>
    </row>
    <row r="1060" spans="1:2" x14ac:dyDescent="0.25">
      <c r="A1060" s="33" t="s">
        <v>3316</v>
      </c>
      <c r="B1060" s="33" t="s">
        <v>3317</v>
      </c>
    </row>
    <row r="1061" spans="1:2" x14ac:dyDescent="0.25">
      <c r="A1061" s="33" t="s">
        <v>5589</v>
      </c>
      <c r="B1061" s="33" t="s">
        <v>5390</v>
      </c>
    </row>
    <row r="1062" spans="1:2" x14ac:dyDescent="0.25">
      <c r="A1062" s="33" t="s">
        <v>990</v>
      </c>
      <c r="B1062" s="33" t="s">
        <v>5590</v>
      </c>
    </row>
    <row r="1063" spans="1:2" x14ac:dyDescent="0.25">
      <c r="A1063" s="33" t="s">
        <v>5591</v>
      </c>
      <c r="B1063" s="33" t="s">
        <v>5592</v>
      </c>
    </row>
    <row r="1064" spans="1:2" x14ac:dyDescent="0.25">
      <c r="A1064" s="33" t="s">
        <v>1966</v>
      </c>
      <c r="B1064" s="33" t="s">
        <v>5593</v>
      </c>
    </row>
    <row r="1065" spans="1:2" x14ac:dyDescent="0.25">
      <c r="A1065" s="33" t="s">
        <v>5594</v>
      </c>
      <c r="B1065" s="33" t="s">
        <v>5595</v>
      </c>
    </row>
    <row r="1066" spans="1:2" x14ac:dyDescent="0.25">
      <c r="A1066" s="33" t="s">
        <v>3318</v>
      </c>
      <c r="B1066" s="33" t="s">
        <v>5596</v>
      </c>
    </row>
    <row r="1067" spans="1:2" x14ac:dyDescent="0.25">
      <c r="A1067" s="33" t="s">
        <v>991</v>
      </c>
      <c r="B1067" s="33" t="s">
        <v>3319</v>
      </c>
    </row>
    <row r="1068" spans="1:2" x14ac:dyDescent="0.25">
      <c r="A1068" s="33" t="s">
        <v>5597</v>
      </c>
      <c r="B1068" s="33" t="s">
        <v>5338</v>
      </c>
    </row>
    <row r="1069" spans="1:2" x14ac:dyDescent="0.25">
      <c r="A1069" s="33" t="s">
        <v>5598</v>
      </c>
      <c r="B1069" s="33" t="s">
        <v>5599</v>
      </c>
    </row>
    <row r="1070" spans="1:2" x14ac:dyDescent="0.25">
      <c r="A1070" s="33" t="s">
        <v>3320</v>
      </c>
      <c r="B1070" s="33" t="s">
        <v>5600</v>
      </c>
    </row>
    <row r="1071" spans="1:2" x14ac:dyDescent="0.25">
      <c r="A1071" s="33" t="s">
        <v>80</v>
      </c>
      <c r="B1071" s="33" t="s">
        <v>3321</v>
      </c>
    </row>
    <row r="1072" spans="1:2" x14ac:dyDescent="0.25">
      <c r="A1072" s="33" t="s">
        <v>5601</v>
      </c>
      <c r="B1072" s="33" t="s">
        <v>5602</v>
      </c>
    </row>
    <row r="1073" spans="1:2" x14ac:dyDescent="0.25">
      <c r="A1073" s="33" t="s">
        <v>3322</v>
      </c>
      <c r="B1073" s="33" t="s">
        <v>3323</v>
      </c>
    </row>
    <row r="1074" spans="1:2" x14ac:dyDescent="0.25">
      <c r="A1074" s="33" t="s">
        <v>3324</v>
      </c>
      <c r="B1074" s="33" t="s">
        <v>3117</v>
      </c>
    </row>
    <row r="1075" spans="1:2" x14ac:dyDescent="0.25">
      <c r="A1075" s="33" t="s">
        <v>5603</v>
      </c>
      <c r="B1075" s="33" t="s">
        <v>5604</v>
      </c>
    </row>
    <row r="1076" spans="1:2" x14ac:dyDescent="0.25">
      <c r="A1076" s="33" t="s">
        <v>5605</v>
      </c>
      <c r="B1076" s="33" t="s">
        <v>5606</v>
      </c>
    </row>
    <row r="1077" spans="1:2" x14ac:dyDescent="0.25">
      <c r="A1077" s="33" t="s">
        <v>992</v>
      </c>
      <c r="B1077" s="33" t="s">
        <v>3325</v>
      </c>
    </row>
    <row r="1078" spans="1:2" x14ac:dyDescent="0.25">
      <c r="A1078" s="33" t="s">
        <v>993</v>
      </c>
      <c r="B1078" s="33" t="s">
        <v>5607</v>
      </c>
    </row>
    <row r="1079" spans="1:2" x14ac:dyDescent="0.25">
      <c r="A1079" s="33" t="s">
        <v>994</v>
      </c>
      <c r="B1079" s="33" t="s">
        <v>5608</v>
      </c>
    </row>
    <row r="1080" spans="1:2" x14ac:dyDescent="0.25">
      <c r="A1080" s="33" t="s">
        <v>995</v>
      </c>
      <c r="B1080" s="33" t="s">
        <v>5609</v>
      </c>
    </row>
    <row r="1081" spans="1:2" x14ac:dyDescent="0.25">
      <c r="A1081" s="33" t="s">
        <v>3326</v>
      </c>
      <c r="B1081" s="33" t="s">
        <v>5610</v>
      </c>
    </row>
    <row r="1082" spans="1:2" x14ac:dyDescent="0.25">
      <c r="A1082" s="33" t="s">
        <v>996</v>
      </c>
      <c r="B1082" s="33" t="s">
        <v>5611</v>
      </c>
    </row>
    <row r="1083" spans="1:2" x14ac:dyDescent="0.25">
      <c r="A1083" s="33" t="s">
        <v>300</v>
      </c>
      <c r="B1083" s="33" t="s">
        <v>5612</v>
      </c>
    </row>
    <row r="1084" spans="1:2" x14ac:dyDescent="0.25">
      <c r="A1084" s="33" t="s">
        <v>997</v>
      </c>
      <c r="B1084" s="33" t="s">
        <v>5613</v>
      </c>
    </row>
    <row r="1085" spans="1:2" x14ac:dyDescent="0.25">
      <c r="A1085" s="33" t="s">
        <v>301</v>
      </c>
      <c r="B1085" s="33" t="s">
        <v>5614</v>
      </c>
    </row>
    <row r="1086" spans="1:2" x14ac:dyDescent="0.25">
      <c r="A1086" s="33" t="s">
        <v>5615</v>
      </c>
      <c r="B1086" s="33" t="s">
        <v>5616</v>
      </c>
    </row>
    <row r="1087" spans="1:2" x14ac:dyDescent="0.25">
      <c r="A1087" s="33" t="s">
        <v>5617</v>
      </c>
      <c r="B1087" s="33" t="s">
        <v>5618</v>
      </c>
    </row>
    <row r="1088" spans="1:2" x14ac:dyDescent="0.25">
      <c r="A1088" s="33" t="s">
        <v>435</v>
      </c>
      <c r="B1088" s="33" t="s">
        <v>5619</v>
      </c>
    </row>
    <row r="1089" spans="1:2" x14ac:dyDescent="0.25">
      <c r="A1089" s="33" t="s">
        <v>436</v>
      </c>
      <c r="B1089" s="33" t="s">
        <v>5620</v>
      </c>
    </row>
    <row r="1090" spans="1:2" x14ac:dyDescent="0.25">
      <c r="A1090" s="33" t="s">
        <v>1970</v>
      </c>
      <c r="B1090" s="33" t="s">
        <v>5621</v>
      </c>
    </row>
    <row r="1091" spans="1:2" x14ac:dyDescent="0.25">
      <c r="A1091" s="33" t="s">
        <v>999</v>
      </c>
      <c r="B1091" s="33" t="s">
        <v>5622</v>
      </c>
    </row>
    <row r="1092" spans="1:2" x14ac:dyDescent="0.25">
      <c r="A1092" s="33" t="s">
        <v>5623</v>
      </c>
      <c r="B1092" s="33" t="s">
        <v>5624</v>
      </c>
    </row>
    <row r="1093" spans="1:2" x14ac:dyDescent="0.25">
      <c r="A1093" s="33" t="s">
        <v>5625</v>
      </c>
      <c r="B1093" s="33" t="s">
        <v>5626</v>
      </c>
    </row>
    <row r="1094" spans="1:2" x14ac:dyDescent="0.25">
      <c r="A1094" s="33" t="s">
        <v>5627</v>
      </c>
      <c r="B1094" s="33" t="s">
        <v>5628</v>
      </c>
    </row>
    <row r="1095" spans="1:2" x14ac:dyDescent="0.25">
      <c r="A1095" s="33" t="s">
        <v>5629</v>
      </c>
      <c r="B1095" s="33" t="s">
        <v>5372</v>
      </c>
    </row>
    <row r="1096" spans="1:2" x14ac:dyDescent="0.25">
      <c r="A1096" s="33" t="s">
        <v>1000</v>
      </c>
      <c r="B1096" s="33" t="s">
        <v>5630</v>
      </c>
    </row>
    <row r="1097" spans="1:2" x14ac:dyDescent="0.25">
      <c r="A1097" s="33" t="s">
        <v>1001</v>
      </c>
      <c r="B1097" s="33" t="s">
        <v>5630</v>
      </c>
    </row>
    <row r="1098" spans="1:2" x14ac:dyDescent="0.25">
      <c r="A1098" s="33" t="s">
        <v>302</v>
      </c>
      <c r="B1098" s="33" t="s">
        <v>5630</v>
      </c>
    </row>
    <row r="1099" spans="1:2" x14ac:dyDescent="0.25">
      <c r="A1099" s="33" t="s">
        <v>115</v>
      </c>
      <c r="B1099" s="33" t="s">
        <v>5631</v>
      </c>
    </row>
    <row r="1100" spans="1:2" x14ac:dyDescent="0.25">
      <c r="A1100" s="33" t="s">
        <v>5632</v>
      </c>
      <c r="B1100" s="33" t="s">
        <v>5633</v>
      </c>
    </row>
    <row r="1101" spans="1:2" x14ac:dyDescent="0.25">
      <c r="A1101" s="33" t="s">
        <v>5634</v>
      </c>
      <c r="B1101" s="33" t="s">
        <v>5633</v>
      </c>
    </row>
    <row r="1102" spans="1:2" x14ac:dyDescent="0.25">
      <c r="A1102" s="33" t="s">
        <v>5635</v>
      </c>
      <c r="B1102" s="33" t="s">
        <v>5636</v>
      </c>
    </row>
    <row r="1103" spans="1:2" x14ac:dyDescent="0.25">
      <c r="A1103" s="33" t="s">
        <v>1971</v>
      </c>
      <c r="B1103" s="33" t="s">
        <v>3327</v>
      </c>
    </row>
    <row r="1104" spans="1:2" x14ac:dyDescent="0.25">
      <c r="A1104" s="33" t="s">
        <v>5637</v>
      </c>
      <c r="B1104" s="33" t="s">
        <v>5638</v>
      </c>
    </row>
    <row r="1105" spans="1:2" x14ac:dyDescent="0.25">
      <c r="A1105" s="33" t="s">
        <v>1972</v>
      </c>
      <c r="B1105" s="33" t="s">
        <v>3328</v>
      </c>
    </row>
    <row r="1106" spans="1:2" x14ac:dyDescent="0.25">
      <c r="A1106" s="33" t="s">
        <v>3329</v>
      </c>
      <c r="B1106" s="33" t="s">
        <v>3330</v>
      </c>
    </row>
    <row r="1107" spans="1:2" x14ac:dyDescent="0.25">
      <c r="A1107" s="33" t="s">
        <v>5639</v>
      </c>
      <c r="B1107" s="33" t="s">
        <v>5640</v>
      </c>
    </row>
    <row r="1108" spans="1:2" x14ac:dyDescent="0.25">
      <c r="A1108" s="33" t="s">
        <v>5641</v>
      </c>
      <c r="B1108" s="33" t="s">
        <v>5642</v>
      </c>
    </row>
    <row r="1109" spans="1:2" x14ac:dyDescent="0.25">
      <c r="A1109" s="33" t="s">
        <v>180</v>
      </c>
      <c r="B1109" s="33" t="s">
        <v>3331</v>
      </c>
    </row>
    <row r="1110" spans="1:2" x14ac:dyDescent="0.25">
      <c r="A1110" s="33" t="s">
        <v>3332</v>
      </c>
      <c r="B1110" s="33" t="s">
        <v>3333</v>
      </c>
    </row>
    <row r="1111" spans="1:2" x14ac:dyDescent="0.25">
      <c r="A1111" s="33" t="s">
        <v>192</v>
      </c>
      <c r="B1111" s="33" t="s">
        <v>5643</v>
      </c>
    </row>
    <row r="1112" spans="1:2" x14ac:dyDescent="0.25">
      <c r="A1112" s="33" t="s">
        <v>3334</v>
      </c>
      <c r="B1112" s="33" t="s">
        <v>3335</v>
      </c>
    </row>
    <row r="1113" spans="1:2" x14ac:dyDescent="0.25">
      <c r="A1113" s="33" t="s">
        <v>5644</v>
      </c>
      <c r="B1113" s="33" t="s">
        <v>5645</v>
      </c>
    </row>
    <row r="1114" spans="1:2" x14ac:dyDescent="0.25">
      <c r="A1114" s="33" t="s">
        <v>1002</v>
      </c>
      <c r="B1114" s="33" t="s">
        <v>5646</v>
      </c>
    </row>
    <row r="1115" spans="1:2" x14ac:dyDescent="0.25">
      <c r="A1115" s="33" t="s">
        <v>1003</v>
      </c>
      <c r="B1115" s="33" t="s">
        <v>3336</v>
      </c>
    </row>
    <row r="1116" spans="1:2" x14ac:dyDescent="0.25">
      <c r="A1116" s="33" t="s">
        <v>5647</v>
      </c>
      <c r="B1116" s="33" t="s">
        <v>5648</v>
      </c>
    </row>
    <row r="1117" spans="1:2" x14ac:dyDescent="0.25">
      <c r="A1117" s="33" t="s">
        <v>5649</v>
      </c>
      <c r="B1117" s="33" t="s">
        <v>5650</v>
      </c>
    </row>
    <row r="1118" spans="1:2" x14ac:dyDescent="0.25">
      <c r="A1118" s="33" t="s">
        <v>1004</v>
      </c>
      <c r="B1118" s="33" t="s">
        <v>3337</v>
      </c>
    </row>
    <row r="1119" spans="1:2" x14ac:dyDescent="0.25">
      <c r="A1119" s="33" t="s">
        <v>3338</v>
      </c>
      <c r="B1119" s="33" t="s">
        <v>3154</v>
      </c>
    </row>
    <row r="1120" spans="1:2" x14ac:dyDescent="0.25">
      <c r="A1120" s="33" t="s">
        <v>5651</v>
      </c>
      <c r="B1120" s="33" t="s">
        <v>5652</v>
      </c>
    </row>
    <row r="1121" spans="1:2" x14ac:dyDescent="0.25">
      <c r="A1121" s="33" t="s">
        <v>5653</v>
      </c>
      <c r="B1121" s="33" t="s">
        <v>5654</v>
      </c>
    </row>
    <row r="1122" spans="1:2" x14ac:dyDescent="0.25">
      <c r="A1122" s="33" t="s">
        <v>5655</v>
      </c>
      <c r="B1122" s="33" t="s">
        <v>5656</v>
      </c>
    </row>
    <row r="1123" spans="1:2" x14ac:dyDescent="0.25">
      <c r="A1123" s="33" t="s">
        <v>5657</v>
      </c>
      <c r="B1123" s="33" t="s">
        <v>5658</v>
      </c>
    </row>
    <row r="1124" spans="1:2" x14ac:dyDescent="0.25">
      <c r="A1124" s="33" t="s">
        <v>5659</v>
      </c>
      <c r="B1124" s="33" t="s">
        <v>5660</v>
      </c>
    </row>
    <row r="1125" spans="1:2" x14ac:dyDescent="0.25">
      <c r="A1125" s="33" t="s">
        <v>5661</v>
      </c>
      <c r="B1125" s="33" t="s">
        <v>5662</v>
      </c>
    </row>
    <row r="1126" spans="1:2" x14ac:dyDescent="0.25">
      <c r="A1126" s="33" t="s">
        <v>3339</v>
      </c>
      <c r="B1126" s="33" t="s">
        <v>5663</v>
      </c>
    </row>
    <row r="1127" spans="1:2" x14ac:dyDescent="0.25">
      <c r="A1127" s="33" t="s">
        <v>116</v>
      </c>
      <c r="B1127" s="33" t="s">
        <v>5664</v>
      </c>
    </row>
    <row r="1128" spans="1:2" x14ac:dyDescent="0.25">
      <c r="A1128" s="33" t="s">
        <v>3340</v>
      </c>
      <c r="B1128" s="33" t="s">
        <v>5665</v>
      </c>
    </row>
    <row r="1129" spans="1:2" x14ac:dyDescent="0.25">
      <c r="A1129" s="33" t="s">
        <v>497</v>
      </c>
      <c r="B1129" s="33" t="s">
        <v>5666</v>
      </c>
    </row>
    <row r="1130" spans="1:2" x14ac:dyDescent="0.25">
      <c r="A1130" s="33" t="s">
        <v>1005</v>
      </c>
      <c r="B1130" s="33" t="s">
        <v>5667</v>
      </c>
    </row>
    <row r="1131" spans="1:2" x14ac:dyDescent="0.25">
      <c r="A1131" s="33" t="s">
        <v>3341</v>
      </c>
      <c r="B1131" s="33" t="s">
        <v>3342</v>
      </c>
    </row>
    <row r="1132" spans="1:2" x14ac:dyDescent="0.25">
      <c r="A1132" s="33" t="s">
        <v>5668</v>
      </c>
      <c r="B1132" s="33" t="s">
        <v>5669</v>
      </c>
    </row>
    <row r="1133" spans="1:2" x14ac:dyDescent="0.25">
      <c r="A1133" s="33" t="s">
        <v>1006</v>
      </c>
      <c r="B1133" s="33" t="s">
        <v>5670</v>
      </c>
    </row>
    <row r="1134" spans="1:2" x14ac:dyDescent="0.25">
      <c r="A1134" s="33" t="s">
        <v>1007</v>
      </c>
      <c r="B1134" s="33" t="s">
        <v>5671</v>
      </c>
    </row>
    <row r="1135" spans="1:2" x14ac:dyDescent="0.25">
      <c r="A1135" s="33" t="s">
        <v>3343</v>
      </c>
      <c r="B1135" s="33" t="s">
        <v>3344</v>
      </c>
    </row>
    <row r="1136" spans="1:2" x14ac:dyDescent="0.25">
      <c r="A1136" s="33" t="s">
        <v>1975</v>
      </c>
      <c r="B1136" s="33" t="s">
        <v>5672</v>
      </c>
    </row>
    <row r="1137" spans="1:2" x14ac:dyDescent="0.25">
      <c r="A1137" s="33" t="s">
        <v>5673</v>
      </c>
      <c r="B1137" s="33" t="s">
        <v>5674</v>
      </c>
    </row>
    <row r="1138" spans="1:2" x14ac:dyDescent="0.25">
      <c r="A1138" s="33" t="s">
        <v>1976</v>
      </c>
      <c r="B1138" s="33" t="s">
        <v>5675</v>
      </c>
    </row>
    <row r="1139" spans="1:2" x14ac:dyDescent="0.25">
      <c r="A1139" s="33" t="s">
        <v>1977</v>
      </c>
      <c r="B1139" s="33" t="s">
        <v>5676</v>
      </c>
    </row>
    <row r="1140" spans="1:2" x14ac:dyDescent="0.25">
      <c r="A1140" s="33" t="s">
        <v>1978</v>
      </c>
      <c r="B1140" s="33" t="s">
        <v>5677</v>
      </c>
    </row>
    <row r="1141" spans="1:2" x14ac:dyDescent="0.25">
      <c r="A1141" s="33" t="s">
        <v>1979</v>
      </c>
      <c r="B1141" s="33" t="s">
        <v>5678</v>
      </c>
    </row>
    <row r="1142" spans="1:2" x14ac:dyDescent="0.25">
      <c r="A1142" s="33" t="s">
        <v>1980</v>
      </c>
      <c r="B1142" s="33" t="s">
        <v>5679</v>
      </c>
    </row>
    <row r="1143" spans="1:2" x14ac:dyDescent="0.25">
      <c r="A1143" s="33" t="s">
        <v>1981</v>
      </c>
      <c r="B1143" s="33" t="s">
        <v>5680</v>
      </c>
    </row>
    <row r="1144" spans="1:2" x14ac:dyDescent="0.25">
      <c r="A1144" s="33" t="s">
        <v>5681</v>
      </c>
      <c r="B1144" s="33" t="s">
        <v>5682</v>
      </c>
    </row>
    <row r="1145" spans="1:2" x14ac:dyDescent="0.25">
      <c r="A1145" s="33" t="s">
        <v>5683</v>
      </c>
      <c r="B1145" s="33" t="s">
        <v>5684</v>
      </c>
    </row>
    <row r="1146" spans="1:2" x14ac:dyDescent="0.25">
      <c r="A1146" s="33" t="s">
        <v>1008</v>
      </c>
      <c r="B1146" s="33" t="s">
        <v>5685</v>
      </c>
    </row>
    <row r="1147" spans="1:2" x14ac:dyDescent="0.25">
      <c r="A1147" s="33" t="s">
        <v>437</v>
      </c>
      <c r="B1147" s="33" t="s">
        <v>3345</v>
      </c>
    </row>
    <row r="1148" spans="1:2" x14ac:dyDescent="0.25">
      <c r="A1148" s="33" t="s">
        <v>233</v>
      </c>
      <c r="B1148" s="33" t="s">
        <v>5686</v>
      </c>
    </row>
    <row r="1149" spans="1:2" x14ac:dyDescent="0.25">
      <c r="A1149" s="33" t="s">
        <v>235</v>
      </c>
      <c r="B1149" s="33" t="s">
        <v>3346</v>
      </c>
    </row>
    <row r="1150" spans="1:2" x14ac:dyDescent="0.25">
      <c r="A1150" s="33" t="s">
        <v>3347</v>
      </c>
      <c r="B1150" s="33" t="s">
        <v>5687</v>
      </c>
    </row>
    <row r="1151" spans="1:2" x14ac:dyDescent="0.25">
      <c r="A1151" s="33" t="s">
        <v>3348</v>
      </c>
      <c r="B1151" s="33" t="s">
        <v>3349</v>
      </c>
    </row>
    <row r="1152" spans="1:2" x14ac:dyDescent="0.25">
      <c r="A1152" s="33" t="s">
        <v>2477</v>
      </c>
      <c r="B1152" s="33" t="s">
        <v>3350</v>
      </c>
    </row>
    <row r="1153" spans="1:2" x14ac:dyDescent="0.25">
      <c r="A1153" s="33" t="s">
        <v>5688</v>
      </c>
      <c r="B1153" s="33" t="s">
        <v>5689</v>
      </c>
    </row>
    <row r="1154" spans="1:2" x14ac:dyDescent="0.25">
      <c r="A1154" s="33" t="s">
        <v>1009</v>
      </c>
      <c r="B1154" s="33" t="s">
        <v>5690</v>
      </c>
    </row>
    <row r="1155" spans="1:2" x14ac:dyDescent="0.25">
      <c r="A1155" s="33" t="s">
        <v>3351</v>
      </c>
      <c r="B1155" s="33" t="s">
        <v>5691</v>
      </c>
    </row>
    <row r="1156" spans="1:2" x14ac:dyDescent="0.25">
      <c r="A1156" s="33" t="s">
        <v>5692</v>
      </c>
      <c r="B1156" s="33" t="s">
        <v>5693</v>
      </c>
    </row>
    <row r="1157" spans="1:2" x14ac:dyDescent="0.25">
      <c r="A1157" s="33" t="s">
        <v>5694</v>
      </c>
      <c r="B1157" s="33" t="s">
        <v>5695</v>
      </c>
    </row>
    <row r="1158" spans="1:2" x14ac:dyDescent="0.25">
      <c r="A1158" s="33" t="s">
        <v>5696</v>
      </c>
      <c r="B1158" s="33" t="s">
        <v>5697</v>
      </c>
    </row>
    <row r="1159" spans="1:2" x14ac:dyDescent="0.25">
      <c r="A1159" s="33" t="s">
        <v>2787</v>
      </c>
      <c r="B1159" s="33" t="s">
        <v>3352</v>
      </c>
    </row>
    <row r="1160" spans="1:2" x14ac:dyDescent="0.25">
      <c r="A1160" s="33" t="s">
        <v>3353</v>
      </c>
      <c r="B1160" s="33" t="s">
        <v>3354</v>
      </c>
    </row>
    <row r="1161" spans="1:2" x14ac:dyDescent="0.25">
      <c r="A1161" s="33" t="s">
        <v>1012</v>
      </c>
      <c r="B1161" s="33" t="s">
        <v>5698</v>
      </c>
    </row>
    <row r="1162" spans="1:2" x14ac:dyDescent="0.25">
      <c r="A1162" s="33" t="s">
        <v>1014</v>
      </c>
      <c r="B1162" s="33" t="s">
        <v>3355</v>
      </c>
    </row>
    <row r="1163" spans="1:2" x14ac:dyDescent="0.25">
      <c r="A1163" s="33" t="s">
        <v>1016</v>
      </c>
      <c r="B1163" s="33" t="s">
        <v>3356</v>
      </c>
    </row>
    <row r="1164" spans="1:2" x14ac:dyDescent="0.25">
      <c r="A1164" s="33" t="s">
        <v>3357</v>
      </c>
      <c r="B1164" s="33" t="s">
        <v>3358</v>
      </c>
    </row>
    <row r="1165" spans="1:2" x14ac:dyDescent="0.25">
      <c r="A1165" s="33" t="s">
        <v>1018</v>
      </c>
      <c r="B1165" s="33" t="s">
        <v>3359</v>
      </c>
    </row>
    <row r="1166" spans="1:2" x14ac:dyDescent="0.25">
      <c r="A1166" s="33" t="s">
        <v>5699</v>
      </c>
      <c r="B1166" s="33" t="s">
        <v>5700</v>
      </c>
    </row>
    <row r="1167" spans="1:2" x14ac:dyDescent="0.25">
      <c r="A1167" s="33" t="s">
        <v>2517</v>
      </c>
      <c r="B1167" s="33" t="s">
        <v>5701</v>
      </c>
    </row>
    <row r="1168" spans="1:2" x14ac:dyDescent="0.25">
      <c r="A1168" s="33" t="s">
        <v>1019</v>
      </c>
      <c r="B1168" s="33" t="s">
        <v>5702</v>
      </c>
    </row>
    <row r="1169" spans="1:2" x14ac:dyDescent="0.25">
      <c r="A1169" s="33" t="s">
        <v>3360</v>
      </c>
      <c r="B1169" s="33" t="s">
        <v>3361</v>
      </c>
    </row>
    <row r="1170" spans="1:2" x14ac:dyDescent="0.25">
      <c r="A1170" s="33" t="s">
        <v>3362</v>
      </c>
      <c r="B1170" s="33" t="s">
        <v>5703</v>
      </c>
    </row>
    <row r="1171" spans="1:2" x14ac:dyDescent="0.25">
      <c r="A1171" s="33" t="s">
        <v>3363</v>
      </c>
      <c r="B1171" s="33" t="s">
        <v>3273</v>
      </c>
    </row>
    <row r="1172" spans="1:2" x14ac:dyDescent="0.25">
      <c r="A1172" s="33" t="s">
        <v>5704</v>
      </c>
      <c r="B1172" s="33" t="s">
        <v>5705</v>
      </c>
    </row>
    <row r="1173" spans="1:2" x14ac:dyDescent="0.25">
      <c r="A1173" s="33" t="s">
        <v>5706</v>
      </c>
      <c r="B1173" s="33" t="s">
        <v>5707</v>
      </c>
    </row>
    <row r="1174" spans="1:2" x14ac:dyDescent="0.25">
      <c r="A1174" s="33" t="s">
        <v>3364</v>
      </c>
      <c r="B1174" s="33" t="s">
        <v>3365</v>
      </c>
    </row>
    <row r="1175" spans="1:2" x14ac:dyDescent="0.25">
      <c r="A1175" s="33" t="s">
        <v>1982</v>
      </c>
      <c r="B1175" s="33" t="s">
        <v>3366</v>
      </c>
    </row>
    <row r="1176" spans="1:2" x14ac:dyDescent="0.25">
      <c r="A1176" s="33" t="s">
        <v>5708</v>
      </c>
      <c r="B1176" s="33" t="s">
        <v>5709</v>
      </c>
    </row>
    <row r="1177" spans="1:2" x14ac:dyDescent="0.25">
      <c r="A1177" s="33" t="s">
        <v>3367</v>
      </c>
      <c r="B1177" s="33" t="s">
        <v>5710</v>
      </c>
    </row>
    <row r="1178" spans="1:2" x14ac:dyDescent="0.25">
      <c r="A1178" s="33" t="s">
        <v>5711</v>
      </c>
      <c r="B1178" s="33" t="s">
        <v>5712</v>
      </c>
    </row>
    <row r="1179" spans="1:2" x14ac:dyDescent="0.25">
      <c r="A1179" s="33" t="s">
        <v>3368</v>
      </c>
      <c r="B1179" s="33" t="s">
        <v>3369</v>
      </c>
    </row>
    <row r="1180" spans="1:2" x14ac:dyDescent="0.25">
      <c r="A1180" s="33" t="s">
        <v>5713</v>
      </c>
      <c r="B1180" s="33" t="s">
        <v>5714</v>
      </c>
    </row>
    <row r="1181" spans="1:2" x14ac:dyDescent="0.25">
      <c r="A1181" s="33" t="s">
        <v>5715</v>
      </c>
      <c r="B1181" s="33" t="s">
        <v>5716</v>
      </c>
    </row>
    <row r="1182" spans="1:2" x14ac:dyDescent="0.25">
      <c r="A1182" s="33" t="s">
        <v>1020</v>
      </c>
      <c r="B1182" s="33" t="s">
        <v>5717</v>
      </c>
    </row>
    <row r="1183" spans="1:2" x14ac:dyDescent="0.25">
      <c r="A1183" s="33" t="s">
        <v>498</v>
      </c>
      <c r="B1183" s="33" t="s">
        <v>5718</v>
      </c>
    </row>
    <row r="1184" spans="1:2" x14ac:dyDescent="0.25">
      <c r="A1184" s="33" t="s">
        <v>3370</v>
      </c>
      <c r="B1184" s="33" t="s">
        <v>3371</v>
      </c>
    </row>
    <row r="1185" spans="1:2" x14ac:dyDescent="0.25">
      <c r="A1185" s="33" t="s">
        <v>1021</v>
      </c>
      <c r="B1185" s="33" t="s">
        <v>3372</v>
      </c>
    </row>
    <row r="1186" spans="1:2" x14ac:dyDescent="0.25">
      <c r="A1186" s="33" t="s">
        <v>1984</v>
      </c>
      <c r="B1186" s="33" t="s">
        <v>3373</v>
      </c>
    </row>
    <row r="1187" spans="1:2" x14ac:dyDescent="0.25">
      <c r="A1187" s="33" t="s">
        <v>1985</v>
      </c>
      <c r="B1187" s="33" t="s">
        <v>5719</v>
      </c>
    </row>
    <row r="1188" spans="1:2" x14ac:dyDescent="0.25">
      <c r="A1188" s="33" t="s">
        <v>3374</v>
      </c>
      <c r="B1188" s="33" t="s">
        <v>5720</v>
      </c>
    </row>
    <row r="1189" spans="1:2" x14ac:dyDescent="0.25">
      <c r="A1189" s="33" t="s">
        <v>5721</v>
      </c>
      <c r="B1189" s="33" t="s">
        <v>5722</v>
      </c>
    </row>
    <row r="1190" spans="1:2" x14ac:dyDescent="0.25">
      <c r="A1190" s="33" t="s">
        <v>3375</v>
      </c>
      <c r="B1190" s="33" t="s">
        <v>5723</v>
      </c>
    </row>
    <row r="1191" spans="1:2" x14ac:dyDescent="0.25">
      <c r="A1191" s="33" t="s">
        <v>3376</v>
      </c>
      <c r="B1191" s="33" t="s">
        <v>5724</v>
      </c>
    </row>
    <row r="1192" spans="1:2" x14ac:dyDescent="0.25">
      <c r="A1192" s="33" t="s">
        <v>1986</v>
      </c>
      <c r="B1192" s="33" t="s">
        <v>5725</v>
      </c>
    </row>
    <row r="1193" spans="1:2" x14ac:dyDescent="0.25">
      <c r="A1193" s="33" t="s">
        <v>2478</v>
      </c>
      <c r="B1193" s="33" t="s">
        <v>5726</v>
      </c>
    </row>
    <row r="1194" spans="1:2" x14ac:dyDescent="0.25">
      <c r="A1194" s="33" t="s">
        <v>3377</v>
      </c>
      <c r="B1194" s="33" t="s">
        <v>3378</v>
      </c>
    </row>
    <row r="1195" spans="1:2" x14ac:dyDescent="0.25">
      <c r="A1195" s="33" t="s">
        <v>5727</v>
      </c>
      <c r="B1195" s="33" t="s">
        <v>5716</v>
      </c>
    </row>
    <row r="1196" spans="1:2" x14ac:dyDescent="0.25">
      <c r="A1196" s="33" t="s">
        <v>1022</v>
      </c>
      <c r="B1196" s="33" t="s">
        <v>5728</v>
      </c>
    </row>
    <row r="1197" spans="1:2" x14ac:dyDescent="0.25">
      <c r="A1197" s="33" t="s">
        <v>5729</v>
      </c>
      <c r="B1197" s="33" t="s">
        <v>5730</v>
      </c>
    </row>
    <row r="1198" spans="1:2" x14ac:dyDescent="0.25">
      <c r="A1198" s="33" t="s">
        <v>5731</v>
      </c>
      <c r="B1198" s="33" t="s">
        <v>5732</v>
      </c>
    </row>
    <row r="1199" spans="1:2" x14ac:dyDescent="0.25">
      <c r="A1199" s="33" t="s">
        <v>1987</v>
      </c>
      <c r="B1199" s="33" t="s">
        <v>5733</v>
      </c>
    </row>
    <row r="1200" spans="1:2" x14ac:dyDescent="0.25">
      <c r="A1200" s="33" t="s">
        <v>49</v>
      </c>
      <c r="B1200" s="33" t="s">
        <v>5734</v>
      </c>
    </row>
    <row r="1201" spans="1:2" x14ac:dyDescent="0.25">
      <c r="A1201" s="33" t="s">
        <v>5735</v>
      </c>
      <c r="B1201" s="33" t="s">
        <v>5736</v>
      </c>
    </row>
    <row r="1202" spans="1:2" x14ac:dyDescent="0.25">
      <c r="A1202" s="33" t="s">
        <v>5737</v>
      </c>
      <c r="B1202" s="33" t="s">
        <v>5738</v>
      </c>
    </row>
    <row r="1203" spans="1:2" x14ac:dyDescent="0.25">
      <c r="A1203" s="33" t="s">
        <v>3379</v>
      </c>
      <c r="B1203" s="33" t="s">
        <v>3380</v>
      </c>
    </row>
    <row r="1204" spans="1:2" x14ac:dyDescent="0.25">
      <c r="A1204" s="33" t="s">
        <v>5739</v>
      </c>
      <c r="B1204" s="33" t="s">
        <v>5740</v>
      </c>
    </row>
    <row r="1205" spans="1:2" x14ac:dyDescent="0.25">
      <c r="A1205" s="33" t="s">
        <v>5741</v>
      </c>
      <c r="B1205" s="33" t="s">
        <v>5742</v>
      </c>
    </row>
    <row r="1206" spans="1:2" x14ac:dyDescent="0.25">
      <c r="A1206" s="33" t="s">
        <v>5743</v>
      </c>
      <c r="B1206" s="33" t="s">
        <v>5744</v>
      </c>
    </row>
    <row r="1207" spans="1:2" x14ac:dyDescent="0.25">
      <c r="A1207" s="33" t="s">
        <v>5745</v>
      </c>
      <c r="B1207" s="33" t="s">
        <v>4743</v>
      </c>
    </row>
    <row r="1208" spans="1:2" x14ac:dyDescent="0.25">
      <c r="A1208" s="33" t="s">
        <v>1023</v>
      </c>
      <c r="B1208" s="33" t="s">
        <v>5746</v>
      </c>
    </row>
    <row r="1209" spans="1:2" x14ac:dyDescent="0.25">
      <c r="A1209" s="33" t="s">
        <v>1024</v>
      </c>
      <c r="B1209" s="33" t="s">
        <v>5747</v>
      </c>
    </row>
    <row r="1210" spans="1:2" x14ac:dyDescent="0.25">
      <c r="A1210" s="33" t="s">
        <v>5748</v>
      </c>
      <c r="B1210" s="33" t="s">
        <v>5749</v>
      </c>
    </row>
    <row r="1211" spans="1:2" x14ac:dyDescent="0.25">
      <c r="A1211" s="33" t="s">
        <v>3381</v>
      </c>
      <c r="B1211" s="33" t="s">
        <v>5750</v>
      </c>
    </row>
    <row r="1212" spans="1:2" x14ac:dyDescent="0.25">
      <c r="A1212" s="33" t="s">
        <v>5751</v>
      </c>
      <c r="B1212" s="33" t="s">
        <v>5752</v>
      </c>
    </row>
    <row r="1213" spans="1:2" x14ac:dyDescent="0.25">
      <c r="A1213" s="33" t="s">
        <v>3382</v>
      </c>
      <c r="B1213" s="33" t="s">
        <v>5753</v>
      </c>
    </row>
    <row r="1214" spans="1:2" x14ac:dyDescent="0.25">
      <c r="A1214" s="33" t="s">
        <v>3383</v>
      </c>
      <c r="B1214" s="33" t="s">
        <v>3384</v>
      </c>
    </row>
    <row r="1215" spans="1:2" x14ac:dyDescent="0.25">
      <c r="A1215" s="33" t="s">
        <v>1025</v>
      </c>
      <c r="B1215" s="33" t="s">
        <v>5754</v>
      </c>
    </row>
    <row r="1216" spans="1:2" x14ac:dyDescent="0.25">
      <c r="A1216" s="33" t="s">
        <v>5755</v>
      </c>
      <c r="B1216" s="33" t="s">
        <v>5756</v>
      </c>
    </row>
    <row r="1217" spans="1:2" x14ac:dyDescent="0.25">
      <c r="A1217" s="33" t="s">
        <v>5757</v>
      </c>
      <c r="B1217" s="33" t="s">
        <v>5758</v>
      </c>
    </row>
    <row r="1218" spans="1:2" x14ac:dyDescent="0.25">
      <c r="A1218" s="33" t="s">
        <v>5759</v>
      </c>
      <c r="B1218" s="33" t="s">
        <v>5760</v>
      </c>
    </row>
    <row r="1219" spans="1:2" x14ac:dyDescent="0.25">
      <c r="A1219" s="33" t="s">
        <v>3385</v>
      </c>
      <c r="B1219" s="33" t="s">
        <v>3386</v>
      </c>
    </row>
    <row r="1220" spans="1:2" x14ac:dyDescent="0.25">
      <c r="A1220" s="33" t="s">
        <v>5761</v>
      </c>
      <c r="B1220" s="33" t="s">
        <v>5762</v>
      </c>
    </row>
    <row r="1221" spans="1:2" x14ac:dyDescent="0.25">
      <c r="A1221" s="33" t="s">
        <v>5763</v>
      </c>
      <c r="B1221" s="33" t="s">
        <v>5764</v>
      </c>
    </row>
    <row r="1222" spans="1:2" x14ac:dyDescent="0.25">
      <c r="A1222" s="33" t="s">
        <v>499</v>
      </c>
      <c r="B1222" s="33" t="s">
        <v>5765</v>
      </c>
    </row>
    <row r="1223" spans="1:2" x14ac:dyDescent="0.25">
      <c r="A1223" s="33" t="s">
        <v>305</v>
      </c>
      <c r="B1223" s="33" t="s">
        <v>3387</v>
      </c>
    </row>
    <row r="1224" spans="1:2" x14ac:dyDescent="0.25">
      <c r="A1224" s="33" t="s">
        <v>1026</v>
      </c>
      <c r="B1224" s="33" t="s">
        <v>5766</v>
      </c>
    </row>
    <row r="1225" spans="1:2" x14ac:dyDescent="0.25">
      <c r="A1225" s="33" t="s">
        <v>5767</v>
      </c>
      <c r="B1225" s="33" t="s">
        <v>5768</v>
      </c>
    </row>
    <row r="1226" spans="1:2" x14ac:dyDescent="0.25">
      <c r="A1226" s="33" t="s">
        <v>553</v>
      </c>
      <c r="B1226" s="33" t="s">
        <v>5769</v>
      </c>
    </row>
    <row r="1227" spans="1:2" x14ac:dyDescent="0.25">
      <c r="A1227" s="33" t="s">
        <v>5770</v>
      </c>
      <c r="B1227" s="33" t="s">
        <v>5771</v>
      </c>
    </row>
    <row r="1228" spans="1:2" x14ac:dyDescent="0.25">
      <c r="A1228" s="33" t="s">
        <v>5772</v>
      </c>
      <c r="B1228" s="33" t="s">
        <v>5773</v>
      </c>
    </row>
    <row r="1229" spans="1:2" x14ac:dyDescent="0.25">
      <c r="A1229" s="33" t="s">
        <v>5774</v>
      </c>
      <c r="B1229" s="33" t="s">
        <v>5775</v>
      </c>
    </row>
    <row r="1230" spans="1:2" x14ac:dyDescent="0.25">
      <c r="A1230" s="33" t="s">
        <v>217</v>
      </c>
      <c r="B1230" s="33" t="s">
        <v>3388</v>
      </c>
    </row>
    <row r="1231" spans="1:2" x14ac:dyDescent="0.25">
      <c r="A1231" s="33" t="s">
        <v>5776</v>
      </c>
      <c r="B1231" s="33" t="s">
        <v>5777</v>
      </c>
    </row>
    <row r="1232" spans="1:2" x14ac:dyDescent="0.25">
      <c r="A1232" s="33" t="s">
        <v>3389</v>
      </c>
      <c r="B1232" s="33" t="s">
        <v>3390</v>
      </c>
    </row>
    <row r="1233" spans="1:2" x14ac:dyDescent="0.25">
      <c r="A1233" s="33" t="s">
        <v>5778</v>
      </c>
      <c r="B1233" s="33" t="s">
        <v>5779</v>
      </c>
    </row>
    <row r="1234" spans="1:2" x14ac:dyDescent="0.25">
      <c r="A1234" s="33" t="s">
        <v>5780</v>
      </c>
      <c r="B1234" s="33" t="s">
        <v>5781</v>
      </c>
    </row>
    <row r="1235" spans="1:2" x14ac:dyDescent="0.25">
      <c r="A1235" s="33" t="s">
        <v>5782</v>
      </c>
      <c r="B1235" s="33" t="s">
        <v>5783</v>
      </c>
    </row>
    <row r="1236" spans="1:2" x14ac:dyDescent="0.25">
      <c r="A1236" s="33" t="s">
        <v>5784</v>
      </c>
      <c r="B1236" s="33" t="s">
        <v>5785</v>
      </c>
    </row>
    <row r="1237" spans="1:2" x14ac:dyDescent="0.25">
      <c r="A1237" s="33" t="s">
        <v>5786</v>
      </c>
      <c r="B1237" s="33" t="s">
        <v>5787</v>
      </c>
    </row>
    <row r="1238" spans="1:2" x14ac:dyDescent="0.25">
      <c r="A1238" s="33" t="s">
        <v>1027</v>
      </c>
      <c r="B1238" s="33" t="s">
        <v>3391</v>
      </c>
    </row>
    <row r="1239" spans="1:2" x14ac:dyDescent="0.25">
      <c r="A1239" s="33" t="s">
        <v>3392</v>
      </c>
      <c r="B1239" s="33" t="s">
        <v>5392</v>
      </c>
    </row>
    <row r="1240" spans="1:2" x14ac:dyDescent="0.25">
      <c r="A1240" s="33" t="s">
        <v>5788</v>
      </c>
      <c r="B1240" s="33" t="s">
        <v>5789</v>
      </c>
    </row>
    <row r="1241" spans="1:2" x14ac:dyDescent="0.25">
      <c r="A1241" s="33" t="s">
        <v>5790</v>
      </c>
      <c r="B1241" s="33" t="s">
        <v>5791</v>
      </c>
    </row>
    <row r="1242" spans="1:2" x14ac:dyDescent="0.25">
      <c r="A1242" s="33" t="s">
        <v>5792</v>
      </c>
      <c r="B1242" s="33" t="s">
        <v>5793</v>
      </c>
    </row>
    <row r="1243" spans="1:2" x14ac:dyDescent="0.25">
      <c r="A1243" s="33" t="s">
        <v>1028</v>
      </c>
      <c r="B1243" s="33" t="s">
        <v>5794</v>
      </c>
    </row>
    <row r="1244" spans="1:2" x14ac:dyDescent="0.25">
      <c r="A1244" s="33" t="s">
        <v>117</v>
      </c>
      <c r="B1244" s="33" t="s">
        <v>5795</v>
      </c>
    </row>
    <row r="1245" spans="1:2" x14ac:dyDescent="0.25">
      <c r="A1245" s="33" t="s">
        <v>3393</v>
      </c>
      <c r="B1245" s="33" t="s">
        <v>3394</v>
      </c>
    </row>
    <row r="1246" spans="1:2" x14ac:dyDescent="0.25">
      <c r="A1246" s="33" t="s">
        <v>1029</v>
      </c>
      <c r="B1246" s="33" t="s">
        <v>5796</v>
      </c>
    </row>
    <row r="1247" spans="1:2" x14ac:dyDescent="0.25">
      <c r="A1247" s="33" t="s">
        <v>3395</v>
      </c>
      <c r="B1247" s="33" t="s">
        <v>3396</v>
      </c>
    </row>
    <row r="1248" spans="1:2" x14ac:dyDescent="0.25">
      <c r="A1248" s="33" t="s">
        <v>1990</v>
      </c>
      <c r="B1248" s="33" t="s">
        <v>3397</v>
      </c>
    </row>
    <row r="1249" spans="1:2" x14ac:dyDescent="0.25">
      <c r="A1249" s="33" t="s">
        <v>5797</v>
      </c>
      <c r="B1249" s="33" t="s">
        <v>5798</v>
      </c>
    </row>
    <row r="1250" spans="1:2" x14ac:dyDescent="0.25">
      <c r="A1250" s="33" t="s">
        <v>1991</v>
      </c>
      <c r="B1250" s="33" t="s">
        <v>5799</v>
      </c>
    </row>
    <row r="1251" spans="1:2" x14ac:dyDescent="0.25">
      <c r="A1251" s="33" t="s">
        <v>3398</v>
      </c>
      <c r="B1251" s="33" t="s">
        <v>5800</v>
      </c>
    </row>
    <row r="1252" spans="1:2" x14ac:dyDescent="0.25">
      <c r="A1252" s="33" t="s">
        <v>5801</v>
      </c>
      <c r="B1252" s="33" t="s">
        <v>5802</v>
      </c>
    </row>
    <row r="1253" spans="1:2" x14ac:dyDescent="0.25">
      <c r="A1253" s="33" t="s">
        <v>1030</v>
      </c>
      <c r="B1253" s="33" t="s">
        <v>3399</v>
      </c>
    </row>
    <row r="1254" spans="1:2" x14ac:dyDescent="0.25">
      <c r="A1254" s="33" t="s">
        <v>1992</v>
      </c>
      <c r="B1254" s="33" t="s">
        <v>5803</v>
      </c>
    </row>
    <row r="1255" spans="1:2" x14ac:dyDescent="0.25">
      <c r="A1255" s="33" t="s">
        <v>5804</v>
      </c>
      <c r="B1255" s="33" t="s">
        <v>5805</v>
      </c>
    </row>
    <row r="1256" spans="1:2" x14ac:dyDescent="0.25">
      <c r="A1256" s="33" t="s">
        <v>5806</v>
      </c>
      <c r="B1256" s="33" t="s">
        <v>5807</v>
      </c>
    </row>
    <row r="1257" spans="1:2" x14ac:dyDescent="0.25">
      <c r="A1257" s="33" t="s">
        <v>5808</v>
      </c>
      <c r="B1257" s="33" t="s">
        <v>5809</v>
      </c>
    </row>
    <row r="1258" spans="1:2" x14ac:dyDescent="0.25">
      <c r="A1258" s="33" t="s">
        <v>1031</v>
      </c>
      <c r="B1258" s="33" t="s">
        <v>5810</v>
      </c>
    </row>
    <row r="1259" spans="1:2" x14ac:dyDescent="0.25">
      <c r="A1259" s="33" t="s">
        <v>118</v>
      </c>
      <c r="B1259" s="33" t="s">
        <v>5811</v>
      </c>
    </row>
    <row r="1260" spans="1:2" x14ac:dyDescent="0.25">
      <c r="A1260" s="33" t="s">
        <v>1994</v>
      </c>
      <c r="B1260" s="33" t="s">
        <v>3400</v>
      </c>
    </row>
    <row r="1261" spans="1:2" x14ac:dyDescent="0.25">
      <c r="A1261" s="33" t="s">
        <v>1032</v>
      </c>
      <c r="B1261" s="33" t="s">
        <v>3401</v>
      </c>
    </row>
    <row r="1262" spans="1:2" x14ac:dyDescent="0.25">
      <c r="A1262" s="33" t="s">
        <v>307</v>
      </c>
      <c r="B1262" s="33" t="s">
        <v>5812</v>
      </c>
    </row>
    <row r="1263" spans="1:2" x14ac:dyDescent="0.25">
      <c r="A1263" s="33" t="s">
        <v>51</v>
      </c>
      <c r="B1263" s="33" t="s">
        <v>5813</v>
      </c>
    </row>
    <row r="1264" spans="1:2" x14ac:dyDescent="0.25">
      <c r="A1264" s="33" t="s">
        <v>1033</v>
      </c>
      <c r="B1264" s="33" t="s">
        <v>3402</v>
      </c>
    </row>
    <row r="1265" spans="1:2" x14ac:dyDescent="0.25">
      <c r="A1265" s="33" t="s">
        <v>3403</v>
      </c>
      <c r="B1265" s="33" t="s">
        <v>3404</v>
      </c>
    </row>
    <row r="1266" spans="1:2" x14ac:dyDescent="0.25">
      <c r="A1266" s="33" t="s">
        <v>5814</v>
      </c>
      <c r="B1266" s="33" t="s">
        <v>5815</v>
      </c>
    </row>
    <row r="1267" spans="1:2" x14ac:dyDescent="0.25">
      <c r="A1267" s="33" t="s">
        <v>5816</v>
      </c>
      <c r="B1267" s="33" t="s">
        <v>5817</v>
      </c>
    </row>
    <row r="1268" spans="1:2" x14ac:dyDescent="0.25">
      <c r="A1268" s="33" t="s">
        <v>3405</v>
      </c>
      <c r="B1268" s="33" t="s">
        <v>3406</v>
      </c>
    </row>
    <row r="1269" spans="1:2" x14ac:dyDescent="0.25">
      <c r="A1269" s="33" t="s">
        <v>5818</v>
      </c>
      <c r="B1269" s="33" t="s">
        <v>5819</v>
      </c>
    </row>
    <row r="1270" spans="1:2" x14ac:dyDescent="0.25">
      <c r="A1270" s="33" t="s">
        <v>5820</v>
      </c>
      <c r="B1270" s="33" t="s">
        <v>5821</v>
      </c>
    </row>
    <row r="1271" spans="1:2" x14ac:dyDescent="0.25">
      <c r="A1271" s="33" t="s">
        <v>3407</v>
      </c>
      <c r="B1271" s="33" t="s">
        <v>3408</v>
      </c>
    </row>
    <row r="1272" spans="1:2" x14ac:dyDescent="0.25">
      <c r="A1272" s="33" t="s">
        <v>5822</v>
      </c>
      <c r="B1272" s="33" t="s">
        <v>5823</v>
      </c>
    </row>
    <row r="1273" spans="1:2" x14ac:dyDescent="0.25">
      <c r="A1273" s="33" t="s">
        <v>482</v>
      </c>
      <c r="B1273" s="33" t="s">
        <v>5824</v>
      </c>
    </row>
    <row r="1274" spans="1:2" x14ac:dyDescent="0.25">
      <c r="A1274" s="33" t="s">
        <v>1034</v>
      </c>
      <c r="B1274" s="33" t="s">
        <v>5825</v>
      </c>
    </row>
    <row r="1275" spans="1:2" x14ac:dyDescent="0.25">
      <c r="A1275" s="33" t="s">
        <v>1035</v>
      </c>
      <c r="B1275" s="33" t="s">
        <v>5826</v>
      </c>
    </row>
    <row r="1276" spans="1:2" x14ac:dyDescent="0.25">
      <c r="A1276" s="33" t="s">
        <v>1036</v>
      </c>
      <c r="B1276" s="33" t="s">
        <v>5827</v>
      </c>
    </row>
    <row r="1277" spans="1:2" x14ac:dyDescent="0.25">
      <c r="A1277" s="33" t="s">
        <v>5828</v>
      </c>
      <c r="B1277" s="33" t="s">
        <v>5829</v>
      </c>
    </row>
    <row r="1278" spans="1:2" x14ac:dyDescent="0.25">
      <c r="A1278" s="33" t="s">
        <v>1037</v>
      </c>
      <c r="B1278" s="33" t="s">
        <v>5830</v>
      </c>
    </row>
    <row r="1279" spans="1:2" x14ac:dyDescent="0.25">
      <c r="A1279" s="33" t="s">
        <v>2480</v>
      </c>
      <c r="B1279" s="33" t="s">
        <v>3409</v>
      </c>
    </row>
    <row r="1280" spans="1:2" x14ac:dyDescent="0.25">
      <c r="A1280" s="33" t="s">
        <v>1038</v>
      </c>
      <c r="B1280" s="33" t="s">
        <v>3410</v>
      </c>
    </row>
    <row r="1281" spans="1:2" x14ac:dyDescent="0.25">
      <c r="A1281" s="33" t="s">
        <v>1039</v>
      </c>
      <c r="B1281" s="33" t="s">
        <v>5831</v>
      </c>
    </row>
    <row r="1282" spans="1:2" x14ac:dyDescent="0.25">
      <c r="A1282" s="33" t="s">
        <v>1040</v>
      </c>
      <c r="B1282" s="33" t="s">
        <v>5832</v>
      </c>
    </row>
    <row r="1283" spans="1:2" x14ac:dyDescent="0.25">
      <c r="A1283" s="33" t="s">
        <v>1041</v>
      </c>
      <c r="B1283" s="33" t="s">
        <v>5833</v>
      </c>
    </row>
    <row r="1284" spans="1:2" x14ac:dyDescent="0.25">
      <c r="A1284" s="33" t="s">
        <v>1042</v>
      </c>
      <c r="B1284" s="33" t="s">
        <v>3411</v>
      </c>
    </row>
    <row r="1285" spans="1:2" x14ac:dyDescent="0.25">
      <c r="A1285" s="33" t="s">
        <v>3412</v>
      </c>
      <c r="B1285" s="33" t="s">
        <v>3413</v>
      </c>
    </row>
    <row r="1286" spans="1:2" x14ac:dyDescent="0.25">
      <c r="A1286" s="33" t="s">
        <v>308</v>
      </c>
      <c r="B1286" s="33" t="s">
        <v>5834</v>
      </c>
    </row>
    <row r="1287" spans="1:2" x14ac:dyDescent="0.25">
      <c r="A1287" s="33" t="s">
        <v>1043</v>
      </c>
      <c r="B1287" s="33" t="s">
        <v>5835</v>
      </c>
    </row>
    <row r="1288" spans="1:2" x14ac:dyDescent="0.25">
      <c r="A1288" s="33" t="s">
        <v>2792</v>
      </c>
      <c r="B1288" s="33" t="s">
        <v>3414</v>
      </c>
    </row>
    <row r="1289" spans="1:2" x14ac:dyDescent="0.25">
      <c r="A1289" s="33" t="s">
        <v>5836</v>
      </c>
      <c r="B1289" s="33" t="s">
        <v>5837</v>
      </c>
    </row>
    <row r="1290" spans="1:2" x14ac:dyDescent="0.25">
      <c r="A1290" s="33" t="s">
        <v>2568</v>
      </c>
      <c r="B1290" s="33" t="s">
        <v>5838</v>
      </c>
    </row>
    <row r="1291" spans="1:2" x14ac:dyDescent="0.25">
      <c r="A1291" s="33" t="s">
        <v>309</v>
      </c>
      <c r="B1291" s="33" t="s">
        <v>3415</v>
      </c>
    </row>
    <row r="1292" spans="1:2" x14ac:dyDescent="0.25">
      <c r="A1292" s="33" t="s">
        <v>1045</v>
      </c>
      <c r="B1292" s="33" t="s">
        <v>5839</v>
      </c>
    </row>
    <row r="1293" spans="1:2" x14ac:dyDescent="0.25">
      <c r="A1293" s="33" t="s">
        <v>1046</v>
      </c>
      <c r="B1293" s="33" t="s">
        <v>5840</v>
      </c>
    </row>
    <row r="1294" spans="1:2" x14ac:dyDescent="0.25">
      <c r="A1294" s="33" t="s">
        <v>501</v>
      </c>
      <c r="B1294" s="33" t="s">
        <v>5841</v>
      </c>
    </row>
    <row r="1295" spans="1:2" x14ac:dyDescent="0.25">
      <c r="A1295" s="33" t="s">
        <v>5842</v>
      </c>
      <c r="B1295" s="33" t="s">
        <v>5843</v>
      </c>
    </row>
    <row r="1296" spans="1:2" x14ac:dyDescent="0.25">
      <c r="A1296" s="33" t="s">
        <v>5844</v>
      </c>
      <c r="B1296" s="33" t="s">
        <v>4576</v>
      </c>
    </row>
    <row r="1297" spans="1:2" x14ac:dyDescent="0.25">
      <c r="A1297" s="33" t="s">
        <v>5845</v>
      </c>
      <c r="B1297" s="33" t="s">
        <v>5846</v>
      </c>
    </row>
    <row r="1298" spans="1:2" x14ac:dyDescent="0.25">
      <c r="A1298" s="33" t="s">
        <v>3416</v>
      </c>
      <c r="B1298" s="33" t="s">
        <v>5392</v>
      </c>
    </row>
    <row r="1299" spans="1:2" x14ac:dyDescent="0.25">
      <c r="A1299" s="33" t="s">
        <v>5847</v>
      </c>
      <c r="B1299" s="33" t="s">
        <v>5848</v>
      </c>
    </row>
    <row r="1300" spans="1:2" x14ac:dyDescent="0.25">
      <c r="A1300" s="33" t="s">
        <v>5849</v>
      </c>
      <c r="B1300" s="33" t="s">
        <v>5850</v>
      </c>
    </row>
    <row r="1301" spans="1:2" x14ac:dyDescent="0.25">
      <c r="A1301" s="33" t="s">
        <v>5851</v>
      </c>
      <c r="B1301" s="33" t="s">
        <v>5852</v>
      </c>
    </row>
    <row r="1302" spans="1:2" x14ac:dyDescent="0.25">
      <c r="A1302" s="33" t="s">
        <v>5853</v>
      </c>
      <c r="B1302" s="33" t="s">
        <v>5854</v>
      </c>
    </row>
    <row r="1303" spans="1:2" x14ac:dyDescent="0.25">
      <c r="A1303" s="33" t="s">
        <v>3417</v>
      </c>
      <c r="B1303" s="33" t="s">
        <v>5855</v>
      </c>
    </row>
    <row r="1304" spans="1:2" x14ac:dyDescent="0.25">
      <c r="A1304" s="33" t="s">
        <v>3418</v>
      </c>
      <c r="B1304" s="33" t="s">
        <v>5856</v>
      </c>
    </row>
    <row r="1305" spans="1:2" x14ac:dyDescent="0.25">
      <c r="A1305" s="33" t="s">
        <v>1997</v>
      </c>
      <c r="B1305" s="33" t="s">
        <v>5857</v>
      </c>
    </row>
    <row r="1306" spans="1:2" x14ac:dyDescent="0.25">
      <c r="A1306" s="33" t="s">
        <v>1047</v>
      </c>
      <c r="B1306" s="33" t="s">
        <v>5858</v>
      </c>
    </row>
    <row r="1307" spans="1:2" x14ac:dyDescent="0.25">
      <c r="A1307" s="33" t="s">
        <v>1048</v>
      </c>
      <c r="B1307" s="33" t="s">
        <v>5859</v>
      </c>
    </row>
    <row r="1308" spans="1:2" x14ac:dyDescent="0.25">
      <c r="A1308" s="33" t="s">
        <v>3419</v>
      </c>
      <c r="B1308" s="33" t="s">
        <v>5860</v>
      </c>
    </row>
    <row r="1309" spans="1:2" x14ac:dyDescent="0.25">
      <c r="A1309" s="33" t="s">
        <v>438</v>
      </c>
      <c r="B1309" s="33" t="s">
        <v>5861</v>
      </c>
    </row>
    <row r="1310" spans="1:2" x14ac:dyDescent="0.25">
      <c r="A1310" s="33" t="s">
        <v>311</v>
      </c>
      <c r="B1310" s="33" t="s">
        <v>5862</v>
      </c>
    </row>
    <row r="1311" spans="1:2" x14ac:dyDescent="0.25">
      <c r="A1311" s="33" t="s">
        <v>5863</v>
      </c>
      <c r="B1311" s="33" t="s">
        <v>5864</v>
      </c>
    </row>
    <row r="1312" spans="1:2" x14ac:dyDescent="0.25">
      <c r="A1312" s="33" t="s">
        <v>119</v>
      </c>
      <c r="B1312" s="33" t="s">
        <v>5865</v>
      </c>
    </row>
    <row r="1313" spans="1:2" x14ac:dyDescent="0.25">
      <c r="A1313" s="33" t="s">
        <v>5866</v>
      </c>
      <c r="B1313" s="33" t="s">
        <v>5867</v>
      </c>
    </row>
    <row r="1314" spans="1:2" x14ac:dyDescent="0.25">
      <c r="A1314" s="33" t="s">
        <v>219</v>
      </c>
      <c r="B1314" s="33" t="s">
        <v>5868</v>
      </c>
    </row>
    <row r="1315" spans="1:2" x14ac:dyDescent="0.25">
      <c r="A1315" s="33" t="s">
        <v>3420</v>
      </c>
      <c r="B1315" s="33" t="s">
        <v>5869</v>
      </c>
    </row>
    <row r="1316" spans="1:2" x14ac:dyDescent="0.25">
      <c r="A1316" s="33" t="s">
        <v>5870</v>
      </c>
      <c r="B1316" s="33" t="s">
        <v>5871</v>
      </c>
    </row>
    <row r="1317" spans="1:2" x14ac:dyDescent="0.25">
      <c r="A1317" s="33" t="s">
        <v>3421</v>
      </c>
      <c r="B1317" s="33" t="s">
        <v>5872</v>
      </c>
    </row>
    <row r="1318" spans="1:2" x14ac:dyDescent="0.25">
      <c r="A1318" s="33" t="s">
        <v>5873</v>
      </c>
      <c r="B1318" s="33" t="s">
        <v>5874</v>
      </c>
    </row>
    <row r="1319" spans="1:2" x14ac:dyDescent="0.25">
      <c r="A1319" s="33" t="s">
        <v>2847</v>
      </c>
      <c r="B1319" s="33" t="s">
        <v>2994</v>
      </c>
    </row>
    <row r="1320" spans="1:2" x14ac:dyDescent="0.25">
      <c r="A1320" s="33" t="s">
        <v>502</v>
      </c>
      <c r="B1320" s="33" t="s">
        <v>5875</v>
      </c>
    </row>
    <row r="1321" spans="1:2" x14ac:dyDescent="0.25">
      <c r="A1321" s="33" t="s">
        <v>5876</v>
      </c>
      <c r="B1321" s="33" t="s">
        <v>5877</v>
      </c>
    </row>
    <row r="1322" spans="1:2" x14ac:dyDescent="0.25">
      <c r="A1322" s="33" t="s">
        <v>5878</v>
      </c>
      <c r="B1322" s="33" t="s">
        <v>5879</v>
      </c>
    </row>
    <row r="1323" spans="1:2" x14ac:dyDescent="0.25">
      <c r="A1323" s="33" t="s">
        <v>3422</v>
      </c>
      <c r="B1323" s="33" t="s">
        <v>3423</v>
      </c>
    </row>
    <row r="1324" spans="1:2" x14ac:dyDescent="0.25">
      <c r="A1324" s="33" t="s">
        <v>5880</v>
      </c>
      <c r="B1324" s="33" t="s">
        <v>5881</v>
      </c>
    </row>
    <row r="1325" spans="1:2" x14ac:dyDescent="0.25">
      <c r="A1325" s="33" t="s">
        <v>5882</v>
      </c>
      <c r="B1325" s="33" t="s">
        <v>5883</v>
      </c>
    </row>
    <row r="1326" spans="1:2" x14ac:dyDescent="0.25">
      <c r="A1326" s="33" t="s">
        <v>3424</v>
      </c>
      <c r="B1326" s="33" t="s">
        <v>5884</v>
      </c>
    </row>
    <row r="1327" spans="1:2" x14ac:dyDescent="0.25">
      <c r="A1327" s="33" t="s">
        <v>5885</v>
      </c>
      <c r="B1327" s="33" t="s">
        <v>5886</v>
      </c>
    </row>
    <row r="1328" spans="1:2" x14ac:dyDescent="0.25">
      <c r="A1328" s="33" t="s">
        <v>1049</v>
      </c>
      <c r="B1328" s="33" t="s">
        <v>3425</v>
      </c>
    </row>
    <row r="1329" spans="1:2" x14ac:dyDescent="0.25">
      <c r="A1329" s="33" t="s">
        <v>3426</v>
      </c>
      <c r="B1329" s="33" t="s">
        <v>3427</v>
      </c>
    </row>
    <row r="1330" spans="1:2" x14ac:dyDescent="0.25">
      <c r="A1330" s="33" t="s">
        <v>1999</v>
      </c>
      <c r="B1330" s="33" t="s">
        <v>3428</v>
      </c>
    </row>
    <row r="1331" spans="1:2" x14ac:dyDescent="0.25">
      <c r="A1331" s="33" t="s">
        <v>1050</v>
      </c>
      <c r="B1331" s="33" t="s">
        <v>3429</v>
      </c>
    </row>
    <row r="1332" spans="1:2" x14ac:dyDescent="0.25">
      <c r="A1332" s="33" t="s">
        <v>172</v>
      </c>
      <c r="B1332" s="33" t="s">
        <v>3430</v>
      </c>
    </row>
    <row r="1333" spans="1:2" x14ac:dyDescent="0.25">
      <c r="A1333" s="33" t="s">
        <v>1051</v>
      </c>
      <c r="B1333" s="33" t="s">
        <v>5887</v>
      </c>
    </row>
    <row r="1334" spans="1:2" x14ac:dyDescent="0.25">
      <c r="A1334" s="33" t="s">
        <v>312</v>
      </c>
      <c r="B1334" s="33" t="s">
        <v>3431</v>
      </c>
    </row>
    <row r="1335" spans="1:2" x14ac:dyDescent="0.25">
      <c r="A1335" s="33" t="s">
        <v>3432</v>
      </c>
      <c r="B1335" s="33" t="s">
        <v>5888</v>
      </c>
    </row>
    <row r="1336" spans="1:2" x14ac:dyDescent="0.25">
      <c r="A1336" s="33" t="s">
        <v>5889</v>
      </c>
      <c r="B1336" s="33" t="s">
        <v>5890</v>
      </c>
    </row>
    <row r="1337" spans="1:2" x14ac:dyDescent="0.25">
      <c r="A1337" s="33" t="s">
        <v>5891</v>
      </c>
      <c r="B1337" s="33" t="s">
        <v>5892</v>
      </c>
    </row>
    <row r="1338" spans="1:2" x14ac:dyDescent="0.25">
      <c r="A1338" s="33" t="s">
        <v>5893</v>
      </c>
      <c r="B1338" s="33" t="s">
        <v>5894</v>
      </c>
    </row>
    <row r="1339" spans="1:2" x14ac:dyDescent="0.25">
      <c r="A1339" s="33" t="s">
        <v>5895</v>
      </c>
      <c r="B1339" s="33" t="s">
        <v>5896</v>
      </c>
    </row>
    <row r="1340" spans="1:2" x14ac:dyDescent="0.25">
      <c r="A1340" s="33" t="s">
        <v>5897</v>
      </c>
      <c r="B1340" s="33" t="s">
        <v>5898</v>
      </c>
    </row>
    <row r="1341" spans="1:2" x14ac:dyDescent="0.25">
      <c r="A1341" s="33" t="s">
        <v>2793</v>
      </c>
      <c r="B1341" s="33" t="s">
        <v>5899</v>
      </c>
    </row>
    <row r="1342" spans="1:2" x14ac:dyDescent="0.25">
      <c r="A1342" s="33" t="s">
        <v>5900</v>
      </c>
      <c r="B1342" s="33" t="s">
        <v>5901</v>
      </c>
    </row>
    <row r="1343" spans="1:2" x14ac:dyDescent="0.25">
      <c r="A1343" s="33" t="s">
        <v>5902</v>
      </c>
      <c r="B1343" s="33" t="s">
        <v>5903</v>
      </c>
    </row>
    <row r="1344" spans="1:2" x14ac:dyDescent="0.25">
      <c r="A1344" s="33" t="s">
        <v>5904</v>
      </c>
      <c r="B1344" s="33" t="s">
        <v>5905</v>
      </c>
    </row>
    <row r="1345" spans="1:2" x14ac:dyDescent="0.25">
      <c r="A1345" s="33" t="s">
        <v>5906</v>
      </c>
      <c r="B1345" s="33" t="s">
        <v>5907</v>
      </c>
    </row>
    <row r="1346" spans="1:2" x14ac:dyDescent="0.25">
      <c r="A1346" s="33" t="s">
        <v>5908</v>
      </c>
      <c r="B1346" s="33" t="s">
        <v>5909</v>
      </c>
    </row>
    <row r="1347" spans="1:2" x14ac:dyDescent="0.25">
      <c r="A1347" s="33" t="s">
        <v>313</v>
      </c>
      <c r="B1347" s="33" t="s">
        <v>5910</v>
      </c>
    </row>
    <row r="1348" spans="1:2" x14ac:dyDescent="0.25">
      <c r="A1348" s="33" t="s">
        <v>5911</v>
      </c>
      <c r="B1348" s="33" t="s">
        <v>5912</v>
      </c>
    </row>
    <row r="1349" spans="1:2" x14ac:dyDescent="0.25">
      <c r="A1349" s="33" t="s">
        <v>5913</v>
      </c>
      <c r="B1349" s="33" t="s">
        <v>5914</v>
      </c>
    </row>
    <row r="1350" spans="1:2" x14ac:dyDescent="0.25">
      <c r="A1350" s="33" t="s">
        <v>314</v>
      </c>
      <c r="B1350" s="33" t="s">
        <v>5915</v>
      </c>
    </row>
    <row r="1351" spans="1:2" x14ac:dyDescent="0.25">
      <c r="A1351" s="33" t="s">
        <v>2002</v>
      </c>
      <c r="B1351" s="33" t="s">
        <v>5916</v>
      </c>
    </row>
    <row r="1352" spans="1:2" x14ac:dyDescent="0.25">
      <c r="A1352" s="33" t="s">
        <v>2003</v>
      </c>
      <c r="B1352" s="33" t="s">
        <v>5917</v>
      </c>
    </row>
    <row r="1353" spans="1:2" x14ac:dyDescent="0.25">
      <c r="A1353" s="33" t="s">
        <v>5918</v>
      </c>
      <c r="B1353" s="33" t="s">
        <v>5919</v>
      </c>
    </row>
    <row r="1354" spans="1:2" x14ac:dyDescent="0.25">
      <c r="A1354" s="33" t="s">
        <v>5920</v>
      </c>
      <c r="B1354" s="33" t="s">
        <v>5921</v>
      </c>
    </row>
    <row r="1355" spans="1:2" x14ac:dyDescent="0.25">
      <c r="A1355" s="33" t="s">
        <v>315</v>
      </c>
      <c r="B1355" s="33" t="s">
        <v>5922</v>
      </c>
    </row>
    <row r="1356" spans="1:2" x14ac:dyDescent="0.25">
      <c r="A1356" s="33" t="s">
        <v>1052</v>
      </c>
      <c r="B1356" s="33" t="s">
        <v>3433</v>
      </c>
    </row>
    <row r="1357" spans="1:2" x14ac:dyDescent="0.25">
      <c r="A1357" s="33" t="s">
        <v>503</v>
      </c>
      <c r="B1357" s="33" t="s">
        <v>3434</v>
      </c>
    </row>
    <row r="1358" spans="1:2" x14ac:dyDescent="0.25">
      <c r="A1358" s="33" t="s">
        <v>1054</v>
      </c>
      <c r="B1358" s="33" t="s">
        <v>5923</v>
      </c>
    </row>
    <row r="1359" spans="1:2" x14ac:dyDescent="0.25">
      <c r="A1359" s="33" t="s">
        <v>1055</v>
      </c>
      <c r="B1359" s="33" t="s">
        <v>2994</v>
      </c>
    </row>
    <row r="1360" spans="1:2" x14ac:dyDescent="0.25">
      <c r="A1360" s="33" t="s">
        <v>3435</v>
      </c>
      <c r="B1360" s="33" t="s">
        <v>5924</v>
      </c>
    </row>
    <row r="1361" spans="1:2" x14ac:dyDescent="0.25">
      <c r="A1361" s="33" t="s">
        <v>5925</v>
      </c>
      <c r="B1361" s="33" t="s">
        <v>5926</v>
      </c>
    </row>
    <row r="1362" spans="1:2" x14ac:dyDescent="0.25">
      <c r="A1362" s="33" t="s">
        <v>1056</v>
      </c>
      <c r="B1362" s="33" t="s">
        <v>5927</v>
      </c>
    </row>
    <row r="1363" spans="1:2" x14ac:dyDescent="0.25">
      <c r="A1363" s="33" t="s">
        <v>1057</v>
      </c>
      <c r="B1363" s="33" t="s">
        <v>5928</v>
      </c>
    </row>
    <row r="1364" spans="1:2" x14ac:dyDescent="0.25">
      <c r="A1364" s="33" t="s">
        <v>1058</v>
      </c>
      <c r="B1364" s="33" t="s">
        <v>5929</v>
      </c>
    </row>
    <row r="1365" spans="1:2" x14ac:dyDescent="0.25">
      <c r="A1365" s="33" t="s">
        <v>14</v>
      </c>
      <c r="B1365" s="33" t="s">
        <v>3436</v>
      </c>
    </row>
    <row r="1366" spans="1:2" x14ac:dyDescent="0.25">
      <c r="A1366" s="33" t="s">
        <v>3437</v>
      </c>
      <c r="B1366" s="33" t="s">
        <v>3438</v>
      </c>
    </row>
    <row r="1367" spans="1:2" x14ac:dyDescent="0.25">
      <c r="A1367" s="33" t="s">
        <v>16</v>
      </c>
      <c r="B1367" s="33" t="s">
        <v>3439</v>
      </c>
    </row>
    <row r="1368" spans="1:2" x14ac:dyDescent="0.25">
      <c r="A1368" s="33" t="s">
        <v>3440</v>
      </c>
      <c r="B1368" s="33" t="s">
        <v>5930</v>
      </c>
    </row>
    <row r="1369" spans="1:2" x14ac:dyDescent="0.25">
      <c r="A1369" s="33" t="s">
        <v>2004</v>
      </c>
      <c r="B1369" s="33" t="s">
        <v>5931</v>
      </c>
    </row>
    <row r="1370" spans="1:2" x14ac:dyDescent="0.25">
      <c r="A1370" s="33" t="s">
        <v>5932</v>
      </c>
      <c r="B1370" s="33" t="s">
        <v>5338</v>
      </c>
    </row>
    <row r="1371" spans="1:2" x14ac:dyDescent="0.25">
      <c r="A1371" s="33" t="s">
        <v>2414</v>
      </c>
      <c r="B1371" s="33" t="s">
        <v>3441</v>
      </c>
    </row>
    <row r="1372" spans="1:2" x14ac:dyDescent="0.25">
      <c r="A1372" s="33" t="s">
        <v>5933</v>
      </c>
      <c r="B1372" s="33" t="s">
        <v>5934</v>
      </c>
    </row>
    <row r="1373" spans="1:2" x14ac:dyDescent="0.25">
      <c r="A1373" s="33" t="s">
        <v>1060</v>
      </c>
      <c r="B1373" s="33" t="s">
        <v>3442</v>
      </c>
    </row>
    <row r="1374" spans="1:2" x14ac:dyDescent="0.25">
      <c r="A1374" s="33" t="s">
        <v>1061</v>
      </c>
      <c r="B1374" s="33" t="s">
        <v>5935</v>
      </c>
    </row>
    <row r="1375" spans="1:2" x14ac:dyDescent="0.25">
      <c r="A1375" s="33" t="s">
        <v>1062</v>
      </c>
      <c r="B1375" s="33" t="s">
        <v>3443</v>
      </c>
    </row>
    <row r="1376" spans="1:2" x14ac:dyDescent="0.25">
      <c r="A1376" s="33" t="s">
        <v>2005</v>
      </c>
      <c r="B1376" s="33" t="s">
        <v>5936</v>
      </c>
    </row>
    <row r="1377" spans="1:2" x14ac:dyDescent="0.25">
      <c r="A1377" s="33" t="s">
        <v>1063</v>
      </c>
      <c r="B1377" s="33" t="s">
        <v>5937</v>
      </c>
    </row>
    <row r="1378" spans="1:2" x14ac:dyDescent="0.25">
      <c r="A1378" s="33" t="s">
        <v>1064</v>
      </c>
      <c r="B1378" s="33" t="s">
        <v>5938</v>
      </c>
    </row>
    <row r="1379" spans="1:2" x14ac:dyDescent="0.25">
      <c r="A1379" s="33" t="s">
        <v>3444</v>
      </c>
      <c r="B1379" s="33" t="s">
        <v>5939</v>
      </c>
    </row>
    <row r="1380" spans="1:2" x14ac:dyDescent="0.25">
      <c r="A1380" s="33" t="s">
        <v>5940</v>
      </c>
      <c r="B1380" s="33" t="s">
        <v>5941</v>
      </c>
    </row>
    <row r="1381" spans="1:2" x14ac:dyDescent="0.25">
      <c r="A1381" s="33" t="s">
        <v>1065</v>
      </c>
      <c r="B1381" s="33" t="s">
        <v>3445</v>
      </c>
    </row>
    <row r="1382" spans="1:2" x14ac:dyDescent="0.25">
      <c r="A1382" s="33" t="s">
        <v>5942</v>
      </c>
      <c r="B1382" s="33" t="s">
        <v>5943</v>
      </c>
    </row>
    <row r="1383" spans="1:2" x14ac:dyDescent="0.25">
      <c r="A1383" s="33" t="s">
        <v>2526</v>
      </c>
      <c r="B1383" s="33" t="s">
        <v>5944</v>
      </c>
    </row>
    <row r="1384" spans="1:2" x14ac:dyDescent="0.25">
      <c r="A1384" s="33" t="s">
        <v>1066</v>
      </c>
      <c r="B1384" s="33" t="s">
        <v>3446</v>
      </c>
    </row>
    <row r="1385" spans="1:2" x14ac:dyDescent="0.25">
      <c r="A1385" s="33" t="s">
        <v>2416</v>
      </c>
      <c r="B1385" s="33" t="s">
        <v>5945</v>
      </c>
    </row>
    <row r="1386" spans="1:2" x14ac:dyDescent="0.25">
      <c r="A1386" s="33" t="s">
        <v>1067</v>
      </c>
      <c r="B1386" s="33" t="s">
        <v>5946</v>
      </c>
    </row>
    <row r="1387" spans="1:2" x14ac:dyDescent="0.25">
      <c r="A1387" s="33" t="s">
        <v>5947</v>
      </c>
      <c r="B1387" s="33" t="s">
        <v>5948</v>
      </c>
    </row>
    <row r="1388" spans="1:2" x14ac:dyDescent="0.25">
      <c r="A1388" s="33" t="s">
        <v>1068</v>
      </c>
      <c r="B1388" s="33" t="s">
        <v>5949</v>
      </c>
    </row>
    <row r="1389" spans="1:2" x14ac:dyDescent="0.25">
      <c r="A1389" s="33" t="s">
        <v>1069</v>
      </c>
      <c r="B1389" s="33" t="s">
        <v>5950</v>
      </c>
    </row>
    <row r="1390" spans="1:2" x14ac:dyDescent="0.25">
      <c r="A1390" s="33" t="s">
        <v>5951</v>
      </c>
      <c r="B1390" s="33" t="s">
        <v>5952</v>
      </c>
    </row>
    <row r="1391" spans="1:2" x14ac:dyDescent="0.25">
      <c r="A1391" s="33" t="s">
        <v>5953</v>
      </c>
      <c r="B1391" s="33" t="s">
        <v>5954</v>
      </c>
    </row>
    <row r="1392" spans="1:2" x14ac:dyDescent="0.25">
      <c r="A1392" s="33" t="s">
        <v>1070</v>
      </c>
      <c r="B1392" s="33" t="s">
        <v>5955</v>
      </c>
    </row>
    <row r="1393" spans="1:2" x14ac:dyDescent="0.25">
      <c r="A1393" s="33" t="s">
        <v>2007</v>
      </c>
      <c r="B1393" s="33" t="s">
        <v>5956</v>
      </c>
    </row>
    <row r="1394" spans="1:2" x14ac:dyDescent="0.25">
      <c r="A1394" s="33" t="s">
        <v>1071</v>
      </c>
      <c r="B1394" s="33" t="s">
        <v>5957</v>
      </c>
    </row>
    <row r="1395" spans="1:2" x14ac:dyDescent="0.25">
      <c r="A1395" s="33" t="s">
        <v>1073</v>
      </c>
      <c r="B1395" s="33" t="s">
        <v>5958</v>
      </c>
    </row>
    <row r="1396" spans="1:2" x14ac:dyDescent="0.25">
      <c r="A1396" s="33" t="s">
        <v>1074</v>
      </c>
      <c r="B1396" s="33" t="s">
        <v>5959</v>
      </c>
    </row>
    <row r="1397" spans="1:2" x14ac:dyDescent="0.25">
      <c r="A1397" s="33" t="s">
        <v>5960</v>
      </c>
      <c r="B1397" s="33" t="s">
        <v>5961</v>
      </c>
    </row>
    <row r="1398" spans="1:2" x14ac:dyDescent="0.25">
      <c r="A1398" s="33" t="s">
        <v>5962</v>
      </c>
      <c r="B1398" s="33" t="s">
        <v>5963</v>
      </c>
    </row>
    <row r="1399" spans="1:2" x14ac:dyDescent="0.25">
      <c r="A1399" s="33" t="s">
        <v>1075</v>
      </c>
      <c r="B1399" s="33" t="s">
        <v>3447</v>
      </c>
    </row>
    <row r="1400" spans="1:2" x14ac:dyDescent="0.25">
      <c r="A1400" s="33" t="s">
        <v>5964</v>
      </c>
      <c r="B1400" s="33" t="s">
        <v>5965</v>
      </c>
    </row>
    <row r="1401" spans="1:2" x14ac:dyDescent="0.25">
      <c r="A1401" s="33" t="s">
        <v>5966</v>
      </c>
      <c r="B1401" s="33" t="s">
        <v>5967</v>
      </c>
    </row>
    <row r="1402" spans="1:2" x14ac:dyDescent="0.25">
      <c r="A1402" s="33" t="s">
        <v>2346</v>
      </c>
      <c r="B1402" s="33" t="s">
        <v>3448</v>
      </c>
    </row>
    <row r="1403" spans="1:2" x14ac:dyDescent="0.25">
      <c r="A1403" s="33" t="s">
        <v>2008</v>
      </c>
      <c r="B1403" s="33" t="s">
        <v>3449</v>
      </c>
    </row>
    <row r="1404" spans="1:2" x14ac:dyDescent="0.25">
      <c r="A1404" s="33" t="s">
        <v>3450</v>
      </c>
      <c r="B1404" s="33" t="s">
        <v>5968</v>
      </c>
    </row>
    <row r="1405" spans="1:2" x14ac:dyDescent="0.25">
      <c r="A1405" s="33" t="s">
        <v>3451</v>
      </c>
      <c r="B1405" s="33" t="s">
        <v>5969</v>
      </c>
    </row>
    <row r="1406" spans="1:2" x14ac:dyDescent="0.25">
      <c r="A1406" s="33" t="s">
        <v>3452</v>
      </c>
      <c r="B1406" s="33" t="s">
        <v>3453</v>
      </c>
    </row>
    <row r="1407" spans="1:2" x14ac:dyDescent="0.25">
      <c r="A1407" s="33" t="s">
        <v>1076</v>
      </c>
      <c r="B1407" s="33" t="s">
        <v>5970</v>
      </c>
    </row>
    <row r="1408" spans="1:2" x14ac:dyDescent="0.25">
      <c r="A1408" s="33" t="s">
        <v>1077</v>
      </c>
      <c r="B1408" s="33" t="s">
        <v>5971</v>
      </c>
    </row>
    <row r="1409" spans="1:2" x14ac:dyDescent="0.25">
      <c r="A1409" s="33" t="s">
        <v>1078</v>
      </c>
      <c r="B1409" s="33" t="s">
        <v>5972</v>
      </c>
    </row>
    <row r="1410" spans="1:2" x14ac:dyDescent="0.25">
      <c r="A1410" s="33" t="s">
        <v>5973</v>
      </c>
      <c r="B1410" s="33" t="s">
        <v>5974</v>
      </c>
    </row>
    <row r="1411" spans="1:2" x14ac:dyDescent="0.25">
      <c r="A1411" s="33" t="s">
        <v>2417</v>
      </c>
      <c r="B1411" s="33" t="s">
        <v>3454</v>
      </c>
    </row>
    <row r="1412" spans="1:2" x14ac:dyDescent="0.25">
      <c r="A1412" s="33" t="s">
        <v>5975</v>
      </c>
      <c r="B1412" s="33" t="s">
        <v>5976</v>
      </c>
    </row>
    <row r="1413" spans="1:2" x14ac:dyDescent="0.25">
      <c r="A1413" s="33" t="s">
        <v>5977</v>
      </c>
      <c r="B1413" s="33" t="s">
        <v>5978</v>
      </c>
    </row>
    <row r="1414" spans="1:2" x14ac:dyDescent="0.25">
      <c r="A1414" s="33" t="s">
        <v>3455</v>
      </c>
      <c r="B1414" s="33" t="s">
        <v>5979</v>
      </c>
    </row>
    <row r="1415" spans="1:2" x14ac:dyDescent="0.25">
      <c r="A1415" s="33" t="s">
        <v>5980</v>
      </c>
      <c r="B1415" s="33" t="s">
        <v>5981</v>
      </c>
    </row>
    <row r="1416" spans="1:2" x14ac:dyDescent="0.25">
      <c r="A1416" s="33" t="s">
        <v>3456</v>
      </c>
      <c r="B1416" s="33" t="s">
        <v>5982</v>
      </c>
    </row>
    <row r="1417" spans="1:2" x14ac:dyDescent="0.25">
      <c r="A1417" s="33" t="s">
        <v>5983</v>
      </c>
      <c r="B1417" s="33" t="s">
        <v>5984</v>
      </c>
    </row>
    <row r="1418" spans="1:2" x14ac:dyDescent="0.25">
      <c r="A1418" s="33" t="s">
        <v>5985</v>
      </c>
      <c r="B1418" s="33" t="s">
        <v>5986</v>
      </c>
    </row>
    <row r="1419" spans="1:2" x14ac:dyDescent="0.25">
      <c r="A1419" s="33" t="s">
        <v>2009</v>
      </c>
      <c r="B1419" s="33" t="s">
        <v>3457</v>
      </c>
    </row>
    <row r="1420" spans="1:2" x14ac:dyDescent="0.25">
      <c r="A1420" s="33" t="s">
        <v>1079</v>
      </c>
      <c r="B1420" s="33" t="s">
        <v>5987</v>
      </c>
    </row>
    <row r="1421" spans="1:2" x14ac:dyDescent="0.25">
      <c r="A1421" s="33" t="s">
        <v>5988</v>
      </c>
      <c r="B1421" s="33" t="s">
        <v>5989</v>
      </c>
    </row>
    <row r="1422" spans="1:2" x14ac:dyDescent="0.25">
      <c r="A1422" s="33" t="s">
        <v>5990</v>
      </c>
      <c r="B1422" s="33" t="s">
        <v>5991</v>
      </c>
    </row>
    <row r="1423" spans="1:2" x14ac:dyDescent="0.25">
      <c r="A1423" s="33" t="s">
        <v>5992</v>
      </c>
      <c r="B1423" s="33" t="s">
        <v>5993</v>
      </c>
    </row>
    <row r="1424" spans="1:2" x14ac:dyDescent="0.25">
      <c r="A1424" s="33" t="s">
        <v>5994</v>
      </c>
      <c r="B1424" s="33" t="s">
        <v>5995</v>
      </c>
    </row>
    <row r="1425" spans="1:2" x14ac:dyDescent="0.25">
      <c r="A1425" s="33" t="s">
        <v>2011</v>
      </c>
      <c r="B1425" s="33" t="s">
        <v>5996</v>
      </c>
    </row>
    <row r="1426" spans="1:2" x14ac:dyDescent="0.25">
      <c r="A1426" s="33" t="s">
        <v>1080</v>
      </c>
      <c r="B1426" s="33" t="s">
        <v>3458</v>
      </c>
    </row>
    <row r="1427" spans="1:2" x14ac:dyDescent="0.25">
      <c r="A1427" s="33" t="s">
        <v>1081</v>
      </c>
      <c r="B1427" s="33" t="s">
        <v>3459</v>
      </c>
    </row>
    <row r="1428" spans="1:2" x14ac:dyDescent="0.25">
      <c r="A1428" s="33" t="s">
        <v>1082</v>
      </c>
      <c r="B1428" s="33" t="s">
        <v>5997</v>
      </c>
    </row>
    <row r="1429" spans="1:2" x14ac:dyDescent="0.25">
      <c r="A1429" s="33" t="s">
        <v>1083</v>
      </c>
      <c r="B1429" s="33" t="s">
        <v>5998</v>
      </c>
    </row>
    <row r="1430" spans="1:2" x14ac:dyDescent="0.25">
      <c r="A1430" s="33" t="s">
        <v>1084</v>
      </c>
      <c r="B1430" s="33" t="s">
        <v>5999</v>
      </c>
    </row>
    <row r="1431" spans="1:2" x14ac:dyDescent="0.25">
      <c r="A1431" s="33" t="s">
        <v>1085</v>
      </c>
      <c r="B1431" s="33" t="s">
        <v>6000</v>
      </c>
    </row>
    <row r="1432" spans="1:2" x14ac:dyDescent="0.25">
      <c r="A1432" s="33" t="s">
        <v>1086</v>
      </c>
      <c r="B1432" s="33" t="s">
        <v>6001</v>
      </c>
    </row>
    <row r="1433" spans="1:2" x14ac:dyDescent="0.25">
      <c r="A1433" s="33" t="s">
        <v>1087</v>
      </c>
      <c r="B1433" s="33" t="s">
        <v>6002</v>
      </c>
    </row>
    <row r="1434" spans="1:2" x14ac:dyDescent="0.25">
      <c r="A1434" s="33" t="s">
        <v>1088</v>
      </c>
      <c r="B1434" s="33" t="s">
        <v>3460</v>
      </c>
    </row>
    <row r="1435" spans="1:2" x14ac:dyDescent="0.25">
      <c r="A1435" s="33" t="s">
        <v>6003</v>
      </c>
      <c r="B1435" s="33" t="s">
        <v>6004</v>
      </c>
    </row>
    <row r="1436" spans="1:2" x14ac:dyDescent="0.25">
      <c r="A1436" s="33" t="s">
        <v>1089</v>
      </c>
      <c r="B1436" s="33" t="s">
        <v>6005</v>
      </c>
    </row>
    <row r="1437" spans="1:2" x14ac:dyDescent="0.25">
      <c r="A1437" s="33" t="s">
        <v>3461</v>
      </c>
      <c r="B1437" s="33" t="s">
        <v>6006</v>
      </c>
    </row>
    <row r="1438" spans="1:2" x14ac:dyDescent="0.25">
      <c r="A1438" s="33" t="s">
        <v>81</v>
      </c>
      <c r="B1438" s="33" t="s">
        <v>6007</v>
      </c>
    </row>
    <row r="1439" spans="1:2" x14ac:dyDescent="0.25">
      <c r="A1439" s="33" t="s">
        <v>6008</v>
      </c>
      <c r="B1439" s="33" t="s">
        <v>6009</v>
      </c>
    </row>
    <row r="1440" spans="1:2" x14ac:dyDescent="0.25">
      <c r="A1440" s="33" t="s">
        <v>6010</v>
      </c>
      <c r="B1440" s="33" t="s">
        <v>6011</v>
      </c>
    </row>
    <row r="1441" spans="1:2" x14ac:dyDescent="0.25">
      <c r="A1441" s="33" t="s">
        <v>2012</v>
      </c>
      <c r="B1441" s="33" t="s">
        <v>6012</v>
      </c>
    </row>
    <row r="1442" spans="1:2" x14ac:dyDescent="0.25">
      <c r="A1442" s="33" t="s">
        <v>2013</v>
      </c>
      <c r="B1442" s="33" t="s">
        <v>6013</v>
      </c>
    </row>
    <row r="1443" spans="1:2" x14ac:dyDescent="0.25">
      <c r="A1443" s="33" t="s">
        <v>1090</v>
      </c>
      <c r="B1443" s="33" t="s">
        <v>6014</v>
      </c>
    </row>
    <row r="1444" spans="1:2" x14ac:dyDescent="0.25">
      <c r="A1444" s="33" t="s">
        <v>1091</v>
      </c>
      <c r="B1444" s="33" t="s">
        <v>6015</v>
      </c>
    </row>
    <row r="1445" spans="1:2" x14ac:dyDescent="0.25">
      <c r="A1445" s="33" t="s">
        <v>6016</v>
      </c>
      <c r="B1445" s="33" t="s">
        <v>4743</v>
      </c>
    </row>
    <row r="1446" spans="1:2" x14ac:dyDescent="0.25">
      <c r="A1446" s="33" t="s">
        <v>6017</v>
      </c>
      <c r="B1446" s="33" t="s">
        <v>4743</v>
      </c>
    </row>
    <row r="1447" spans="1:2" x14ac:dyDescent="0.25">
      <c r="A1447" s="33" t="s">
        <v>6018</v>
      </c>
      <c r="B1447" s="33" t="s">
        <v>4743</v>
      </c>
    </row>
    <row r="1448" spans="1:2" x14ac:dyDescent="0.25">
      <c r="A1448" s="33" t="s">
        <v>1092</v>
      </c>
      <c r="B1448" s="33" t="s">
        <v>3462</v>
      </c>
    </row>
    <row r="1449" spans="1:2" x14ac:dyDescent="0.25">
      <c r="A1449" s="33" t="s">
        <v>1093</v>
      </c>
      <c r="B1449" s="33" t="s">
        <v>3463</v>
      </c>
    </row>
    <row r="1450" spans="1:2" x14ac:dyDescent="0.25">
      <c r="A1450" s="33" t="s">
        <v>6019</v>
      </c>
      <c r="B1450" s="33" t="s">
        <v>6020</v>
      </c>
    </row>
    <row r="1451" spans="1:2" x14ac:dyDescent="0.25">
      <c r="A1451" s="33" t="s">
        <v>6021</v>
      </c>
      <c r="B1451" s="33" t="s">
        <v>6022</v>
      </c>
    </row>
    <row r="1452" spans="1:2" x14ac:dyDescent="0.25">
      <c r="A1452" s="33" t="s">
        <v>3464</v>
      </c>
      <c r="B1452" s="33" t="s">
        <v>3465</v>
      </c>
    </row>
    <row r="1453" spans="1:2" x14ac:dyDescent="0.25">
      <c r="A1453" s="33" t="s">
        <v>3466</v>
      </c>
      <c r="B1453" s="33" t="s">
        <v>6023</v>
      </c>
    </row>
    <row r="1454" spans="1:2" x14ac:dyDescent="0.25">
      <c r="A1454" s="33" t="s">
        <v>2482</v>
      </c>
      <c r="B1454" s="33" t="s">
        <v>6024</v>
      </c>
    </row>
    <row r="1455" spans="1:2" x14ac:dyDescent="0.25">
      <c r="A1455" s="33" t="s">
        <v>1094</v>
      </c>
      <c r="B1455" s="33" t="s">
        <v>6025</v>
      </c>
    </row>
    <row r="1456" spans="1:2" x14ac:dyDescent="0.25">
      <c r="A1456" s="33" t="s">
        <v>2794</v>
      </c>
      <c r="B1456" s="33" t="s">
        <v>6026</v>
      </c>
    </row>
    <row r="1457" spans="1:2" x14ac:dyDescent="0.25">
      <c r="A1457" s="33" t="s">
        <v>2795</v>
      </c>
      <c r="B1457" s="33" t="s">
        <v>3467</v>
      </c>
    </row>
    <row r="1458" spans="1:2" x14ac:dyDescent="0.25">
      <c r="A1458" s="33" t="s">
        <v>2796</v>
      </c>
      <c r="B1458" s="33" t="s">
        <v>3468</v>
      </c>
    </row>
    <row r="1459" spans="1:2" x14ac:dyDescent="0.25">
      <c r="A1459" s="33" t="s">
        <v>6027</v>
      </c>
      <c r="B1459" s="33" t="s">
        <v>6028</v>
      </c>
    </row>
    <row r="1460" spans="1:2" x14ac:dyDescent="0.25">
      <c r="A1460" s="33" t="s">
        <v>3469</v>
      </c>
      <c r="B1460" s="33" t="s">
        <v>6029</v>
      </c>
    </row>
    <row r="1461" spans="1:2" x14ac:dyDescent="0.25">
      <c r="A1461" s="33" t="s">
        <v>3470</v>
      </c>
      <c r="B1461" s="33" t="s">
        <v>3471</v>
      </c>
    </row>
    <row r="1462" spans="1:2" x14ac:dyDescent="0.25">
      <c r="A1462" s="33" t="s">
        <v>6030</v>
      </c>
      <c r="B1462" s="33" t="s">
        <v>6031</v>
      </c>
    </row>
    <row r="1463" spans="1:2" x14ac:dyDescent="0.25">
      <c r="A1463" s="33" t="s">
        <v>6032</v>
      </c>
      <c r="B1463" s="33" t="s">
        <v>6033</v>
      </c>
    </row>
    <row r="1464" spans="1:2" x14ac:dyDescent="0.25">
      <c r="A1464" s="33" t="s">
        <v>3472</v>
      </c>
      <c r="B1464" s="33" t="s">
        <v>6034</v>
      </c>
    </row>
    <row r="1465" spans="1:2" x14ac:dyDescent="0.25">
      <c r="A1465" s="33" t="s">
        <v>3473</v>
      </c>
      <c r="B1465" s="33" t="s">
        <v>6035</v>
      </c>
    </row>
    <row r="1466" spans="1:2" x14ac:dyDescent="0.25">
      <c r="A1466" s="33" t="s">
        <v>3474</v>
      </c>
      <c r="B1466" s="33" t="s">
        <v>3475</v>
      </c>
    </row>
    <row r="1467" spans="1:2" x14ac:dyDescent="0.25">
      <c r="A1467" s="33" t="s">
        <v>6036</v>
      </c>
      <c r="B1467" s="33" t="s">
        <v>6037</v>
      </c>
    </row>
    <row r="1468" spans="1:2" x14ac:dyDescent="0.25">
      <c r="A1468" s="33" t="s">
        <v>6038</v>
      </c>
      <c r="B1468" s="33" t="s">
        <v>6039</v>
      </c>
    </row>
    <row r="1469" spans="1:2" x14ac:dyDescent="0.25">
      <c r="A1469" s="33" t="s">
        <v>6040</v>
      </c>
      <c r="B1469" s="33" t="s">
        <v>6041</v>
      </c>
    </row>
    <row r="1470" spans="1:2" x14ac:dyDescent="0.25">
      <c r="A1470" s="33" t="s">
        <v>439</v>
      </c>
      <c r="B1470" s="33" t="s">
        <v>6042</v>
      </c>
    </row>
    <row r="1471" spans="1:2" x14ac:dyDescent="0.25">
      <c r="A1471" s="33" t="s">
        <v>2848</v>
      </c>
      <c r="B1471" s="33" t="s">
        <v>6043</v>
      </c>
    </row>
    <row r="1472" spans="1:2" x14ac:dyDescent="0.25">
      <c r="A1472" s="33" t="s">
        <v>504</v>
      </c>
      <c r="B1472" s="33" t="s">
        <v>6044</v>
      </c>
    </row>
    <row r="1473" spans="1:2" x14ac:dyDescent="0.25">
      <c r="A1473" s="33" t="s">
        <v>505</v>
      </c>
      <c r="B1473" s="33" t="s">
        <v>3476</v>
      </c>
    </row>
    <row r="1474" spans="1:2" x14ac:dyDescent="0.25">
      <c r="A1474" s="33" t="s">
        <v>6045</v>
      </c>
      <c r="B1474" s="33" t="s">
        <v>6046</v>
      </c>
    </row>
    <row r="1475" spans="1:2" x14ac:dyDescent="0.25">
      <c r="A1475" s="33" t="s">
        <v>6047</v>
      </c>
      <c r="B1475" s="33" t="s">
        <v>6048</v>
      </c>
    </row>
    <row r="1476" spans="1:2" x14ac:dyDescent="0.25">
      <c r="A1476" s="33" t="s">
        <v>2571</v>
      </c>
      <c r="B1476" s="33" t="s">
        <v>6049</v>
      </c>
    </row>
    <row r="1477" spans="1:2" x14ac:dyDescent="0.25">
      <c r="A1477" s="33" t="s">
        <v>2016</v>
      </c>
      <c r="B1477" s="33" t="s">
        <v>3477</v>
      </c>
    </row>
    <row r="1478" spans="1:2" x14ac:dyDescent="0.25">
      <c r="A1478" s="33" t="s">
        <v>6050</v>
      </c>
      <c r="B1478" s="33" t="s">
        <v>6051</v>
      </c>
    </row>
    <row r="1479" spans="1:2" x14ac:dyDescent="0.25">
      <c r="A1479" s="33" t="s">
        <v>6052</v>
      </c>
      <c r="B1479" s="33" t="s">
        <v>6053</v>
      </c>
    </row>
    <row r="1480" spans="1:2" x14ac:dyDescent="0.25">
      <c r="A1480" s="33" t="s">
        <v>6054</v>
      </c>
      <c r="B1480" s="33" t="s">
        <v>6055</v>
      </c>
    </row>
    <row r="1481" spans="1:2" x14ac:dyDescent="0.25">
      <c r="A1481" s="33" t="s">
        <v>1098</v>
      </c>
      <c r="B1481" s="33" t="s">
        <v>6056</v>
      </c>
    </row>
    <row r="1482" spans="1:2" x14ac:dyDescent="0.25">
      <c r="A1482" s="33" t="s">
        <v>3478</v>
      </c>
      <c r="B1482" s="33" t="s">
        <v>3479</v>
      </c>
    </row>
    <row r="1483" spans="1:2" x14ac:dyDescent="0.25">
      <c r="A1483" s="33" t="s">
        <v>1099</v>
      </c>
      <c r="B1483" s="33" t="s">
        <v>6057</v>
      </c>
    </row>
    <row r="1484" spans="1:2" x14ac:dyDescent="0.25">
      <c r="A1484" s="33" t="s">
        <v>2419</v>
      </c>
      <c r="B1484" s="33" t="s">
        <v>3480</v>
      </c>
    </row>
    <row r="1485" spans="1:2" x14ac:dyDescent="0.25">
      <c r="A1485" s="33" t="s">
        <v>3481</v>
      </c>
      <c r="B1485" s="33" t="s">
        <v>6058</v>
      </c>
    </row>
    <row r="1486" spans="1:2" x14ac:dyDescent="0.25">
      <c r="A1486" s="33" t="s">
        <v>6059</v>
      </c>
      <c r="B1486" s="33" t="s">
        <v>6060</v>
      </c>
    </row>
    <row r="1487" spans="1:2" x14ac:dyDescent="0.25">
      <c r="A1487" s="33" t="s">
        <v>1100</v>
      </c>
      <c r="B1487" s="33" t="s">
        <v>6061</v>
      </c>
    </row>
    <row r="1488" spans="1:2" x14ac:dyDescent="0.25">
      <c r="A1488" s="33" t="s">
        <v>6062</v>
      </c>
      <c r="B1488" s="33" t="s">
        <v>6063</v>
      </c>
    </row>
    <row r="1489" spans="1:2" x14ac:dyDescent="0.25">
      <c r="A1489" s="33" t="s">
        <v>1101</v>
      </c>
      <c r="B1489" s="33" t="s">
        <v>6064</v>
      </c>
    </row>
    <row r="1490" spans="1:2" x14ac:dyDescent="0.25">
      <c r="A1490" s="33" t="s">
        <v>6065</v>
      </c>
      <c r="B1490" s="33" t="s">
        <v>6066</v>
      </c>
    </row>
    <row r="1491" spans="1:2" x14ac:dyDescent="0.25">
      <c r="A1491" s="33" t="s">
        <v>1102</v>
      </c>
      <c r="B1491" s="33" t="s">
        <v>3482</v>
      </c>
    </row>
    <row r="1492" spans="1:2" x14ac:dyDescent="0.25">
      <c r="A1492" s="33" t="s">
        <v>6067</v>
      </c>
      <c r="B1492" s="33" t="s">
        <v>6068</v>
      </c>
    </row>
    <row r="1493" spans="1:2" x14ac:dyDescent="0.25">
      <c r="A1493" s="33" t="s">
        <v>6069</v>
      </c>
      <c r="B1493" s="33" t="s">
        <v>6070</v>
      </c>
    </row>
    <row r="1494" spans="1:2" x14ac:dyDescent="0.25">
      <c r="A1494" s="33" t="s">
        <v>316</v>
      </c>
      <c r="B1494" s="33" t="s">
        <v>6071</v>
      </c>
    </row>
    <row r="1495" spans="1:2" x14ac:dyDescent="0.25">
      <c r="A1495" s="33" t="s">
        <v>6072</v>
      </c>
      <c r="B1495" s="33" t="s">
        <v>6073</v>
      </c>
    </row>
    <row r="1496" spans="1:2" x14ac:dyDescent="0.25">
      <c r="A1496" s="33" t="s">
        <v>1103</v>
      </c>
      <c r="B1496" s="33" t="s">
        <v>6074</v>
      </c>
    </row>
    <row r="1497" spans="1:2" x14ac:dyDescent="0.25">
      <c r="A1497" s="33" t="s">
        <v>1104</v>
      </c>
      <c r="B1497" s="33" t="s">
        <v>6075</v>
      </c>
    </row>
    <row r="1498" spans="1:2" x14ac:dyDescent="0.25">
      <c r="A1498" s="33" t="s">
        <v>6076</v>
      </c>
      <c r="B1498" s="33" t="s">
        <v>6077</v>
      </c>
    </row>
    <row r="1499" spans="1:2" x14ac:dyDescent="0.25">
      <c r="A1499" s="33" t="s">
        <v>1105</v>
      </c>
      <c r="B1499" s="33" t="s">
        <v>6078</v>
      </c>
    </row>
    <row r="1500" spans="1:2" x14ac:dyDescent="0.25">
      <c r="A1500" s="33" t="s">
        <v>1106</v>
      </c>
      <c r="B1500" s="33" t="s">
        <v>3483</v>
      </c>
    </row>
    <row r="1501" spans="1:2" x14ac:dyDescent="0.25">
      <c r="A1501" s="33" t="s">
        <v>1107</v>
      </c>
      <c r="B1501" s="33" t="s">
        <v>3484</v>
      </c>
    </row>
    <row r="1502" spans="1:2" x14ac:dyDescent="0.25">
      <c r="A1502" s="33" t="s">
        <v>6079</v>
      </c>
      <c r="B1502" s="33" t="s">
        <v>6080</v>
      </c>
    </row>
    <row r="1503" spans="1:2" x14ac:dyDescent="0.25">
      <c r="A1503" s="33" t="s">
        <v>2797</v>
      </c>
      <c r="B1503" s="33" t="s">
        <v>6081</v>
      </c>
    </row>
    <row r="1504" spans="1:2" x14ac:dyDescent="0.25">
      <c r="A1504" s="33" t="s">
        <v>6082</v>
      </c>
      <c r="B1504" s="33" t="s">
        <v>6083</v>
      </c>
    </row>
    <row r="1505" spans="1:2" x14ac:dyDescent="0.25">
      <c r="A1505" s="33" t="s">
        <v>1109</v>
      </c>
      <c r="B1505" s="33" t="s">
        <v>6084</v>
      </c>
    </row>
    <row r="1506" spans="1:2" x14ac:dyDescent="0.25">
      <c r="A1506" s="33" t="s">
        <v>3485</v>
      </c>
      <c r="B1506" s="33" t="s">
        <v>3486</v>
      </c>
    </row>
    <row r="1507" spans="1:2" x14ac:dyDescent="0.25">
      <c r="A1507" s="33" t="s">
        <v>120</v>
      </c>
      <c r="B1507" s="33" t="s">
        <v>3487</v>
      </c>
    </row>
    <row r="1508" spans="1:2" x14ac:dyDescent="0.25">
      <c r="A1508" s="33" t="s">
        <v>3488</v>
      </c>
      <c r="B1508" s="33" t="s">
        <v>3489</v>
      </c>
    </row>
    <row r="1509" spans="1:2" x14ac:dyDescent="0.25">
      <c r="A1509" s="33" t="s">
        <v>1110</v>
      </c>
      <c r="B1509" s="33" t="s">
        <v>3490</v>
      </c>
    </row>
    <row r="1510" spans="1:2" x14ac:dyDescent="0.25">
      <c r="A1510" s="33" t="s">
        <v>440</v>
      </c>
      <c r="B1510" s="33" t="s">
        <v>6085</v>
      </c>
    </row>
    <row r="1511" spans="1:2" x14ac:dyDescent="0.25">
      <c r="A1511" s="33" t="s">
        <v>507</v>
      </c>
      <c r="B1511" s="33" t="s">
        <v>6086</v>
      </c>
    </row>
    <row r="1512" spans="1:2" x14ac:dyDescent="0.25">
      <c r="A1512" s="33" t="s">
        <v>2020</v>
      </c>
      <c r="B1512" s="33" t="s">
        <v>3030</v>
      </c>
    </row>
    <row r="1513" spans="1:2" x14ac:dyDescent="0.25">
      <c r="A1513" s="33" t="s">
        <v>1115</v>
      </c>
      <c r="B1513" s="33" t="s">
        <v>3491</v>
      </c>
    </row>
    <row r="1514" spans="1:2" x14ac:dyDescent="0.25">
      <c r="A1514" s="33" t="s">
        <v>2799</v>
      </c>
      <c r="B1514" s="33" t="s">
        <v>6087</v>
      </c>
    </row>
    <row r="1515" spans="1:2" x14ac:dyDescent="0.25">
      <c r="A1515" s="33" t="s">
        <v>508</v>
      </c>
      <c r="B1515" s="33" t="s">
        <v>6088</v>
      </c>
    </row>
    <row r="1516" spans="1:2" x14ac:dyDescent="0.25">
      <c r="A1516" s="33" t="s">
        <v>6089</v>
      </c>
      <c r="B1516" s="33" t="s">
        <v>6090</v>
      </c>
    </row>
    <row r="1517" spans="1:2" x14ac:dyDescent="0.25">
      <c r="A1517" s="33" t="s">
        <v>3492</v>
      </c>
      <c r="B1517" s="33" t="s">
        <v>6091</v>
      </c>
    </row>
    <row r="1518" spans="1:2" x14ac:dyDescent="0.25">
      <c r="A1518" s="33" t="s">
        <v>3493</v>
      </c>
      <c r="B1518" s="33" t="s">
        <v>3494</v>
      </c>
    </row>
    <row r="1519" spans="1:2" x14ac:dyDescent="0.25">
      <c r="A1519" s="33" t="s">
        <v>3495</v>
      </c>
      <c r="B1519" s="33" t="s">
        <v>3496</v>
      </c>
    </row>
    <row r="1520" spans="1:2" x14ac:dyDescent="0.25">
      <c r="A1520" s="33" t="s">
        <v>3497</v>
      </c>
      <c r="B1520" s="33" t="s">
        <v>6092</v>
      </c>
    </row>
    <row r="1521" spans="1:2" x14ac:dyDescent="0.25">
      <c r="A1521" s="33" t="s">
        <v>3498</v>
      </c>
      <c r="B1521" s="33" t="s">
        <v>6093</v>
      </c>
    </row>
    <row r="1522" spans="1:2" x14ac:dyDescent="0.25">
      <c r="A1522" s="33" t="s">
        <v>6094</v>
      </c>
      <c r="B1522" s="33" t="s">
        <v>6095</v>
      </c>
    </row>
    <row r="1523" spans="1:2" x14ac:dyDescent="0.25">
      <c r="A1523" s="33" t="s">
        <v>1116</v>
      </c>
      <c r="B1523" s="33" t="s">
        <v>6096</v>
      </c>
    </row>
    <row r="1524" spans="1:2" x14ac:dyDescent="0.25">
      <c r="A1524" s="33" t="s">
        <v>509</v>
      </c>
      <c r="B1524" s="33" t="s">
        <v>6097</v>
      </c>
    </row>
    <row r="1525" spans="1:2" x14ac:dyDescent="0.25">
      <c r="A1525" s="33" t="s">
        <v>6098</v>
      </c>
      <c r="B1525" s="33" t="s">
        <v>6099</v>
      </c>
    </row>
    <row r="1526" spans="1:2" x14ac:dyDescent="0.25">
      <c r="A1526" s="33" t="s">
        <v>6100</v>
      </c>
      <c r="B1526" s="33" t="s">
        <v>6101</v>
      </c>
    </row>
    <row r="1527" spans="1:2" x14ac:dyDescent="0.25">
      <c r="A1527" s="33" t="s">
        <v>1117</v>
      </c>
      <c r="B1527" s="33" t="s">
        <v>6102</v>
      </c>
    </row>
    <row r="1528" spans="1:2" x14ac:dyDescent="0.25">
      <c r="A1528" s="33" t="s">
        <v>3499</v>
      </c>
      <c r="B1528" s="33" t="s">
        <v>3500</v>
      </c>
    </row>
    <row r="1529" spans="1:2" x14ac:dyDescent="0.25">
      <c r="A1529" s="33" t="s">
        <v>6103</v>
      </c>
      <c r="B1529" s="33" t="s">
        <v>6104</v>
      </c>
    </row>
    <row r="1530" spans="1:2" x14ac:dyDescent="0.25">
      <c r="A1530" s="33" t="s">
        <v>6105</v>
      </c>
      <c r="B1530" s="33" t="s">
        <v>6106</v>
      </c>
    </row>
    <row r="1531" spans="1:2" x14ac:dyDescent="0.25">
      <c r="A1531" s="33" t="s">
        <v>3501</v>
      </c>
      <c r="B1531" s="33" t="s">
        <v>6107</v>
      </c>
    </row>
    <row r="1532" spans="1:2" x14ac:dyDescent="0.25">
      <c r="A1532" s="33" t="s">
        <v>2023</v>
      </c>
      <c r="B1532" s="33" t="s">
        <v>6108</v>
      </c>
    </row>
    <row r="1533" spans="1:2" x14ac:dyDescent="0.25">
      <c r="A1533" s="33" t="s">
        <v>3502</v>
      </c>
      <c r="B1533" s="33" t="s">
        <v>6109</v>
      </c>
    </row>
    <row r="1534" spans="1:2" x14ac:dyDescent="0.25">
      <c r="A1534" s="33" t="s">
        <v>1118</v>
      </c>
      <c r="B1534" s="33" t="s">
        <v>6110</v>
      </c>
    </row>
    <row r="1535" spans="1:2" x14ac:dyDescent="0.25">
      <c r="A1535" s="33" t="s">
        <v>52</v>
      </c>
      <c r="B1535" s="33" t="s">
        <v>6111</v>
      </c>
    </row>
    <row r="1536" spans="1:2" x14ac:dyDescent="0.25">
      <c r="A1536" s="33" t="s">
        <v>6112</v>
      </c>
      <c r="B1536" s="33" t="s">
        <v>6113</v>
      </c>
    </row>
    <row r="1537" spans="1:2" x14ac:dyDescent="0.25">
      <c r="A1537" s="33" t="s">
        <v>6114</v>
      </c>
      <c r="B1537" s="33" t="s">
        <v>6115</v>
      </c>
    </row>
    <row r="1538" spans="1:2" x14ac:dyDescent="0.25">
      <c r="A1538" s="33" t="s">
        <v>1121</v>
      </c>
      <c r="B1538" s="33" t="s">
        <v>3503</v>
      </c>
    </row>
    <row r="1539" spans="1:2" x14ac:dyDescent="0.25">
      <c r="A1539" s="33" t="s">
        <v>1123</v>
      </c>
      <c r="B1539" s="33" t="s">
        <v>6116</v>
      </c>
    </row>
    <row r="1540" spans="1:2" x14ac:dyDescent="0.25">
      <c r="A1540" s="33" t="s">
        <v>1126</v>
      </c>
      <c r="B1540" s="33" t="s">
        <v>6117</v>
      </c>
    </row>
    <row r="1541" spans="1:2" x14ac:dyDescent="0.25">
      <c r="A1541" s="33" t="s">
        <v>1127</v>
      </c>
      <c r="B1541" s="33" t="s">
        <v>3504</v>
      </c>
    </row>
    <row r="1542" spans="1:2" x14ac:dyDescent="0.25">
      <c r="A1542" s="33" t="s">
        <v>6118</v>
      </c>
      <c r="B1542" s="33" t="s">
        <v>6119</v>
      </c>
    </row>
    <row r="1543" spans="1:2" x14ac:dyDescent="0.25">
      <c r="A1543" s="33" t="s">
        <v>6120</v>
      </c>
      <c r="B1543" s="33" t="s">
        <v>6121</v>
      </c>
    </row>
    <row r="1544" spans="1:2" x14ac:dyDescent="0.25">
      <c r="A1544" s="33" t="s">
        <v>6122</v>
      </c>
      <c r="B1544" s="33" t="s">
        <v>6123</v>
      </c>
    </row>
    <row r="1545" spans="1:2" x14ac:dyDescent="0.25">
      <c r="A1545" s="33" t="s">
        <v>6124</v>
      </c>
      <c r="B1545" s="33" t="s">
        <v>6125</v>
      </c>
    </row>
    <row r="1546" spans="1:2" x14ac:dyDescent="0.25">
      <c r="A1546" s="33" t="s">
        <v>2518</v>
      </c>
      <c r="B1546" s="33" t="s">
        <v>6126</v>
      </c>
    </row>
    <row r="1547" spans="1:2" x14ac:dyDescent="0.25">
      <c r="A1547" s="33" t="s">
        <v>1128</v>
      </c>
      <c r="B1547" s="33" t="s">
        <v>6127</v>
      </c>
    </row>
    <row r="1548" spans="1:2" x14ac:dyDescent="0.25">
      <c r="A1548" s="33" t="s">
        <v>1129</v>
      </c>
      <c r="B1548" s="33" t="s">
        <v>6128</v>
      </c>
    </row>
    <row r="1549" spans="1:2" x14ac:dyDescent="0.25">
      <c r="A1549" s="33" t="s">
        <v>6129</v>
      </c>
      <c r="B1549" s="33" t="s">
        <v>6130</v>
      </c>
    </row>
    <row r="1550" spans="1:2" x14ac:dyDescent="0.25">
      <c r="A1550" s="33" t="s">
        <v>1130</v>
      </c>
      <c r="B1550" s="33" t="s">
        <v>6131</v>
      </c>
    </row>
    <row r="1551" spans="1:2" x14ac:dyDescent="0.25">
      <c r="A1551" s="33" t="s">
        <v>6132</v>
      </c>
      <c r="B1551" s="33" t="s">
        <v>6133</v>
      </c>
    </row>
    <row r="1552" spans="1:2" x14ac:dyDescent="0.25">
      <c r="A1552" s="33" t="s">
        <v>6134</v>
      </c>
      <c r="B1552" s="33" t="s">
        <v>6135</v>
      </c>
    </row>
    <row r="1553" spans="1:2" x14ac:dyDescent="0.25">
      <c r="A1553" s="33" t="s">
        <v>6136</v>
      </c>
      <c r="B1553" s="33" t="s">
        <v>6137</v>
      </c>
    </row>
    <row r="1554" spans="1:2" x14ac:dyDescent="0.25">
      <c r="A1554" s="33" t="s">
        <v>1131</v>
      </c>
      <c r="B1554" s="33" t="s">
        <v>6138</v>
      </c>
    </row>
    <row r="1555" spans="1:2" x14ac:dyDescent="0.25">
      <c r="A1555" s="33" t="s">
        <v>2025</v>
      </c>
      <c r="B1555" s="33" t="s">
        <v>3505</v>
      </c>
    </row>
    <row r="1556" spans="1:2" x14ac:dyDescent="0.25">
      <c r="A1556" s="33" t="s">
        <v>3506</v>
      </c>
      <c r="B1556" s="33" t="s">
        <v>6139</v>
      </c>
    </row>
    <row r="1557" spans="1:2" x14ac:dyDescent="0.25">
      <c r="A1557" s="33" t="s">
        <v>3507</v>
      </c>
      <c r="B1557" s="33" t="s">
        <v>3508</v>
      </c>
    </row>
    <row r="1558" spans="1:2" x14ac:dyDescent="0.25">
      <c r="A1558" s="33" t="s">
        <v>6140</v>
      </c>
      <c r="B1558" s="33" t="s">
        <v>6141</v>
      </c>
    </row>
    <row r="1559" spans="1:2" x14ac:dyDescent="0.25">
      <c r="A1559" s="33" t="s">
        <v>1132</v>
      </c>
      <c r="B1559" s="33" t="s">
        <v>6142</v>
      </c>
    </row>
    <row r="1560" spans="1:2" x14ac:dyDescent="0.25">
      <c r="A1560" s="33" t="s">
        <v>317</v>
      </c>
      <c r="B1560" s="33" t="s">
        <v>3509</v>
      </c>
    </row>
    <row r="1561" spans="1:2" x14ac:dyDescent="0.25">
      <c r="A1561" s="33" t="s">
        <v>2800</v>
      </c>
      <c r="B1561" s="33" t="s">
        <v>6143</v>
      </c>
    </row>
    <row r="1562" spans="1:2" x14ac:dyDescent="0.25">
      <c r="A1562" s="33" t="s">
        <v>6144</v>
      </c>
      <c r="B1562" s="33" t="s">
        <v>6145</v>
      </c>
    </row>
    <row r="1563" spans="1:2" x14ac:dyDescent="0.25">
      <c r="A1563" s="33" t="s">
        <v>6146</v>
      </c>
      <c r="B1563" s="33" t="s">
        <v>6147</v>
      </c>
    </row>
    <row r="1564" spans="1:2" x14ac:dyDescent="0.25">
      <c r="A1564" s="33" t="s">
        <v>194</v>
      </c>
      <c r="B1564" s="33" t="s">
        <v>6148</v>
      </c>
    </row>
    <row r="1565" spans="1:2" x14ac:dyDescent="0.25">
      <c r="A1565" s="33" t="s">
        <v>6149</v>
      </c>
      <c r="B1565" s="33" t="s">
        <v>6150</v>
      </c>
    </row>
    <row r="1566" spans="1:2" x14ac:dyDescent="0.25">
      <c r="A1566" s="33" t="s">
        <v>195</v>
      </c>
      <c r="B1566" s="33" t="s">
        <v>6151</v>
      </c>
    </row>
    <row r="1567" spans="1:2" x14ac:dyDescent="0.25">
      <c r="A1567" s="33" t="s">
        <v>318</v>
      </c>
      <c r="B1567" s="33" t="s">
        <v>6152</v>
      </c>
    </row>
    <row r="1568" spans="1:2" x14ac:dyDescent="0.25">
      <c r="A1568" s="33" t="s">
        <v>2026</v>
      </c>
      <c r="B1568" s="33" t="s">
        <v>6153</v>
      </c>
    </row>
    <row r="1569" spans="1:2" x14ac:dyDescent="0.25">
      <c r="A1569" s="33" t="s">
        <v>6154</v>
      </c>
      <c r="B1569" s="33" t="s">
        <v>6155</v>
      </c>
    </row>
    <row r="1570" spans="1:2" x14ac:dyDescent="0.25">
      <c r="A1570" s="33" t="s">
        <v>6156</v>
      </c>
      <c r="B1570" s="33" t="s">
        <v>6157</v>
      </c>
    </row>
    <row r="1571" spans="1:2" x14ac:dyDescent="0.25">
      <c r="A1571" s="33" t="s">
        <v>3510</v>
      </c>
      <c r="B1571" s="33" t="s">
        <v>6158</v>
      </c>
    </row>
    <row r="1572" spans="1:2" x14ac:dyDescent="0.25">
      <c r="A1572" s="33" t="s">
        <v>1133</v>
      </c>
      <c r="B1572" s="33" t="s">
        <v>3511</v>
      </c>
    </row>
    <row r="1573" spans="1:2" x14ac:dyDescent="0.25">
      <c r="A1573" s="33" t="s">
        <v>97</v>
      </c>
      <c r="B1573" s="33" t="s">
        <v>6159</v>
      </c>
    </row>
    <row r="1574" spans="1:2" x14ac:dyDescent="0.25">
      <c r="A1574" s="33" t="s">
        <v>1134</v>
      </c>
      <c r="B1574" s="33" t="s">
        <v>3512</v>
      </c>
    </row>
    <row r="1575" spans="1:2" x14ac:dyDescent="0.25">
      <c r="A1575" s="33" t="s">
        <v>3513</v>
      </c>
      <c r="B1575" s="33" t="s">
        <v>6160</v>
      </c>
    </row>
    <row r="1576" spans="1:2" x14ac:dyDescent="0.25">
      <c r="A1576" s="33" t="s">
        <v>6161</v>
      </c>
      <c r="B1576" s="33" t="s">
        <v>6162</v>
      </c>
    </row>
    <row r="1577" spans="1:2" x14ac:dyDescent="0.25">
      <c r="A1577" s="33" t="s">
        <v>3514</v>
      </c>
      <c r="B1577" s="33" t="s">
        <v>6163</v>
      </c>
    </row>
    <row r="1578" spans="1:2" x14ac:dyDescent="0.25">
      <c r="A1578" s="33" t="s">
        <v>3515</v>
      </c>
      <c r="B1578" s="33" t="s">
        <v>6164</v>
      </c>
    </row>
    <row r="1579" spans="1:2" x14ac:dyDescent="0.25">
      <c r="A1579" s="33" t="s">
        <v>6165</v>
      </c>
      <c r="B1579" s="33" t="s">
        <v>6166</v>
      </c>
    </row>
    <row r="1580" spans="1:2" x14ac:dyDescent="0.25">
      <c r="A1580" s="33" t="s">
        <v>3516</v>
      </c>
      <c r="B1580" s="33" t="s">
        <v>3517</v>
      </c>
    </row>
    <row r="1581" spans="1:2" x14ac:dyDescent="0.25">
      <c r="A1581" s="33" t="s">
        <v>6167</v>
      </c>
      <c r="B1581" s="33" t="s">
        <v>6168</v>
      </c>
    </row>
    <row r="1582" spans="1:2" x14ac:dyDescent="0.25">
      <c r="A1582" s="33" t="s">
        <v>319</v>
      </c>
      <c r="B1582" s="33" t="s">
        <v>6169</v>
      </c>
    </row>
    <row r="1583" spans="1:2" x14ac:dyDescent="0.25">
      <c r="A1583" s="33" t="s">
        <v>6170</v>
      </c>
      <c r="B1583" s="33" t="s">
        <v>6171</v>
      </c>
    </row>
    <row r="1584" spans="1:2" x14ac:dyDescent="0.25">
      <c r="A1584" s="33" t="s">
        <v>6172</v>
      </c>
      <c r="B1584" s="33" t="s">
        <v>6173</v>
      </c>
    </row>
    <row r="1585" spans="1:2" x14ac:dyDescent="0.25">
      <c r="A1585" s="33" t="s">
        <v>1137</v>
      </c>
      <c r="B1585" s="33" t="s">
        <v>6174</v>
      </c>
    </row>
    <row r="1586" spans="1:2" x14ac:dyDescent="0.25">
      <c r="A1586" s="33" t="s">
        <v>6175</v>
      </c>
      <c r="B1586" s="33" t="s">
        <v>6176</v>
      </c>
    </row>
    <row r="1587" spans="1:2" x14ac:dyDescent="0.25">
      <c r="A1587" s="33" t="s">
        <v>6177</v>
      </c>
      <c r="B1587" s="33" t="s">
        <v>6178</v>
      </c>
    </row>
    <row r="1588" spans="1:2" x14ac:dyDescent="0.25">
      <c r="A1588" s="33" t="s">
        <v>1138</v>
      </c>
      <c r="B1588" s="33" t="s">
        <v>6179</v>
      </c>
    </row>
    <row r="1589" spans="1:2" x14ac:dyDescent="0.25">
      <c r="A1589" s="33" t="s">
        <v>1139</v>
      </c>
      <c r="B1589" s="33" t="s">
        <v>6180</v>
      </c>
    </row>
    <row r="1590" spans="1:2" x14ac:dyDescent="0.25">
      <c r="A1590" s="33" t="s">
        <v>1140</v>
      </c>
      <c r="B1590" s="33" t="s">
        <v>3518</v>
      </c>
    </row>
    <row r="1591" spans="1:2" x14ac:dyDescent="0.25">
      <c r="A1591" s="33" t="s">
        <v>121</v>
      </c>
      <c r="B1591" s="33" t="s">
        <v>6181</v>
      </c>
    </row>
    <row r="1592" spans="1:2" x14ac:dyDescent="0.25">
      <c r="A1592" s="33" t="s">
        <v>3519</v>
      </c>
      <c r="B1592" s="33" t="s">
        <v>6182</v>
      </c>
    </row>
    <row r="1593" spans="1:2" x14ac:dyDescent="0.25">
      <c r="A1593" s="33" t="s">
        <v>3520</v>
      </c>
      <c r="B1593" s="33" t="s">
        <v>6183</v>
      </c>
    </row>
    <row r="1594" spans="1:2" x14ac:dyDescent="0.25">
      <c r="A1594" s="33" t="s">
        <v>6184</v>
      </c>
      <c r="B1594" s="33" t="s">
        <v>6185</v>
      </c>
    </row>
    <row r="1595" spans="1:2" x14ac:dyDescent="0.25">
      <c r="A1595" s="33" t="s">
        <v>6186</v>
      </c>
      <c r="B1595" s="33" t="s">
        <v>6187</v>
      </c>
    </row>
    <row r="1596" spans="1:2" x14ac:dyDescent="0.25">
      <c r="A1596" s="33" t="s">
        <v>3521</v>
      </c>
      <c r="B1596" s="33" t="s">
        <v>6188</v>
      </c>
    </row>
    <row r="1597" spans="1:2" x14ac:dyDescent="0.25">
      <c r="A1597" s="33" t="s">
        <v>1141</v>
      </c>
      <c r="B1597" s="33" t="s">
        <v>6189</v>
      </c>
    </row>
    <row r="1598" spans="1:2" x14ac:dyDescent="0.25">
      <c r="A1598" s="33" t="s">
        <v>2027</v>
      </c>
      <c r="B1598" s="33" t="s">
        <v>6190</v>
      </c>
    </row>
    <row r="1599" spans="1:2" x14ac:dyDescent="0.25">
      <c r="A1599" s="33" t="s">
        <v>2028</v>
      </c>
      <c r="B1599" s="33" t="s">
        <v>6191</v>
      </c>
    </row>
    <row r="1600" spans="1:2" x14ac:dyDescent="0.25">
      <c r="A1600" s="33" t="s">
        <v>6192</v>
      </c>
      <c r="B1600" s="33" t="s">
        <v>6193</v>
      </c>
    </row>
    <row r="1601" spans="1:2" x14ac:dyDescent="0.25">
      <c r="A1601" s="33" t="s">
        <v>6194</v>
      </c>
      <c r="B1601" s="33" t="s">
        <v>6195</v>
      </c>
    </row>
    <row r="1602" spans="1:2" x14ac:dyDescent="0.25">
      <c r="A1602" s="33" t="s">
        <v>6196</v>
      </c>
      <c r="B1602" s="33" t="s">
        <v>6197</v>
      </c>
    </row>
    <row r="1603" spans="1:2" x14ac:dyDescent="0.25">
      <c r="A1603" s="33" t="s">
        <v>6198</v>
      </c>
      <c r="B1603" s="33" t="s">
        <v>4849</v>
      </c>
    </row>
    <row r="1604" spans="1:2" x14ac:dyDescent="0.25">
      <c r="A1604" s="33" t="s">
        <v>6199</v>
      </c>
      <c r="B1604" s="33" t="s">
        <v>6200</v>
      </c>
    </row>
    <row r="1605" spans="1:2" x14ac:dyDescent="0.25">
      <c r="A1605" s="33" t="s">
        <v>1142</v>
      </c>
      <c r="B1605" s="33" t="s">
        <v>6201</v>
      </c>
    </row>
    <row r="1606" spans="1:2" x14ac:dyDescent="0.25">
      <c r="A1606" s="33" t="s">
        <v>1143</v>
      </c>
      <c r="B1606" s="33" t="s">
        <v>6202</v>
      </c>
    </row>
    <row r="1607" spans="1:2" x14ac:dyDescent="0.25">
      <c r="A1607" s="33" t="s">
        <v>3522</v>
      </c>
      <c r="B1607" s="33" t="s">
        <v>6203</v>
      </c>
    </row>
    <row r="1608" spans="1:2" x14ac:dyDescent="0.25">
      <c r="A1608" s="33" t="s">
        <v>6204</v>
      </c>
      <c r="B1608" s="33" t="s">
        <v>6205</v>
      </c>
    </row>
    <row r="1609" spans="1:2" x14ac:dyDescent="0.25">
      <c r="A1609" s="33" t="s">
        <v>6206</v>
      </c>
      <c r="B1609" s="33" t="s">
        <v>6207</v>
      </c>
    </row>
    <row r="1610" spans="1:2" x14ac:dyDescent="0.25">
      <c r="A1610" s="33" t="s">
        <v>6208</v>
      </c>
      <c r="B1610" s="33" t="s">
        <v>6209</v>
      </c>
    </row>
    <row r="1611" spans="1:2" x14ac:dyDescent="0.25">
      <c r="A1611" s="33" t="s">
        <v>182</v>
      </c>
      <c r="B1611" s="33" t="s">
        <v>6210</v>
      </c>
    </row>
    <row r="1612" spans="1:2" x14ac:dyDescent="0.25">
      <c r="A1612" s="33" t="s">
        <v>6211</v>
      </c>
      <c r="B1612" s="33" t="s">
        <v>6212</v>
      </c>
    </row>
    <row r="1613" spans="1:2" x14ac:dyDescent="0.25">
      <c r="A1613" s="33" t="s">
        <v>6213</v>
      </c>
      <c r="B1613" s="33" t="s">
        <v>6214</v>
      </c>
    </row>
    <row r="1614" spans="1:2" x14ac:dyDescent="0.25">
      <c r="A1614" s="33" t="s">
        <v>6215</v>
      </c>
      <c r="B1614" s="33" t="s">
        <v>6216</v>
      </c>
    </row>
    <row r="1615" spans="1:2" x14ac:dyDescent="0.25">
      <c r="A1615" s="33" t="s">
        <v>6217</v>
      </c>
      <c r="B1615" s="33" t="s">
        <v>6218</v>
      </c>
    </row>
    <row r="1616" spans="1:2" x14ac:dyDescent="0.25">
      <c r="A1616" s="33" t="s">
        <v>1144</v>
      </c>
      <c r="B1616" s="33" t="s">
        <v>6219</v>
      </c>
    </row>
    <row r="1617" spans="1:2" x14ac:dyDescent="0.25">
      <c r="A1617" s="33" t="s">
        <v>6220</v>
      </c>
      <c r="B1617" s="33" t="s">
        <v>6221</v>
      </c>
    </row>
    <row r="1618" spans="1:2" x14ac:dyDescent="0.25">
      <c r="A1618" s="33" t="s">
        <v>3523</v>
      </c>
      <c r="B1618" s="33" t="s">
        <v>6222</v>
      </c>
    </row>
    <row r="1619" spans="1:2" x14ac:dyDescent="0.25">
      <c r="A1619" s="33" t="s">
        <v>3524</v>
      </c>
      <c r="B1619" s="33" t="s">
        <v>3525</v>
      </c>
    </row>
    <row r="1620" spans="1:2" x14ac:dyDescent="0.25">
      <c r="A1620" s="33" t="s">
        <v>3526</v>
      </c>
      <c r="B1620" s="33" t="s">
        <v>3527</v>
      </c>
    </row>
    <row r="1621" spans="1:2" x14ac:dyDescent="0.25">
      <c r="A1621" s="33" t="s">
        <v>3528</v>
      </c>
      <c r="B1621" s="33" t="s">
        <v>3117</v>
      </c>
    </row>
    <row r="1622" spans="1:2" x14ac:dyDescent="0.25">
      <c r="A1622" s="33" t="s">
        <v>3529</v>
      </c>
      <c r="B1622" s="33" t="s">
        <v>3530</v>
      </c>
    </row>
    <row r="1623" spans="1:2" x14ac:dyDescent="0.25">
      <c r="A1623" s="33" t="s">
        <v>6223</v>
      </c>
      <c r="B1623" s="33" t="s">
        <v>6224</v>
      </c>
    </row>
    <row r="1624" spans="1:2" x14ac:dyDescent="0.25">
      <c r="A1624" s="33" t="s">
        <v>3531</v>
      </c>
      <c r="B1624" s="33" t="s">
        <v>6225</v>
      </c>
    </row>
    <row r="1625" spans="1:2" x14ac:dyDescent="0.25">
      <c r="A1625" s="33" t="s">
        <v>3532</v>
      </c>
      <c r="B1625" s="33" t="s">
        <v>6226</v>
      </c>
    </row>
    <row r="1626" spans="1:2" x14ac:dyDescent="0.25">
      <c r="A1626" s="33" t="s">
        <v>3533</v>
      </c>
      <c r="B1626" s="33" t="s">
        <v>6227</v>
      </c>
    </row>
    <row r="1627" spans="1:2" x14ac:dyDescent="0.25">
      <c r="A1627" s="33" t="s">
        <v>3534</v>
      </c>
      <c r="B1627" s="33" t="s">
        <v>3535</v>
      </c>
    </row>
    <row r="1628" spans="1:2" x14ac:dyDescent="0.25">
      <c r="A1628" s="33" t="s">
        <v>6228</v>
      </c>
      <c r="B1628" s="33" t="s">
        <v>6229</v>
      </c>
    </row>
    <row r="1629" spans="1:2" x14ac:dyDescent="0.25">
      <c r="A1629" s="33" t="s">
        <v>1145</v>
      </c>
      <c r="B1629" s="33" t="s">
        <v>6230</v>
      </c>
    </row>
    <row r="1630" spans="1:2" x14ac:dyDescent="0.25">
      <c r="A1630" s="33" t="s">
        <v>6231</v>
      </c>
      <c r="B1630" s="33" t="s">
        <v>6232</v>
      </c>
    </row>
    <row r="1631" spans="1:2" x14ac:dyDescent="0.25">
      <c r="A1631" s="33" t="s">
        <v>3536</v>
      </c>
      <c r="B1631" s="33" t="s">
        <v>3117</v>
      </c>
    </row>
    <row r="1632" spans="1:2" x14ac:dyDescent="0.25">
      <c r="A1632" s="33" t="s">
        <v>6233</v>
      </c>
      <c r="B1632" s="33" t="s">
        <v>6234</v>
      </c>
    </row>
    <row r="1633" spans="1:2" x14ac:dyDescent="0.25">
      <c r="A1633" s="33" t="s">
        <v>6235</v>
      </c>
      <c r="B1633" s="33" t="s">
        <v>6236</v>
      </c>
    </row>
    <row r="1634" spans="1:2" x14ac:dyDescent="0.25">
      <c r="A1634" s="33" t="s">
        <v>6237</v>
      </c>
      <c r="B1634" s="33" t="s">
        <v>6238</v>
      </c>
    </row>
    <row r="1635" spans="1:2" x14ac:dyDescent="0.25">
      <c r="A1635" s="33" t="s">
        <v>6239</v>
      </c>
      <c r="B1635" s="33" t="s">
        <v>6240</v>
      </c>
    </row>
    <row r="1636" spans="1:2" x14ac:dyDescent="0.25">
      <c r="A1636" s="33" t="s">
        <v>6241</v>
      </c>
      <c r="B1636" s="33" t="s">
        <v>6242</v>
      </c>
    </row>
    <row r="1637" spans="1:2" x14ac:dyDescent="0.25">
      <c r="A1637" s="33" t="s">
        <v>3537</v>
      </c>
      <c r="B1637" s="33" t="s">
        <v>3538</v>
      </c>
    </row>
    <row r="1638" spans="1:2" x14ac:dyDescent="0.25">
      <c r="A1638" s="33" t="s">
        <v>3539</v>
      </c>
      <c r="B1638" s="33" t="s">
        <v>6243</v>
      </c>
    </row>
    <row r="1639" spans="1:2" x14ac:dyDescent="0.25">
      <c r="A1639" s="33" t="s">
        <v>1146</v>
      </c>
      <c r="B1639" s="33" t="s">
        <v>6244</v>
      </c>
    </row>
    <row r="1640" spans="1:2" x14ac:dyDescent="0.25">
      <c r="A1640" s="33" t="s">
        <v>6245</v>
      </c>
      <c r="B1640" s="33" t="s">
        <v>6246</v>
      </c>
    </row>
    <row r="1641" spans="1:2" x14ac:dyDescent="0.25">
      <c r="A1641" s="33" t="s">
        <v>6247</v>
      </c>
      <c r="B1641" s="33" t="s">
        <v>6248</v>
      </c>
    </row>
    <row r="1642" spans="1:2" x14ac:dyDescent="0.25">
      <c r="A1642" s="33" t="s">
        <v>6249</v>
      </c>
      <c r="B1642" s="33" t="s">
        <v>6250</v>
      </c>
    </row>
    <row r="1643" spans="1:2" x14ac:dyDescent="0.25">
      <c r="A1643" s="33" t="s">
        <v>1147</v>
      </c>
      <c r="B1643" s="33" t="s">
        <v>6251</v>
      </c>
    </row>
    <row r="1644" spans="1:2" x14ac:dyDescent="0.25">
      <c r="A1644" s="33" t="s">
        <v>1148</v>
      </c>
      <c r="B1644" s="33" t="s">
        <v>6252</v>
      </c>
    </row>
    <row r="1645" spans="1:2" x14ac:dyDescent="0.25">
      <c r="A1645" s="33" t="s">
        <v>6253</v>
      </c>
      <c r="B1645" s="33" t="s">
        <v>6254</v>
      </c>
    </row>
    <row r="1646" spans="1:2" x14ac:dyDescent="0.25">
      <c r="A1646" s="33" t="s">
        <v>3540</v>
      </c>
      <c r="B1646" s="33" t="s">
        <v>6255</v>
      </c>
    </row>
    <row r="1647" spans="1:2" x14ac:dyDescent="0.25">
      <c r="A1647" s="33" t="s">
        <v>3541</v>
      </c>
      <c r="B1647" s="33" t="s">
        <v>6256</v>
      </c>
    </row>
    <row r="1648" spans="1:2" x14ac:dyDescent="0.25">
      <c r="A1648" s="33" t="s">
        <v>1149</v>
      </c>
      <c r="B1648" s="33" t="s">
        <v>3542</v>
      </c>
    </row>
    <row r="1649" spans="1:2" x14ac:dyDescent="0.25">
      <c r="A1649" s="33" t="s">
        <v>3543</v>
      </c>
      <c r="B1649" s="33" t="s">
        <v>3544</v>
      </c>
    </row>
    <row r="1650" spans="1:2" x14ac:dyDescent="0.25">
      <c r="A1650" s="33" t="s">
        <v>6257</v>
      </c>
      <c r="B1650" s="33" t="s">
        <v>6258</v>
      </c>
    </row>
    <row r="1651" spans="1:2" x14ac:dyDescent="0.25">
      <c r="A1651" s="33" t="s">
        <v>6259</v>
      </c>
      <c r="B1651" s="33" t="s">
        <v>6260</v>
      </c>
    </row>
    <row r="1652" spans="1:2" x14ac:dyDescent="0.25">
      <c r="A1652" s="33" t="s">
        <v>6261</v>
      </c>
      <c r="B1652" s="33" t="s">
        <v>6262</v>
      </c>
    </row>
    <row r="1653" spans="1:2" x14ac:dyDescent="0.25">
      <c r="A1653" s="33" t="s">
        <v>3545</v>
      </c>
      <c r="B1653" s="33" t="s">
        <v>3546</v>
      </c>
    </row>
    <row r="1654" spans="1:2" x14ac:dyDescent="0.25">
      <c r="A1654" s="33" t="s">
        <v>3547</v>
      </c>
      <c r="B1654" s="33" t="s">
        <v>6263</v>
      </c>
    </row>
    <row r="1655" spans="1:2" x14ac:dyDescent="0.25">
      <c r="A1655" s="33" t="s">
        <v>2032</v>
      </c>
      <c r="B1655" s="33" t="s">
        <v>3548</v>
      </c>
    </row>
    <row r="1656" spans="1:2" x14ac:dyDescent="0.25">
      <c r="A1656" s="33" t="s">
        <v>1151</v>
      </c>
      <c r="B1656" s="33" t="s">
        <v>6264</v>
      </c>
    </row>
    <row r="1657" spans="1:2" x14ac:dyDescent="0.25">
      <c r="A1657" s="33" t="s">
        <v>3549</v>
      </c>
      <c r="B1657" s="33" t="s">
        <v>3550</v>
      </c>
    </row>
    <row r="1658" spans="1:2" x14ac:dyDescent="0.25">
      <c r="A1658" s="33" t="s">
        <v>2033</v>
      </c>
      <c r="B1658" s="33" t="s">
        <v>3551</v>
      </c>
    </row>
    <row r="1659" spans="1:2" x14ac:dyDescent="0.25">
      <c r="A1659" s="33" t="s">
        <v>6265</v>
      </c>
      <c r="B1659" s="33" t="s">
        <v>6266</v>
      </c>
    </row>
    <row r="1660" spans="1:2" x14ac:dyDescent="0.25">
      <c r="A1660" s="33" t="s">
        <v>1152</v>
      </c>
      <c r="B1660" s="33" t="s">
        <v>3552</v>
      </c>
    </row>
    <row r="1661" spans="1:2" x14ac:dyDescent="0.25">
      <c r="A1661" s="33" t="s">
        <v>3553</v>
      </c>
      <c r="B1661" s="33" t="s">
        <v>3554</v>
      </c>
    </row>
    <row r="1662" spans="1:2" x14ac:dyDescent="0.25">
      <c r="A1662" s="33" t="s">
        <v>3555</v>
      </c>
      <c r="B1662" s="33" t="s">
        <v>3556</v>
      </c>
    </row>
    <row r="1663" spans="1:2" x14ac:dyDescent="0.25">
      <c r="A1663" s="33" t="s">
        <v>6267</v>
      </c>
      <c r="B1663" s="33" t="s">
        <v>6268</v>
      </c>
    </row>
    <row r="1664" spans="1:2" x14ac:dyDescent="0.25">
      <c r="A1664" s="33" t="s">
        <v>6269</v>
      </c>
      <c r="B1664" s="33" t="s">
        <v>6270</v>
      </c>
    </row>
    <row r="1665" spans="1:2" x14ac:dyDescent="0.25">
      <c r="A1665" s="33" t="s">
        <v>6271</v>
      </c>
      <c r="B1665" s="33" t="s">
        <v>6272</v>
      </c>
    </row>
    <row r="1666" spans="1:2" x14ac:dyDescent="0.25">
      <c r="A1666" s="33" t="s">
        <v>1154</v>
      </c>
      <c r="B1666" s="33" t="s">
        <v>6273</v>
      </c>
    </row>
    <row r="1667" spans="1:2" x14ac:dyDescent="0.25">
      <c r="A1667" s="33" t="s">
        <v>3557</v>
      </c>
      <c r="B1667" s="33" t="s">
        <v>3558</v>
      </c>
    </row>
    <row r="1668" spans="1:2" x14ac:dyDescent="0.25">
      <c r="A1668" s="33" t="s">
        <v>321</v>
      </c>
      <c r="B1668" s="33" t="s">
        <v>6274</v>
      </c>
    </row>
    <row r="1669" spans="1:2" x14ac:dyDescent="0.25">
      <c r="A1669" s="33" t="s">
        <v>122</v>
      </c>
      <c r="B1669" s="33" t="s">
        <v>3559</v>
      </c>
    </row>
    <row r="1670" spans="1:2" x14ac:dyDescent="0.25">
      <c r="A1670" s="33" t="s">
        <v>6275</v>
      </c>
      <c r="B1670" s="33" t="s">
        <v>6276</v>
      </c>
    </row>
    <row r="1671" spans="1:2" x14ac:dyDescent="0.25">
      <c r="A1671" s="33" t="s">
        <v>6277</v>
      </c>
      <c r="B1671" s="33" t="s">
        <v>4951</v>
      </c>
    </row>
    <row r="1672" spans="1:2" x14ac:dyDescent="0.25">
      <c r="A1672" s="33" t="s">
        <v>6278</v>
      </c>
      <c r="B1672" s="33" t="s">
        <v>6279</v>
      </c>
    </row>
    <row r="1673" spans="1:2" x14ac:dyDescent="0.25">
      <c r="A1673" s="33" t="s">
        <v>6280</v>
      </c>
      <c r="B1673" s="33" t="s">
        <v>6281</v>
      </c>
    </row>
    <row r="1674" spans="1:2" x14ac:dyDescent="0.25">
      <c r="A1674" s="33" t="s">
        <v>2037</v>
      </c>
      <c r="B1674" s="33" t="s">
        <v>6282</v>
      </c>
    </row>
    <row r="1675" spans="1:2" x14ac:dyDescent="0.25">
      <c r="A1675" s="33" t="s">
        <v>6283</v>
      </c>
      <c r="B1675" s="33" t="s">
        <v>6284</v>
      </c>
    </row>
    <row r="1676" spans="1:2" x14ac:dyDescent="0.25">
      <c r="A1676" s="33" t="s">
        <v>6285</v>
      </c>
      <c r="B1676" s="33" t="s">
        <v>6286</v>
      </c>
    </row>
    <row r="1677" spans="1:2" x14ac:dyDescent="0.25">
      <c r="A1677" s="33" t="s">
        <v>3560</v>
      </c>
      <c r="B1677" s="33" t="s">
        <v>3561</v>
      </c>
    </row>
    <row r="1678" spans="1:2" x14ac:dyDescent="0.25">
      <c r="A1678" s="33" t="s">
        <v>82</v>
      </c>
      <c r="B1678" s="33" t="s">
        <v>6287</v>
      </c>
    </row>
    <row r="1679" spans="1:2" x14ac:dyDescent="0.25">
      <c r="A1679" s="33" t="s">
        <v>1156</v>
      </c>
      <c r="B1679" s="33" t="s">
        <v>3562</v>
      </c>
    </row>
    <row r="1680" spans="1:2" x14ac:dyDescent="0.25">
      <c r="A1680" s="33" t="s">
        <v>1157</v>
      </c>
      <c r="B1680" s="33" t="s">
        <v>6288</v>
      </c>
    </row>
    <row r="1681" spans="1:2" x14ac:dyDescent="0.25">
      <c r="A1681" s="33" t="s">
        <v>6289</v>
      </c>
      <c r="B1681" s="33" t="s">
        <v>6290</v>
      </c>
    </row>
    <row r="1682" spans="1:2" x14ac:dyDescent="0.25">
      <c r="A1682" s="33" t="s">
        <v>3563</v>
      </c>
      <c r="B1682" s="33" t="s">
        <v>3014</v>
      </c>
    </row>
    <row r="1683" spans="1:2" x14ac:dyDescent="0.25">
      <c r="A1683" s="33" t="s">
        <v>124</v>
      </c>
      <c r="B1683" s="33" t="s">
        <v>6291</v>
      </c>
    </row>
    <row r="1684" spans="1:2" x14ac:dyDescent="0.25">
      <c r="A1684" s="33" t="s">
        <v>6292</v>
      </c>
      <c r="B1684" s="33" t="s">
        <v>6293</v>
      </c>
    </row>
    <row r="1685" spans="1:2" x14ac:dyDescent="0.25">
      <c r="A1685" s="33" t="s">
        <v>6294</v>
      </c>
      <c r="B1685" s="33" t="s">
        <v>6295</v>
      </c>
    </row>
    <row r="1686" spans="1:2" x14ac:dyDescent="0.25">
      <c r="A1686" s="33" t="s">
        <v>6296</v>
      </c>
      <c r="B1686" s="33" t="s">
        <v>6297</v>
      </c>
    </row>
    <row r="1687" spans="1:2" x14ac:dyDescent="0.25">
      <c r="A1687" s="33" t="s">
        <v>3564</v>
      </c>
      <c r="B1687" s="33" t="s">
        <v>6298</v>
      </c>
    </row>
    <row r="1688" spans="1:2" x14ac:dyDescent="0.25">
      <c r="A1688" s="33" t="s">
        <v>6299</v>
      </c>
      <c r="B1688" s="33" t="s">
        <v>6300</v>
      </c>
    </row>
    <row r="1689" spans="1:2" x14ac:dyDescent="0.25">
      <c r="A1689" s="33" t="s">
        <v>3565</v>
      </c>
      <c r="B1689" s="33" t="s">
        <v>6301</v>
      </c>
    </row>
    <row r="1690" spans="1:2" x14ac:dyDescent="0.25">
      <c r="A1690" s="33" t="s">
        <v>237</v>
      </c>
      <c r="B1690" s="33" t="s">
        <v>3566</v>
      </c>
    </row>
    <row r="1691" spans="1:2" x14ac:dyDescent="0.25">
      <c r="A1691" s="33" t="s">
        <v>1158</v>
      </c>
      <c r="B1691" s="33" t="s">
        <v>2952</v>
      </c>
    </row>
    <row r="1692" spans="1:2" x14ac:dyDescent="0.25">
      <c r="A1692" s="33" t="s">
        <v>2040</v>
      </c>
      <c r="B1692" s="33" t="s">
        <v>3030</v>
      </c>
    </row>
    <row r="1693" spans="1:2" x14ac:dyDescent="0.25">
      <c r="A1693" s="33" t="s">
        <v>2572</v>
      </c>
      <c r="B1693" s="33" t="s">
        <v>6302</v>
      </c>
    </row>
    <row r="1694" spans="1:2" x14ac:dyDescent="0.25">
      <c r="A1694" s="33" t="s">
        <v>6303</v>
      </c>
      <c r="B1694" s="33" t="s">
        <v>6304</v>
      </c>
    </row>
    <row r="1695" spans="1:2" x14ac:dyDescent="0.25">
      <c r="A1695" s="33" t="s">
        <v>3567</v>
      </c>
      <c r="B1695" s="33" t="s">
        <v>6305</v>
      </c>
    </row>
    <row r="1696" spans="1:2" x14ac:dyDescent="0.25">
      <c r="A1696" s="33" t="s">
        <v>6306</v>
      </c>
      <c r="B1696" s="33" t="s">
        <v>6307</v>
      </c>
    </row>
    <row r="1697" spans="1:2" x14ac:dyDescent="0.25">
      <c r="A1697" s="33" t="s">
        <v>1159</v>
      </c>
      <c r="B1697" s="33" t="s">
        <v>6308</v>
      </c>
    </row>
    <row r="1698" spans="1:2" x14ac:dyDescent="0.25">
      <c r="A1698" s="33" t="s">
        <v>3568</v>
      </c>
      <c r="B1698" s="33" t="s">
        <v>6309</v>
      </c>
    </row>
    <row r="1699" spans="1:2" x14ac:dyDescent="0.25">
      <c r="A1699" s="33" t="s">
        <v>1161</v>
      </c>
      <c r="B1699" s="33" t="s">
        <v>3569</v>
      </c>
    </row>
    <row r="1700" spans="1:2" x14ac:dyDescent="0.25">
      <c r="A1700" s="33" t="s">
        <v>1162</v>
      </c>
      <c r="B1700" s="33" t="s">
        <v>6310</v>
      </c>
    </row>
    <row r="1701" spans="1:2" x14ac:dyDescent="0.25">
      <c r="A1701" s="33" t="s">
        <v>1163</v>
      </c>
      <c r="B1701" s="33" t="s">
        <v>6311</v>
      </c>
    </row>
    <row r="1702" spans="1:2" x14ac:dyDescent="0.25">
      <c r="A1702" s="33" t="s">
        <v>1164</v>
      </c>
      <c r="B1702" s="33" t="s">
        <v>6312</v>
      </c>
    </row>
    <row r="1703" spans="1:2" x14ac:dyDescent="0.25">
      <c r="A1703" s="33" t="s">
        <v>2041</v>
      </c>
      <c r="B1703" s="33" t="s">
        <v>3570</v>
      </c>
    </row>
    <row r="1704" spans="1:2" x14ac:dyDescent="0.25">
      <c r="A1704" s="33" t="s">
        <v>3571</v>
      </c>
      <c r="B1704" s="33" t="s">
        <v>3572</v>
      </c>
    </row>
    <row r="1705" spans="1:2" x14ac:dyDescent="0.25">
      <c r="A1705" s="33" t="s">
        <v>6313</v>
      </c>
      <c r="B1705" s="33" t="s">
        <v>6314</v>
      </c>
    </row>
    <row r="1706" spans="1:2" x14ac:dyDescent="0.25">
      <c r="A1706" s="33" t="s">
        <v>17</v>
      </c>
      <c r="B1706" s="33" t="s">
        <v>6315</v>
      </c>
    </row>
    <row r="1707" spans="1:2" x14ac:dyDescent="0.25">
      <c r="A1707" s="33" t="s">
        <v>510</v>
      </c>
      <c r="B1707" s="33" t="s">
        <v>3573</v>
      </c>
    </row>
    <row r="1708" spans="1:2" x14ac:dyDescent="0.25">
      <c r="A1708" s="33" t="s">
        <v>6316</v>
      </c>
      <c r="B1708" s="33" t="s">
        <v>6317</v>
      </c>
    </row>
    <row r="1709" spans="1:2" x14ac:dyDescent="0.25">
      <c r="A1709" s="33" t="s">
        <v>3574</v>
      </c>
      <c r="B1709" s="33" t="s">
        <v>3102</v>
      </c>
    </row>
    <row r="1710" spans="1:2" x14ac:dyDescent="0.25">
      <c r="A1710" s="33" t="s">
        <v>1165</v>
      </c>
      <c r="B1710" s="33" t="s">
        <v>3575</v>
      </c>
    </row>
    <row r="1711" spans="1:2" x14ac:dyDescent="0.25">
      <c r="A1711" s="33" t="s">
        <v>1166</v>
      </c>
      <c r="B1711" s="33" t="s">
        <v>3576</v>
      </c>
    </row>
    <row r="1712" spans="1:2" x14ac:dyDescent="0.25">
      <c r="A1712" s="33" t="s">
        <v>3577</v>
      </c>
      <c r="B1712" s="33" t="s">
        <v>3578</v>
      </c>
    </row>
    <row r="1713" spans="1:2" x14ac:dyDescent="0.25">
      <c r="A1713" s="33" t="s">
        <v>2042</v>
      </c>
      <c r="B1713" s="33" t="s">
        <v>3579</v>
      </c>
    </row>
    <row r="1714" spans="1:2" x14ac:dyDescent="0.25">
      <c r="A1714" s="33" t="s">
        <v>2349</v>
      </c>
      <c r="B1714" s="33" t="s">
        <v>6318</v>
      </c>
    </row>
    <row r="1715" spans="1:2" x14ac:dyDescent="0.25">
      <c r="A1715" s="33" t="s">
        <v>3580</v>
      </c>
      <c r="B1715" s="33" t="s">
        <v>3581</v>
      </c>
    </row>
    <row r="1716" spans="1:2" x14ac:dyDescent="0.25">
      <c r="A1716" s="33" t="s">
        <v>3582</v>
      </c>
      <c r="B1716" s="33" t="s">
        <v>6319</v>
      </c>
    </row>
    <row r="1717" spans="1:2" x14ac:dyDescent="0.25">
      <c r="A1717" s="33" t="s">
        <v>6320</v>
      </c>
      <c r="B1717" s="33" t="s">
        <v>6321</v>
      </c>
    </row>
    <row r="1718" spans="1:2" x14ac:dyDescent="0.25">
      <c r="A1718" s="33" t="s">
        <v>6322</v>
      </c>
      <c r="B1718" s="33" t="s">
        <v>6323</v>
      </c>
    </row>
    <row r="1719" spans="1:2" x14ac:dyDescent="0.25">
      <c r="A1719" s="33" t="s">
        <v>1168</v>
      </c>
      <c r="B1719" s="33" t="s">
        <v>6324</v>
      </c>
    </row>
    <row r="1720" spans="1:2" x14ac:dyDescent="0.25">
      <c r="A1720" s="33" t="s">
        <v>3583</v>
      </c>
      <c r="B1720" s="33" t="s">
        <v>6325</v>
      </c>
    </row>
    <row r="1721" spans="1:2" x14ac:dyDescent="0.25">
      <c r="A1721" s="33" t="s">
        <v>3584</v>
      </c>
      <c r="B1721" s="33" t="s">
        <v>3585</v>
      </c>
    </row>
    <row r="1722" spans="1:2" x14ac:dyDescent="0.25">
      <c r="A1722" s="33" t="s">
        <v>1169</v>
      </c>
      <c r="B1722" s="33" t="s">
        <v>6326</v>
      </c>
    </row>
    <row r="1723" spans="1:2" x14ac:dyDescent="0.25">
      <c r="A1723" s="33" t="s">
        <v>1170</v>
      </c>
      <c r="B1723" s="33" t="s">
        <v>6327</v>
      </c>
    </row>
    <row r="1724" spans="1:2" x14ac:dyDescent="0.25">
      <c r="A1724" s="33" t="s">
        <v>3586</v>
      </c>
      <c r="B1724" s="33" t="s">
        <v>3587</v>
      </c>
    </row>
    <row r="1725" spans="1:2" x14ac:dyDescent="0.25">
      <c r="A1725" s="33" t="s">
        <v>3588</v>
      </c>
      <c r="B1725" s="33" t="s">
        <v>3589</v>
      </c>
    </row>
    <row r="1726" spans="1:2" x14ac:dyDescent="0.25">
      <c r="A1726" s="33" t="s">
        <v>6328</v>
      </c>
      <c r="B1726" s="33" t="s">
        <v>6329</v>
      </c>
    </row>
    <row r="1727" spans="1:2" x14ac:dyDescent="0.25">
      <c r="A1727" s="33" t="s">
        <v>18</v>
      </c>
      <c r="B1727" s="33" t="s">
        <v>6330</v>
      </c>
    </row>
    <row r="1728" spans="1:2" x14ac:dyDescent="0.25">
      <c r="A1728" s="33" t="s">
        <v>3590</v>
      </c>
      <c r="B1728" s="33" t="s">
        <v>6331</v>
      </c>
    </row>
    <row r="1729" spans="1:2" x14ac:dyDescent="0.25">
      <c r="A1729" s="33" t="s">
        <v>1171</v>
      </c>
      <c r="B1729" s="33" t="s">
        <v>3591</v>
      </c>
    </row>
    <row r="1730" spans="1:2" x14ac:dyDescent="0.25">
      <c r="A1730" s="33" t="s">
        <v>6332</v>
      </c>
      <c r="B1730" s="33" t="s">
        <v>6333</v>
      </c>
    </row>
    <row r="1731" spans="1:2" x14ac:dyDescent="0.25">
      <c r="A1731" s="33" t="s">
        <v>31</v>
      </c>
      <c r="B1731" s="33" t="s">
        <v>6334</v>
      </c>
    </row>
    <row r="1732" spans="1:2" x14ac:dyDescent="0.25">
      <c r="A1732" s="33" t="s">
        <v>2043</v>
      </c>
      <c r="B1732" s="33" t="s">
        <v>3592</v>
      </c>
    </row>
    <row r="1733" spans="1:2" x14ac:dyDescent="0.25">
      <c r="A1733" s="33" t="s">
        <v>1172</v>
      </c>
      <c r="B1733" s="33" t="s">
        <v>6335</v>
      </c>
    </row>
    <row r="1734" spans="1:2" x14ac:dyDescent="0.25">
      <c r="A1734" s="33" t="s">
        <v>19</v>
      </c>
      <c r="B1734" s="33" t="s">
        <v>6336</v>
      </c>
    </row>
    <row r="1735" spans="1:2" x14ac:dyDescent="0.25">
      <c r="A1735" s="33" t="s">
        <v>1174</v>
      </c>
      <c r="B1735" s="33" t="s">
        <v>3593</v>
      </c>
    </row>
    <row r="1736" spans="1:2" x14ac:dyDescent="0.25">
      <c r="A1736" s="33" t="s">
        <v>1175</v>
      </c>
      <c r="B1736" s="33" t="s">
        <v>6337</v>
      </c>
    </row>
    <row r="1737" spans="1:2" x14ac:dyDescent="0.25">
      <c r="A1737" s="33" t="s">
        <v>3594</v>
      </c>
      <c r="B1737" s="33" t="s">
        <v>6338</v>
      </c>
    </row>
    <row r="1738" spans="1:2" x14ac:dyDescent="0.25">
      <c r="A1738" s="33" t="s">
        <v>6339</v>
      </c>
      <c r="B1738" s="33" t="s">
        <v>6340</v>
      </c>
    </row>
    <row r="1739" spans="1:2" x14ac:dyDescent="0.25">
      <c r="A1739" s="33" t="s">
        <v>20</v>
      </c>
      <c r="B1739" s="33" t="s">
        <v>6341</v>
      </c>
    </row>
    <row r="1740" spans="1:2" x14ac:dyDescent="0.25">
      <c r="A1740" s="33" t="s">
        <v>21</v>
      </c>
      <c r="B1740" s="33" t="s">
        <v>6342</v>
      </c>
    </row>
    <row r="1741" spans="1:2" x14ac:dyDescent="0.25">
      <c r="A1741" s="33" t="s">
        <v>1176</v>
      </c>
      <c r="B1741" s="33" t="s">
        <v>6343</v>
      </c>
    </row>
    <row r="1742" spans="1:2" x14ac:dyDescent="0.25">
      <c r="A1742" s="33" t="s">
        <v>1177</v>
      </c>
      <c r="B1742" s="33" t="s">
        <v>6344</v>
      </c>
    </row>
    <row r="1743" spans="1:2" x14ac:dyDescent="0.25">
      <c r="A1743" s="33" t="s">
        <v>1178</v>
      </c>
      <c r="B1743" s="33" t="s">
        <v>3595</v>
      </c>
    </row>
    <row r="1744" spans="1:2" x14ac:dyDescent="0.25">
      <c r="A1744" s="33" t="s">
        <v>6345</v>
      </c>
      <c r="B1744" s="33" t="s">
        <v>6346</v>
      </c>
    </row>
    <row r="1745" spans="1:2" x14ac:dyDescent="0.25">
      <c r="A1745" s="33" t="s">
        <v>6347</v>
      </c>
      <c r="B1745" s="33" t="s">
        <v>6348</v>
      </c>
    </row>
    <row r="1746" spans="1:2" x14ac:dyDescent="0.25">
      <c r="A1746" s="33" t="s">
        <v>1180</v>
      </c>
      <c r="B1746" s="33" t="s">
        <v>3596</v>
      </c>
    </row>
    <row r="1747" spans="1:2" x14ac:dyDescent="0.25">
      <c r="A1747" s="33" t="s">
        <v>6349</v>
      </c>
      <c r="B1747" s="33" t="s">
        <v>6350</v>
      </c>
    </row>
    <row r="1748" spans="1:2" x14ac:dyDescent="0.25">
      <c r="A1748" s="33" t="s">
        <v>1181</v>
      </c>
      <c r="B1748" s="33" t="s">
        <v>6351</v>
      </c>
    </row>
    <row r="1749" spans="1:2" x14ac:dyDescent="0.25">
      <c r="A1749" s="33" t="s">
        <v>1182</v>
      </c>
      <c r="B1749" s="33" t="s">
        <v>3597</v>
      </c>
    </row>
    <row r="1750" spans="1:2" x14ac:dyDescent="0.25">
      <c r="A1750" s="33" t="s">
        <v>1183</v>
      </c>
      <c r="B1750" s="33" t="s">
        <v>3598</v>
      </c>
    </row>
    <row r="1751" spans="1:2" x14ac:dyDescent="0.25">
      <c r="A1751" s="33" t="s">
        <v>1184</v>
      </c>
      <c r="B1751" s="33" t="s">
        <v>6352</v>
      </c>
    </row>
    <row r="1752" spans="1:2" x14ac:dyDescent="0.25">
      <c r="A1752" s="33" t="s">
        <v>442</v>
      </c>
      <c r="B1752" s="33" t="s">
        <v>6353</v>
      </c>
    </row>
    <row r="1753" spans="1:2" x14ac:dyDescent="0.25">
      <c r="A1753" s="33" t="s">
        <v>1185</v>
      </c>
      <c r="B1753" s="33" t="s">
        <v>6354</v>
      </c>
    </row>
    <row r="1754" spans="1:2" x14ac:dyDescent="0.25">
      <c r="A1754" s="33" t="s">
        <v>1186</v>
      </c>
      <c r="B1754" s="33" t="s">
        <v>3599</v>
      </c>
    </row>
    <row r="1755" spans="1:2" x14ac:dyDescent="0.25">
      <c r="A1755" s="33" t="s">
        <v>6355</v>
      </c>
      <c r="B1755" s="33" t="s">
        <v>6356</v>
      </c>
    </row>
    <row r="1756" spans="1:2" x14ac:dyDescent="0.25">
      <c r="A1756" s="33" t="s">
        <v>6357</v>
      </c>
      <c r="B1756" s="33" t="s">
        <v>6358</v>
      </c>
    </row>
    <row r="1757" spans="1:2" x14ac:dyDescent="0.25">
      <c r="A1757" s="33" t="s">
        <v>6359</v>
      </c>
      <c r="B1757" s="33" t="s">
        <v>6360</v>
      </c>
    </row>
    <row r="1758" spans="1:2" x14ac:dyDescent="0.25">
      <c r="A1758" s="33" t="s">
        <v>1188</v>
      </c>
      <c r="B1758" s="33" t="s">
        <v>6361</v>
      </c>
    </row>
    <row r="1759" spans="1:2" x14ac:dyDescent="0.25">
      <c r="A1759" s="33" t="s">
        <v>3600</v>
      </c>
      <c r="B1759" s="33" t="s">
        <v>6362</v>
      </c>
    </row>
    <row r="1760" spans="1:2" x14ac:dyDescent="0.25">
      <c r="A1760" s="33" t="s">
        <v>6363</v>
      </c>
      <c r="B1760" s="33" t="s">
        <v>6364</v>
      </c>
    </row>
    <row r="1761" spans="1:2" x14ac:dyDescent="0.25">
      <c r="A1761" s="33" t="s">
        <v>443</v>
      </c>
      <c r="B1761" s="33" t="s">
        <v>6365</v>
      </c>
    </row>
    <row r="1762" spans="1:2" x14ac:dyDescent="0.25">
      <c r="A1762" s="33" t="s">
        <v>1190</v>
      </c>
      <c r="B1762" s="33" t="s">
        <v>3601</v>
      </c>
    </row>
    <row r="1763" spans="1:2" x14ac:dyDescent="0.25">
      <c r="A1763" s="33" t="s">
        <v>1191</v>
      </c>
      <c r="B1763" s="33" t="s">
        <v>6366</v>
      </c>
    </row>
    <row r="1764" spans="1:2" x14ac:dyDescent="0.25">
      <c r="A1764" s="33" t="s">
        <v>3602</v>
      </c>
      <c r="B1764" s="33" t="s">
        <v>3603</v>
      </c>
    </row>
    <row r="1765" spans="1:2" x14ac:dyDescent="0.25">
      <c r="A1765" s="33" t="s">
        <v>444</v>
      </c>
      <c r="B1765" s="33" t="s">
        <v>6367</v>
      </c>
    </row>
    <row r="1766" spans="1:2" x14ac:dyDescent="0.25">
      <c r="A1766" s="33" t="s">
        <v>2573</v>
      </c>
      <c r="B1766" s="33" t="s">
        <v>6368</v>
      </c>
    </row>
    <row r="1767" spans="1:2" x14ac:dyDescent="0.25">
      <c r="A1767" s="33" t="s">
        <v>445</v>
      </c>
      <c r="B1767" s="33" t="s">
        <v>6369</v>
      </c>
    </row>
    <row r="1768" spans="1:2" x14ac:dyDescent="0.25">
      <c r="A1768" s="33" t="s">
        <v>6370</v>
      </c>
      <c r="B1768" s="33" t="s">
        <v>6371</v>
      </c>
    </row>
    <row r="1769" spans="1:2" x14ac:dyDescent="0.25">
      <c r="A1769" s="33" t="s">
        <v>3604</v>
      </c>
      <c r="B1769" s="33" t="s">
        <v>3605</v>
      </c>
    </row>
    <row r="1770" spans="1:2" x14ac:dyDescent="0.25">
      <c r="A1770" s="33" t="s">
        <v>6372</v>
      </c>
      <c r="B1770" s="33" t="s">
        <v>6373</v>
      </c>
    </row>
    <row r="1771" spans="1:2" x14ac:dyDescent="0.25">
      <c r="A1771" s="33" t="s">
        <v>1195</v>
      </c>
      <c r="B1771" s="33" t="s">
        <v>3606</v>
      </c>
    </row>
    <row r="1772" spans="1:2" x14ac:dyDescent="0.25">
      <c r="A1772" s="33" t="s">
        <v>3607</v>
      </c>
      <c r="B1772" s="33" t="s">
        <v>3608</v>
      </c>
    </row>
    <row r="1773" spans="1:2" x14ac:dyDescent="0.25">
      <c r="A1773" s="33" t="s">
        <v>446</v>
      </c>
      <c r="B1773" s="33" t="s">
        <v>6374</v>
      </c>
    </row>
    <row r="1774" spans="1:2" x14ac:dyDescent="0.25">
      <c r="A1774" s="33" t="s">
        <v>1197</v>
      </c>
      <c r="B1774" s="33" t="s">
        <v>3609</v>
      </c>
    </row>
    <row r="1775" spans="1:2" x14ac:dyDescent="0.25">
      <c r="A1775" s="33" t="s">
        <v>1198</v>
      </c>
      <c r="B1775" s="33" t="s">
        <v>6375</v>
      </c>
    </row>
    <row r="1776" spans="1:2" x14ac:dyDescent="0.25">
      <c r="A1776" s="33" t="s">
        <v>3610</v>
      </c>
      <c r="B1776" s="33" t="s">
        <v>6376</v>
      </c>
    </row>
    <row r="1777" spans="1:2" x14ac:dyDescent="0.25">
      <c r="A1777" s="33" t="s">
        <v>3611</v>
      </c>
      <c r="B1777" s="33" t="s">
        <v>3014</v>
      </c>
    </row>
    <row r="1778" spans="1:2" x14ac:dyDescent="0.25">
      <c r="A1778" s="33" t="s">
        <v>6377</v>
      </c>
      <c r="B1778" s="33" t="s">
        <v>6378</v>
      </c>
    </row>
    <row r="1779" spans="1:2" x14ac:dyDescent="0.25">
      <c r="A1779" s="33" t="s">
        <v>6379</v>
      </c>
      <c r="B1779" s="33" t="s">
        <v>6380</v>
      </c>
    </row>
    <row r="1780" spans="1:2" x14ac:dyDescent="0.25">
      <c r="A1780" s="33" t="s">
        <v>6381</v>
      </c>
      <c r="B1780" s="33" t="s">
        <v>6382</v>
      </c>
    </row>
    <row r="1781" spans="1:2" x14ac:dyDescent="0.25">
      <c r="A1781" s="33" t="s">
        <v>6383</v>
      </c>
      <c r="B1781" s="33" t="s">
        <v>6384</v>
      </c>
    </row>
    <row r="1782" spans="1:2" x14ac:dyDescent="0.25">
      <c r="A1782" s="33" t="s">
        <v>6385</v>
      </c>
      <c r="B1782" s="33" t="s">
        <v>6386</v>
      </c>
    </row>
    <row r="1783" spans="1:2" x14ac:dyDescent="0.25">
      <c r="A1783" s="33" t="s">
        <v>6387</v>
      </c>
      <c r="B1783" s="33" t="s">
        <v>6388</v>
      </c>
    </row>
    <row r="1784" spans="1:2" x14ac:dyDescent="0.25">
      <c r="A1784" s="33" t="s">
        <v>6389</v>
      </c>
      <c r="B1784" s="33" t="s">
        <v>6390</v>
      </c>
    </row>
    <row r="1785" spans="1:2" x14ac:dyDescent="0.25">
      <c r="A1785" s="33" t="s">
        <v>3612</v>
      </c>
      <c r="B1785" s="33" t="s">
        <v>3613</v>
      </c>
    </row>
    <row r="1786" spans="1:2" x14ac:dyDescent="0.25">
      <c r="A1786" s="33" t="s">
        <v>6391</v>
      </c>
      <c r="B1786" s="33" t="s">
        <v>6392</v>
      </c>
    </row>
    <row r="1787" spans="1:2" x14ac:dyDescent="0.25">
      <c r="A1787" s="33" t="s">
        <v>2044</v>
      </c>
      <c r="B1787" s="33" t="s">
        <v>3614</v>
      </c>
    </row>
    <row r="1788" spans="1:2" x14ac:dyDescent="0.25">
      <c r="A1788" s="33" t="s">
        <v>6393</v>
      </c>
      <c r="B1788" s="33" t="s">
        <v>6394</v>
      </c>
    </row>
    <row r="1789" spans="1:2" x14ac:dyDescent="0.25">
      <c r="A1789" s="33" t="s">
        <v>6395</v>
      </c>
      <c r="B1789" s="33" t="s">
        <v>6396</v>
      </c>
    </row>
    <row r="1790" spans="1:2" x14ac:dyDescent="0.25">
      <c r="A1790" s="33" t="s">
        <v>1200</v>
      </c>
      <c r="B1790" s="33" t="s">
        <v>6397</v>
      </c>
    </row>
    <row r="1791" spans="1:2" x14ac:dyDescent="0.25">
      <c r="A1791" s="33" t="s">
        <v>6398</v>
      </c>
      <c r="B1791" s="33" t="s">
        <v>6399</v>
      </c>
    </row>
    <row r="1792" spans="1:2" x14ac:dyDescent="0.25">
      <c r="A1792" s="33" t="s">
        <v>3615</v>
      </c>
      <c r="B1792" s="33" t="s">
        <v>6400</v>
      </c>
    </row>
    <row r="1793" spans="1:2" x14ac:dyDescent="0.25">
      <c r="A1793" s="33" t="s">
        <v>3616</v>
      </c>
      <c r="B1793" s="33" t="s">
        <v>3117</v>
      </c>
    </row>
    <row r="1794" spans="1:2" x14ac:dyDescent="0.25">
      <c r="A1794" s="33" t="s">
        <v>1201</v>
      </c>
      <c r="B1794" s="33" t="s">
        <v>3617</v>
      </c>
    </row>
    <row r="1795" spans="1:2" x14ac:dyDescent="0.25">
      <c r="A1795" s="33" t="s">
        <v>126</v>
      </c>
      <c r="B1795" s="33" t="s">
        <v>6401</v>
      </c>
    </row>
    <row r="1796" spans="1:2" x14ac:dyDescent="0.25">
      <c r="A1796" s="33" t="s">
        <v>1202</v>
      </c>
      <c r="B1796" s="33" t="s">
        <v>6402</v>
      </c>
    </row>
    <row r="1797" spans="1:2" x14ac:dyDescent="0.25">
      <c r="A1797" s="33" t="s">
        <v>1203</v>
      </c>
      <c r="B1797" s="33" t="s">
        <v>6403</v>
      </c>
    </row>
    <row r="1798" spans="1:2" x14ac:dyDescent="0.25">
      <c r="A1798" s="33" t="s">
        <v>1204</v>
      </c>
      <c r="B1798" s="33" t="s">
        <v>3618</v>
      </c>
    </row>
    <row r="1799" spans="1:2" x14ac:dyDescent="0.25">
      <c r="A1799" s="33" t="s">
        <v>1205</v>
      </c>
      <c r="B1799" s="33" t="s">
        <v>3619</v>
      </c>
    </row>
    <row r="1800" spans="1:2" x14ac:dyDescent="0.25">
      <c r="A1800" s="33" t="s">
        <v>1207</v>
      </c>
      <c r="B1800" s="33" t="s">
        <v>6404</v>
      </c>
    </row>
    <row r="1801" spans="1:2" x14ac:dyDescent="0.25">
      <c r="A1801" s="33" t="s">
        <v>3620</v>
      </c>
      <c r="B1801" s="33" t="s">
        <v>3621</v>
      </c>
    </row>
    <row r="1802" spans="1:2" x14ac:dyDescent="0.25">
      <c r="A1802" s="33" t="s">
        <v>3622</v>
      </c>
      <c r="B1802" s="33" t="s">
        <v>3623</v>
      </c>
    </row>
    <row r="1803" spans="1:2" x14ac:dyDescent="0.25">
      <c r="A1803" s="33" t="s">
        <v>1208</v>
      </c>
      <c r="B1803" s="33" t="s">
        <v>3624</v>
      </c>
    </row>
    <row r="1804" spans="1:2" x14ac:dyDescent="0.25">
      <c r="A1804" s="33" t="s">
        <v>1209</v>
      </c>
      <c r="B1804" s="33" t="s">
        <v>6405</v>
      </c>
    </row>
    <row r="1805" spans="1:2" x14ac:dyDescent="0.25">
      <c r="A1805" s="33" t="s">
        <v>3625</v>
      </c>
      <c r="B1805" s="33" t="s">
        <v>6406</v>
      </c>
    </row>
    <row r="1806" spans="1:2" x14ac:dyDescent="0.25">
      <c r="A1806" s="33" t="s">
        <v>6407</v>
      </c>
      <c r="B1806" s="33" t="s">
        <v>6408</v>
      </c>
    </row>
    <row r="1807" spans="1:2" x14ac:dyDescent="0.25">
      <c r="A1807" s="33" t="s">
        <v>6409</v>
      </c>
      <c r="B1807" s="33" t="s">
        <v>6410</v>
      </c>
    </row>
    <row r="1808" spans="1:2" x14ac:dyDescent="0.25">
      <c r="A1808" s="33" t="s">
        <v>6411</v>
      </c>
      <c r="B1808" s="33" t="s">
        <v>6412</v>
      </c>
    </row>
    <row r="1809" spans="1:2" x14ac:dyDescent="0.25">
      <c r="A1809" s="33" t="s">
        <v>6413</v>
      </c>
      <c r="B1809" s="33" t="s">
        <v>6414</v>
      </c>
    </row>
    <row r="1810" spans="1:2" x14ac:dyDescent="0.25">
      <c r="A1810" s="33" t="s">
        <v>6415</v>
      </c>
      <c r="B1810" s="33" t="s">
        <v>6416</v>
      </c>
    </row>
    <row r="1811" spans="1:2" x14ac:dyDescent="0.25">
      <c r="A1811" s="33" t="s">
        <v>6417</v>
      </c>
      <c r="B1811" s="33" t="s">
        <v>6418</v>
      </c>
    </row>
    <row r="1812" spans="1:2" x14ac:dyDescent="0.25">
      <c r="A1812" s="33" t="s">
        <v>6419</v>
      </c>
      <c r="B1812" s="33" t="s">
        <v>6420</v>
      </c>
    </row>
    <row r="1813" spans="1:2" x14ac:dyDescent="0.25">
      <c r="A1813" s="33" t="s">
        <v>6421</v>
      </c>
      <c r="B1813" s="33" t="s">
        <v>6422</v>
      </c>
    </row>
    <row r="1814" spans="1:2" x14ac:dyDescent="0.25">
      <c r="A1814" s="33" t="s">
        <v>6423</v>
      </c>
      <c r="B1814" s="33" t="s">
        <v>6424</v>
      </c>
    </row>
    <row r="1815" spans="1:2" x14ac:dyDescent="0.25">
      <c r="A1815" s="33" t="s">
        <v>6425</v>
      </c>
      <c r="B1815" s="33" t="s">
        <v>6426</v>
      </c>
    </row>
    <row r="1816" spans="1:2" x14ac:dyDescent="0.25">
      <c r="A1816" s="33" t="s">
        <v>6427</v>
      </c>
      <c r="B1816" s="33" t="s">
        <v>6422</v>
      </c>
    </row>
    <row r="1817" spans="1:2" x14ac:dyDescent="0.25">
      <c r="A1817" s="33" t="s">
        <v>6428</v>
      </c>
      <c r="B1817" s="33" t="s">
        <v>6429</v>
      </c>
    </row>
    <row r="1818" spans="1:2" x14ac:dyDescent="0.25">
      <c r="A1818" s="33" t="s">
        <v>6430</v>
      </c>
      <c r="B1818" s="33" t="s">
        <v>6431</v>
      </c>
    </row>
    <row r="1819" spans="1:2" x14ac:dyDescent="0.25">
      <c r="A1819" s="33" t="s">
        <v>6432</v>
      </c>
      <c r="B1819" s="33" t="s">
        <v>6433</v>
      </c>
    </row>
    <row r="1820" spans="1:2" x14ac:dyDescent="0.25">
      <c r="A1820" s="33" t="s">
        <v>447</v>
      </c>
      <c r="B1820" s="33" t="s">
        <v>6434</v>
      </c>
    </row>
    <row r="1821" spans="1:2" x14ac:dyDescent="0.25">
      <c r="A1821" s="33" t="s">
        <v>323</v>
      </c>
      <c r="B1821" s="33" t="s">
        <v>3626</v>
      </c>
    </row>
    <row r="1822" spans="1:2" x14ac:dyDescent="0.25">
      <c r="A1822" s="33" t="s">
        <v>3627</v>
      </c>
      <c r="B1822" s="33" t="s">
        <v>6435</v>
      </c>
    </row>
    <row r="1823" spans="1:2" x14ac:dyDescent="0.25">
      <c r="A1823" s="33" t="s">
        <v>1210</v>
      </c>
      <c r="B1823" s="33" t="s">
        <v>6436</v>
      </c>
    </row>
    <row r="1824" spans="1:2" x14ac:dyDescent="0.25">
      <c r="A1824" s="33" t="s">
        <v>1211</v>
      </c>
      <c r="B1824" s="33" t="s">
        <v>3628</v>
      </c>
    </row>
    <row r="1825" spans="1:2" x14ac:dyDescent="0.25">
      <c r="A1825" s="33" t="s">
        <v>3629</v>
      </c>
      <c r="B1825" s="33" t="s">
        <v>6437</v>
      </c>
    </row>
    <row r="1826" spans="1:2" x14ac:dyDescent="0.25">
      <c r="A1826" s="33" t="s">
        <v>324</v>
      </c>
      <c r="B1826" s="33" t="s">
        <v>3630</v>
      </c>
    </row>
    <row r="1827" spans="1:2" x14ac:dyDescent="0.25">
      <c r="A1827" s="33" t="s">
        <v>2046</v>
      </c>
      <c r="B1827" s="33" t="s">
        <v>6438</v>
      </c>
    </row>
    <row r="1828" spans="1:2" x14ac:dyDescent="0.25">
      <c r="A1828" s="33" t="s">
        <v>3631</v>
      </c>
      <c r="B1828" s="33" t="s">
        <v>6439</v>
      </c>
    </row>
    <row r="1829" spans="1:2" x14ac:dyDescent="0.25">
      <c r="A1829" s="33" t="s">
        <v>3632</v>
      </c>
      <c r="B1829" s="33" t="s">
        <v>6440</v>
      </c>
    </row>
    <row r="1830" spans="1:2" x14ac:dyDescent="0.25">
      <c r="A1830" s="33" t="s">
        <v>1212</v>
      </c>
      <c r="B1830" s="33" t="s">
        <v>3633</v>
      </c>
    </row>
    <row r="1831" spans="1:2" x14ac:dyDescent="0.25">
      <c r="A1831" s="33" t="s">
        <v>1213</v>
      </c>
      <c r="B1831" s="33" t="s">
        <v>6441</v>
      </c>
    </row>
    <row r="1832" spans="1:2" x14ac:dyDescent="0.25">
      <c r="A1832" s="33" t="s">
        <v>1214</v>
      </c>
      <c r="B1832" s="33" t="s">
        <v>6442</v>
      </c>
    </row>
    <row r="1833" spans="1:2" x14ac:dyDescent="0.25">
      <c r="A1833" s="33" t="s">
        <v>1215</v>
      </c>
      <c r="B1833" s="33" t="s">
        <v>6443</v>
      </c>
    </row>
    <row r="1834" spans="1:2" x14ac:dyDescent="0.25">
      <c r="A1834" s="33" t="s">
        <v>3634</v>
      </c>
      <c r="B1834" s="33" t="s">
        <v>3635</v>
      </c>
    </row>
    <row r="1835" spans="1:2" x14ac:dyDescent="0.25">
      <c r="A1835" s="33" t="s">
        <v>2047</v>
      </c>
      <c r="B1835" s="33" t="s">
        <v>3636</v>
      </c>
    </row>
    <row r="1836" spans="1:2" x14ac:dyDescent="0.25">
      <c r="A1836" s="33" t="s">
        <v>2048</v>
      </c>
      <c r="B1836" s="33" t="s">
        <v>3637</v>
      </c>
    </row>
    <row r="1837" spans="1:2" x14ac:dyDescent="0.25">
      <c r="A1837" s="33" t="s">
        <v>3638</v>
      </c>
      <c r="B1837" s="33" t="s">
        <v>6444</v>
      </c>
    </row>
    <row r="1838" spans="1:2" x14ac:dyDescent="0.25">
      <c r="A1838" s="33" t="s">
        <v>3639</v>
      </c>
      <c r="B1838" s="33" t="s">
        <v>3640</v>
      </c>
    </row>
    <row r="1839" spans="1:2" x14ac:dyDescent="0.25">
      <c r="A1839" s="33" t="s">
        <v>6445</v>
      </c>
      <c r="B1839" s="33" t="s">
        <v>6446</v>
      </c>
    </row>
    <row r="1840" spans="1:2" x14ac:dyDescent="0.25">
      <c r="A1840" s="33" t="s">
        <v>2805</v>
      </c>
      <c r="B1840" s="33" t="s">
        <v>6447</v>
      </c>
    </row>
    <row r="1841" spans="1:2" x14ac:dyDescent="0.25">
      <c r="A1841" s="33" t="s">
        <v>6448</v>
      </c>
      <c r="B1841" s="33" t="s">
        <v>6449</v>
      </c>
    </row>
    <row r="1842" spans="1:2" x14ac:dyDescent="0.25">
      <c r="A1842" s="33" t="s">
        <v>2806</v>
      </c>
      <c r="B1842" s="33" t="s">
        <v>6450</v>
      </c>
    </row>
    <row r="1843" spans="1:2" x14ac:dyDescent="0.25">
      <c r="A1843" s="33" t="s">
        <v>2807</v>
      </c>
      <c r="B1843" s="33" t="s">
        <v>6451</v>
      </c>
    </row>
    <row r="1844" spans="1:2" x14ac:dyDescent="0.25">
      <c r="A1844" s="33" t="s">
        <v>6452</v>
      </c>
      <c r="B1844" s="33" t="s">
        <v>6453</v>
      </c>
    </row>
    <row r="1845" spans="1:2" x14ac:dyDescent="0.25">
      <c r="A1845" s="33" t="s">
        <v>6454</v>
      </c>
      <c r="B1845" s="33" t="s">
        <v>6455</v>
      </c>
    </row>
    <row r="1846" spans="1:2" x14ac:dyDescent="0.25">
      <c r="A1846" s="33" t="s">
        <v>6456</v>
      </c>
      <c r="B1846" s="33" t="s">
        <v>6457</v>
      </c>
    </row>
    <row r="1847" spans="1:2" x14ac:dyDescent="0.25">
      <c r="A1847" s="33" t="s">
        <v>6458</v>
      </c>
      <c r="B1847" s="33" t="s">
        <v>6459</v>
      </c>
    </row>
    <row r="1848" spans="1:2" x14ac:dyDescent="0.25">
      <c r="A1848" s="33" t="s">
        <v>3641</v>
      </c>
      <c r="B1848" s="33" t="s">
        <v>3642</v>
      </c>
    </row>
    <row r="1849" spans="1:2" x14ac:dyDescent="0.25">
      <c r="A1849" s="33" t="s">
        <v>6460</v>
      </c>
      <c r="B1849" s="33" t="s">
        <v>6461</v>
      </c>
    </row>
    <row r="1850" spans="1:2" x14ac:dyDescent="0.25">
      <c r="A1850" s="33" t="s">
        <v>2426</v>
      </c>
      <c r="B1850" s="33" t="s">
        <v>6462</v>
      </c>
    </row>
    <row r="1851" spans="1:2" x14ac:dyDescent="0.25">
      <c r="A1851" s="33" t="s">
        <v>6463</v>
      </c>
      <c r="B1851" s="33" t="s">
        <v>6464</v>
      </c>
    </row>
    <row r="1852" spans="1:2" x14ac:dyDescent="0.25">
      <c r="A1852" s="33" t="s">
        <v>3643</v>
      </c>
      <c r="B1852" s="33" t="s">
        <v>3644</v>
      </c>
    </row>
    <row r="1853" spans="1:2" x14ac:dyDescent="0.25">
      <c r="A1853" s="33" t="s">
        <v>6465</v>
      </c>
      <c r="B1853" s="33" t="s">
        <v>6466</v>
      </c>
    </row>
    <row r="1854" spans="1:2" x14ac:dyDescent="0.25">
      <c r="A1854" s="33" t="s">
        <v>6467</v>
      </c>
      <c r="B1854" s="33" t="s">
        <v>6468</v>
      </c>
    </row>
    <row r="1855" spans="1:2" x14ac:dyDescent="0.25">
      <c r="A1855" s="33" t="s">
        <v>3645</v>
      </c>
      <c r="B1855" s="33" t="s">
        <v>3646</v>
      </c>
    </row>
    <row r="1856" spans="1:2" x14ac:dyDescent="0.25">
      <c r="A1856" s="33" t="s">
        <v>6469</v>
      </c>
      <c r="B1856" s="33" t="s">
        <v>6470</v>
      </c>
    </row>
    <row r="1857" spans="1:2" x14ac:dyDescent="0.25">
      <c r="A1857" s="33" t="s">
        <v>3647</v>
      </c>
      <c r="B1857" s="33" t="s">
        <v>6471</v>
      </c>
    </row>
    <row r="1858" spans="1:2" x14ac:dyDescent="0.25">
      <c r="A1858" s="33" t="s">
        <v>1218</v>
      </c>
      <c r="B1858" s="33" t="s">
        <v>3648</v>
      </c>
    </row>
    <row r="1859" spans="1:2" x14ac:dyDescent="0.25">
      <c r="A1859" s="33" t="s">
        <v>3649</v>
      </c>
      <c r="B1859" s="33" t="s">
        <v>6472</v>
      </c>
    </row>
    <row r="1860" spans="1:2" x14ac:dyDescent="0.25">
      <c r="A1860" s="33" t="s">
        <v>6473</v>
      </c>
      <c r="B1860" s="33" t="s">
        <v>6474</v>
      </c>
    </row>
    <row r="1861" spans="1:2" x14ac:dyDescent="0.25">
      <c r="A1861" s="33" t="s">
        <v>325</v>
      </c>
      <c r="B1861" s="33" t="s">
        <v>6475</v>
      </c>
    </row>
    <row r="1862" spans="1:2" x14ac:dyDescent="0.25">
      <c r="A1862" s="33" t="s">
        <v>1219</v>
      </c>
      <c r="B1862" s="33" t="s">
        <v>6476</v>
      </c>
    </row>
    <row r="1863" spans="1:2" x14ac:dyDescent="0.25">
      <c r="A1863" s="33" t="s">
        <v>6477</v>
      </c>
      <c r="B1863" s="33" t="s">
        <v>4743</v>
      </c>
    </row>
    <row r="1864" spans="1:2" x14ac:dyDescent="0.25">
      <c r="A1864" s="33" t="s">
        <v>6478</v>
      </c>
      <c r="B1864" s="33" t="s">
        <v>6479</v>
      </c>
    </row>
    <row r="1865" spans="1:2" x14ac:dyDescent="0.25">
      <c r="A1865" s="33" t="s">
        <v>6480</v>
      </c>
      <c r="B1865" s="33" t="s">
        <v>4543</v>
      </c>
    </row>
    <row r="1866" spans="1:2" x14ac:dyDescent="0.25">
      <c r="A1866" s="33" t="s">
        <v>2049</v>
      </c>
      <c r="B1866" s="33" t="s">
        <v>3650</v>
      </c>
    </row>
    <row r="1867" spans="1:2" x14ac:dyDescent="0.25">
      <c r="A1867" s="33" t="s">
        <v>1222</v>
      </c>
      <c r="B1867" s="33" t="s">
        <v>3651</v>
      </c>
    </row>
    <row r="1868" spans="1:2" x14ac:dyDescent="0.25">
      <c r="A1868" s="33" t="s">
        <v>2808</v>
      </c>
      <c r="B1868" s="33" t="s">
        <v>6481</v>
      </c>
    </row>
    <row r="1869" spans="1:2" x14ac:dyDescent="0.25">
      <c r="A1869" s="33" t="s">
        <v>6482</v>
      </c>
      <c r="B1869" s="33" t="s">
        <v>6483</v>
      </c>
    </row>
    <row r="1870" spans="1:2" x14ac:dyDescent="0.25">
      <c r="A1870" s="33" t="s">
        <v>1223</v>
      </c>
      <c r="B1870" s="33" t="s">
        <v>6484</v>
      </c>
    </row>
    <row r="1871" spans="1:2" x14ac:dyDescent="0.25">
      <c r="A1871" s="33" t="s">
        <v>2051</v>
      </c>
      <c r="B1871" s="33" t="s">
        <v>3652</v>
      </c>
    </row>
    <row r="1872" spans="1:2" x14ac:dyDescent="0.25">
      <c r="A1872" s="33" t="s">
        <v>6485</v>
      </c>
      <c r="B1872" s="33" t="s">
        <v>6486</v>
      </c>
    </row>
    <row r="1873" spans="1:2" x14ac:dyDescent="0.25">
      <c r="A1873" s="33" t="s">
        <v>6487</v>
      </c>
      <c r="B1873" s="33" t="s">
        <v>6488</v>
      </c>
    </row>
    <row r="1874" spans="1:2" x14ac:dyDescent="0.25">
      <c r="A1874" s="33" t="s">
        <v>2052</v>
      </c>
      <c r="B1874" s="33" t="s">
        <v>3653</v>
      </c>
    </row>
    <row r="1875" spans="1:2" x14ac:dyDescent="0.25">
      <c r="A1875" s="33" t="s">
        <v>6489</v>
      </c>
      <c r="B1875" s="33" t="s">
        <v>6490</v>
      </c>
    </row>
    <row r="1876" spans="1:2" x14ac:dyDescent="0.25">
      <c r="A1876" s="33" t="s">
        <v>2053</v>
      </c>
      <c r="B1876" s="33" t="s">
        <v>6491</v>
      </c>
    </row>
    <row r="1877" spans="1:2" x14ac:dyDescent="0.25">
      <c r="A1877" s="33" t="s">
        <v>1224</v>
      </c>
      <c r="B1877" s="33" t="s">
        <v>3654</v>
      </c>
    </row>
    <row r="1878" spans="1:2" x14ac:dyDescent="0.25">
      <c r="A1878" s="33" t="s">
        <v>511</v>
      </c>
      <c r="B1878" s="33" t="s">
        <v>6492</v>
      </c>
    </row>
    <row r="1879" spans="1:2" x14ac:dyDescent="0.25">
      <c r="A1879" s="33" t="s">
        <v>326</v>
      </c>
      <c r="B1879" s="33" t="s">
        <v>6493</v>
      </c>
    </row>
    <row r="1880" spans="1:2" x14ac:dyDescent="0.25">
      <c r="A1880" s="33" t="s">
        <v>2054</v>
      </c>
      <c r="B1880" s="33" t="s">
        <v>6494</v>
      </c>
    </row>
    <row r="1881" spans="1:2" x14ac:dyDescent="0.25">
      <c r="A1881" s="33" t="s">
        <v>6495</v>
      </c>
      <c r="B1881" s="33" t="s">
        <v>4543</v>
      </c>
    </row>
    <row r="1882" spans="1:2" x14ac:dyDescent="0.25">
      <c r="A1882" s="33" t="s">
        <v>6496</v>
      </c>
      <c r="B1882" s="33" t="s">
        <v>6497</v>
      </c>
    </row>
    <row r="1883" spans="1:2" x14ac:dyDescent="0.25">
      <c r="A1883" s="33" t="s">
        <v>6498</v>
      </c>
      <c r="B1883" s="33" t="s">
        <v>6499</v>
      </c>
    </row>
    <row r="1884" spans="1:2" x14ac:dyDescent="0.25">
      <c r="A1884" s="33" t="s">
        <v>3655</v>
      </c>
      <c r="B1884" s="33" t="s">
        <v>6500</v>
      </c>
    </row>
    <row r="1885" spans="1:2" x14ac:dyDescent="0.25">
      <c r="A1885" s="33" t="s">
        <v>2055</v>
      </c>
      <c r="B1885" s="33" t="s">
        <v>3656</v>
      </c>
    </row>
    <row r="1886" spans="1:2" x14ac:dyDescent="0.25">
      <c r="A1886" s="33" t="s">
        <v>1225</v>
      </c>
      <c r="B1886" s="33" t="s">
        <v>6501</v>
      </c>
    </row>
    <row r="1887" spans="1:2" x14ac:dyDescent="0.25">
      <c r="A1887" s="33" t="s">
        <v>6502</v>
      </c>
      <c r="B1887" s="33" t="s">
        <v>6503</v>
      </c>
    </row>
    <row r="1888" spans="1:2" x14ac:dyDescent="0.25">
      <c r="A1888" s="33" t="s">
        <v>6504</v>
      </c>
      <c r="B1888" s="33" t="s">
        <v>6505</v>
      </c>
    </row>
    <row r="1889" spans="1:2" x14ac:dyDescent="0.25">
      <c r="A1889" s="33" t="s">
        <v>6506</v>
      </c>
      <c r="B1889" s="33" t="s">
        <v>6507</v>
      </c>
    </row>
    <row r="1890" spans="1:2" x14ac:dyDescent="0.25">
      <c r="A1890" s="33" t="s">
        <v>6508</v>
      </c>
      <c r="B1890" s="33" t="s">
        <v>6509</v>
      </c>
    </row>
    <row r="1891" spans="1:2" x14ac:dyDescent="0.25">
      <c r="A1891" s="33" t="s">
        <v>3657</v>
      </c>
      <c r="B1891" s="33" t="s">
        <v>6510</v>
      </c>
    </row>
    <row r="1892" spans="1:2" x14ac:dyDescent="0.25">
      <c r="A1892" s="33" t="s">
        <v>6511</v>
      </c>
      <c r="B1892" s="33" t="s">
        <v>6512</v>
      </c>
    </row>
    <row r="1893" spans="1:2" x14ac:dyDescent="0.25">
      <c r="A1893" s="33" t="s">
        <v>6513</v>
      </c>
      <c r="B1893" s="33" t="s">
        <v>6514</v>
      </c>
    </row>
    <row r="1894" spans="1:2" x14ac:dyDescent="0.25">
      <c r="A1894" s="33" t="s">
        <v>6515</v>
      </c>
      <c r="B1894" s="33" t="s">
        <v>6516</v>
      </c>
    </row>
    <row r="1895" spans="1:2" x14ac:dyDescent="0.25">
      <c r="A1895" s="33" t="s">
        <v>6517</v>
      </c>
      <c r="B1895" s="33" t="s">
        <v>6518</v>
      </c>
    </row>
    <row r="1896" spans="1:2" x14ac:dyDescent="0.25">
      <c r="A1896" s="33" t="s">
        <v>1226</v>
      </c>
      <c r="B1896" s="33" t="s">
        <v>6519</v>
      </c>
    </row>
    <row r="1897" spans="1:2" x14ac:dyDescent="0.25">
      <c r="A1897" s="33" t="s">
        <v>6520</v>
      </c>
      <c r="B1897" s="33" t="s">
        <v>6521</v>
      </c>
    </row>
    <row r="1898" spans="1:2" x14ac:dyDescent="0.25">
      <c r="A1898" s="33" t="s">
        <v>2056</v>
      </c>
      <c r="B1898" s="33" t="s">
        <v>6522</v>
      </c>
    </row>
    <row r="1899" spans="1:2" x14ac:dyDescent="0.25">
      <c r="A1899" s="33" t="s">
        <v>1227</v>
      </c>
      <c r="B1899" s="33" t="s">
        <v>3658</v>
      </c>
    </row>
    <row r="1900" spans="1:2" x14ac:dyDescent="0.25">
      <c r="A1900" s="33" t="s">
        <v>6523</v>
      </c>
      <c r="B1900" s="33" t="s">
        <v>6524</v>
      </c>
    </row>
    <row r="1901" spans="1:2" x14ac:dyDescent="0.25">
      <c r="A1901" s="33" t="s">
        <v>6525</v>
      </c>
      <c r="B1901" s="33" t="s">
        <v>6526</v>
      </c>
    </row>
    <row r="1902" spans="1:2" x14ac:dyDescent="0.25">
      <c r="A1902" s="33" t="s">
        <v>6527</v>
      </c>
      <c r="B1902" s="33" t="s">
        <v>6528</v>
      </c>
    </row>
    <row r="1903" spans="1:2" x14ac:dyDescent="0.25">
      <c r="A1903" s="33" t="s">
        <v>3659</v>
      </c>
      <c r="B1903" s="33" t="s">
        <v>3660</v>
      </c>
    </row>
    <row r="1904" spans="1:2" x14ac:dyDescent="0.25">
      <c r="A1904" s="33" t="s">
        <v>6529</v>
      </c>
      <c r="B1904" s="33" t="s">
        <v>6530</v>
      </c>
    </row>
    <row r="1905" spans="1:2" x14ac:dyDescent="0.25">
      <c r="A1905" s="33" t="s">
        <v>6531</v>
      </c>
      <c r="B1905" s="33" t="s">
        <v>6532</v>
      </c>
    </row>
    <row r="1906" spans="1:2" x14ac:dyDescent="0.25">
      <c r="A1906" s="33" t="s">
        <v>3661</v>
      </c>
      <c r="B1906" s="33" t="s">
        <v>6533</v>
      </c>
    </row>
    <row r="1907" spans="1:2" x14ac:dyDescent="0.25">
      <c r="A1907" s="33" t="s">
        <v>1228</v>
      </c>
      <c r="B1907" s="33" t="s">
        <v>6534</v>
      </c>
    </row>
    <row r="1908" spans="1:2" x14ac:dyDescent="0.25">
      <c r="A1908" s="33" t="s">
        <v>6535</v>
      </c>
      <c r="B1908" s="33" t="s">
        <v>6536</v>
      </c>
    </row>
    <row r="1909" spans="1:2" x14ac:dyDescent="0.25">
      <c r="A1909" s="33" t="s">
        <v>6537</v>
      </c>
      <c r="B1909" s="33" t="s">
        <v>6538</v>
      </c>
    </row>
    <row r="1910" spans="1:2" x14ac:dyDescent="0.25">
      <c r="A1910" s="33" t="s">
        <v>6539</v>
      </c>
      <c r="B1910" s="33" t="s">
        <v>6540</v>
      </c>
    </row>
    <row r="1911" spans="1:2" x14ac:dyDescent="0.25">
      <c r="A1911" s="33" t="s">
        <v>6541</v>
      </c>
      <c r="B1911" s="33" t="s">
        <v>6542</v>
      </c>
    </row>
    <row r="1912" spans="1:2" x14ac:dyDescent="0.25">
      <c r="A1912" s="33" t="s">
        <v>6543</v>
      </c>
      <c r="B1912" s="33" t="s">
        <v>6544</v>
      </c>
    </row>
    <row r="1913" spans="1:2" x14ac:dyDescent="0.25">
      <c r="A1913" s="33" t="s">
        <v>3662</v>
      </c>
      <c r="B1913" s="33" t="s">
        <v>3102</v>
      </c>
    </row>
    <row r="1914" spans="1:2" x14ac:dyDescent="0.25">
      <c r="A1914" s="33" t="s">
        <v>327</v>
      </c>
      <c r="B1914" s="33" t="s">
        <v>6545</v>
      </c>
    </row>
    <row r="1915" spans="1:2" x14ac:dyDescent="0.25">
      <c r="A1915" s="33" t="s">
        <v>6546</v>
      </c>
      <c r="B1915" s="33" t="s">
        <v>6547</v>
      </c>
    </row>
    <row r="1916" spans="1:2" x14ac:dyDescent="0.25">
      <c r="A1916" s="33" t="s">
        <v>472</v>
      </c>
      <c r="B1916" s="33" t="s">
        <v>6548</v>
      </c>
    </row>
    <row r="1917" spans="1:2" x14ac:dyDescent="0.25">
      <c r="A1917" s="33" t="s">
        <v>6549</v>
      </c>
      <c r="B1917" s="33" t="s">
        <v>6550</v>
      </c>
    </row>
    <row r="1918" spans="1:2" x14ac:dyDescent="0.25">
      <c r="A1918" s="33" t="s">
        <v>2057</v>
      </c>
      <c r="B1918" s="33" t="s">
        <v>6551</v>
      </c>
    </row>
    <row r="1919" spans="1:2" x14ac:dyDescent="0.25">
      <c r="A1919" s="33" t="s">
        <v>1229</v>
      </c>
      <c r="B1919" s="33" t="s">
        <v>6552</v>
      </c>
    </row>
    <row r="1920" spans="1:2" x14ac:dyDescent="0.25">
      <c r="A1920" s="33" t="s">
        <v>1230</v>
      </c>
      <c r="B1920" s="33" t="s">
        <v>6553</v>
      </c>
    </row>
    <row r="1921" spans="1:2" x14ac:dyDescent="0.25">
      <c r="A1921" s="33" t="s">
        <v>1231</v>
      </c>
      <c r="B1921" s="33" t="s">
        <v>6554</v>
      </c>
    </row>
    <row r="1922" spans="1:2" x14ac:dyDescent="0.25">
      <c r="A1922" s="33" t="s">
        <v>1232</v>
      </c>
      <c r="B1922" s="33" t="s">
        <v>3663</v>
      </c>
    </row>
    <row r="1923" spans="1:2" x14ac:dyDescent="0.25">
      <c r="A1923" s="33" t="s">
        <v>6555</v>
      </c>
      <c r="B1923" s="33" t="s">
        <v>6556</v>
      </c>
    </row>
    <row r="1924" spans="1:2" x14ac:dyDescent="0.25">
      <c r="A1924" s="33" t="s">
        <v>1233</v>
      </c>
      <c r="B1924" s="33" t="s">
        <v>6557</v>
      </c>
    </row>
    <row r="1925" spans="1:2" x14ac:dyDescent="0.25">
      <c r="A1925" s="33" t="s">
        <v>1234</v>
      </c>
      <c r="B1925" s="33" t="s">
        <v>6558</v>
      </c>
    </row>
    <row r="1926" spans="1:2" x14ac:dyDescent="0.25">
      <c r="A1926" s="33" t="s">
        <v>6559</v>
      </c>
      <c r="B1926" s="33" t="s">
        <v>6560</v>
      </c>
    </row>
    <row r="1927" spans="1:2" x14ac:dyDescent="0.25">
      <c r="A1927" s="33" t="s">
        <v>3664</v>
      </c>
      <c r="B1927" s="33" t="s">
        <v>6561</v>
      </c>
    </row>
    <row r="1928" spans="1:2" x14ac:dyDescent="0.25">
      <c r="A1928" s="33" t="s">
        <v>473</v>
      </c>
      <c r="B1928" s="33" t="s">
        <v>6562</v>
      </c>
    </row>
    <row r="1929" spans="1:2" x14ac:dyDescent="0.25">
      <c r="A1929" s="33" t="s">
        <v>1235</v>
      </c>
      <c r="B1929" s="33" t="s">
        <v>6563</v>
      </c>
    </row>
    <row r="1930" spans="1:2" x14ac:dyDescent="0.25">
      <c r="A1930" s="33" t="s">
        <v>2427</v>
      </c>
      <c r="B1930" s="33" t="s">
        <v>6564</v>
      </c>
    </row>
    <row r="1931" spans="1:2" x14ac:dyDescent="0.25">
      <c r="A1931" s="33" t="s">
        <v>6565</v>
      </c>
      <c r="B1931" s="33" t="s">
        <v>6566</v>
      </c>
    </row>
    <row r="1932" spans="1:2" x14ac:dyDescent="0.25">
      <c r="A1932" s="33" t="s">
        <v>6567</v>
      </c>
      <c r="B1932" s="33" t="s">
        <v>6568</v>
      </c>
    </row>
    <row r="1933" spans="1:2" x14ac:dyDescent="0.25">
      <c r="A1933" s="33" t="s">
        <v>6569</v>
      </c>
      <c r="B1933" s="33" t="s">
        <v>6570</v>
      </c>
    </row>
    <row r="1934" spans="1:2" x14ac:dyDescent="0.25">
      <c r="A1934" s="33" t="s">
        <v>1237</v>
      </c>
      <c r="B1934" s="33" t="s">
        <v>6571</v>
      </c>
    </row>
    <row r="1935" spans="1:2" x14ac:dyDescent="0.25">
      <c r="A1935" s="33" t="s">
        <v>1238</v>
      </c>
      <c r="B1935" s="33" t="s">
        <v>6572</v>
      </c>
    </row>
    <row r="1936" spans="1:2" x14ac:dyDescent="0.25">
      <c r="A1936" s="33" t="s">
        <v>3665</v>
      </c>
      <c r="B1936" s="33" t="s">
        <v>3666</v>
      </c>
    </row>
    <row r="1937" spans="1:2" x14ac:dyDescent="0.25">
      <c r="A1937" s="33" t="s">
        <v>1239</v>
      </c>
      <c r="B1937" s="33" t="s">
        <v>3667</v>
      </c>
    </row>
    <row r="1938" spans="1:2" x14ac:dyDescent="0.25">
      <c r="A1938" s="33" t="s">
        <v>220</v>
      </c>
      <c r="B1938" s="33" t="s">
        <v>6573</v>
      </c>
    </row>
    <row r="1939" spans="1:2" x14ac:dyDescent="0.25">
      <c r="A1939" s="33" t="s">
        <v>1240</v>
      </c>
      <c r="B1939" s="33" t="s">
        <v>6574</v>
      </c>
    </row>
    <row r="1940" spans="1:2" x14ac:dyDescent="0.25">
      <c r="A1940" s="33" t="s">
        <v>1241</v>
      </c>
      <c r="B1940" s="33" t="s">
        <v>6575</v>
      </c>
    </row>
    <row r="1941" spans="1:2" x14ac:dyDescent="0.25">
      <c r="A1941" s="33" t="s">
        <v>1242</v>
      </c>
      <c r="B1941" s="33" t="s">
        <v>6576</v>
      </c>
    </row>
    <row r="1942" spans="1:2" x14ac:dyDescent="0.25">
      <c r="A1942" s="33" t="s">
        <v>6577</v>
      </c>
      <c r="B1942" s="33" t="s">
        <v>6578</v>
      </c>
    </row>
    <row r="1943" spans="1:2" x14ac:dyDescent="0.25">
      <c r="A1943" s="33" t="s">
        <v>6579</v>
      </c>
      <c r="B1943" s="33" t="s">
        <v>6580</v>
      </c>
    </row>
    <row r="1944" spans="1:2" x14ac:dyDescent="0.25">
      <c r="A1944" s="33" t="s">
        <v>6581</v>
      </c>
      <c r="B1944" s="33" t="s">
        <v>6582</v>
      </c>
    </row>
    <row r="1945" spans="1:2" x14ac:dyDescent="0.25">
      <c r="A1945" s="33" t="s">
        <v>1243</v>
      </c>
      <c r="B1945" s="33" t="s">
        <v>6583</v>
      </c>
    </row>
    <row r="1946" spans="1:2" x14ac:dyDescent="0.25">
      <c r="A1946" s="33" t="s">
        <v>2058</v>
      </c>
      <c r="B1946" s="33" t="s">
        <v>3668</v>
      </c>
    </row>
    <row r="1947" spans="1:2" x14ac:dyDescent="0.25">
      <c r="A1947" s="33" t="s">
        <v>1244</v>
      </c>
      <c r="B1947" s="33" t="s">
        <v>3669</v>
      </c>
    </row>
    <row r="1948" spans="1:2" x14ac:dyDescent="0.25">
      <c r="A1948" s="33" t="s">
        <v>2059</v>
      </c>
      <c r="B1948" s="33" t="s">
        <v>6584</v>
      </c>
    </row>
    <row r="1949" spans="1:2" x14ac:dyDescent="0.25">
      <c r="A1949" s="33" t="s">
        <v>1245</v>
      </c>
      <c r="B1949" s="33" t="s">
        <v>3670</v>
      </c>
    </row>
    <row r="1950" spans="1:2" x14ac:dyDescent="0.25">
      <c r="A1950" s="33" t="s">
        <v>83</v>
      </c>
      <c r="B1950" s="33" t="s">
        <v>6585</v>
      </c>
    </row>
    <row r="1951" spans="1:2" x14ac:dyDescent="0.25">
      <c r="A1951" s="33" t="s">
        <v>3671</v>
      </c>
      <c r="B1951" s="33" t="s">
        <v>6586</v>
      </c>
    </row>
    <row r="1952" spans="1:2" x14ac:dyDescent="0.25">
      <c r="A1952" s="33" t="s">
        <v>6587</v>
      </c>
      <c r="B1952" s="33" t="s">
        <v>6588</v>
      </c>
    </row>
    <row r="1953" spans="1:2" x14ac:dyDescent="0.25">
      <c r="A1953" s="33" t="s">
        <v>474</v>
      </c>
      <c r="B1953" s="33" t="s">
        <v>6589</v>
      </c>
    </row>
    <row r="1954" spans="1:2" x14ac:dyDescent="0.25">
      <c r="A1954" s="33" t="s">
        <v>1246</v>
      </c>
      <c r="B1954" s="33" t="s">
        <v>6590</v>
      </c>
    </row>
    <row r="1955" spans="1:2" x14ac:dyDescent="0.25">
      <c r="A1955" s="33" t="s">
        <v>1247</v>
      </c>
      <c r="B1955" s="33" t="s">
        <v>3672</v>
      </c>
    </row>
    <row r="1956" spans="1:2" x14ac:dyDescent="0.25">
      <c r="A1956" s="33" t="s">
        <v>1248</v>
      </c>
      <c r="B1956" s="33" t="s">
        <v>6591</v>
      </c>
    </row>
    <row r="1957" spans="1:2" x14ac:dyDescent="0.25">
      <c r="A1957" s="33" t="s">
        <v>6592</v>
      </c>
      <c r="B1957" s="33" t="s">
        <v>6080</v>
      </c>
    </row>
    <row r="1958" spans="1:2" x14ac:dyDescent="0.25">
      <c r="A1958" s="33" t="s">
        <v>6593</v>
      </c>
      <c r="B1958" s="33" t="s">
        <v>6594</v>
      </c>
    </row>
    <row r="1959" spans="1:2" x14ac:dyDescent="0.25">
      <c r="A1959" s="33" t="s">
        <v>6595</v>
      </c>
      <c r="B1959" s="33" t="s">
        <v>6596</v>
      </c>
    </row>
    <row r="1960" spans="1:2" x14ac:dyDescent="0.25">
      <c r="A1960" s="33" t="s">
        <v>6597</v>
      </c>
      <c r="B1960" s="33" t="s">
        <v>6598</v>
      </c>
    </row>
    <row r="1961" spans="1:2" x14ac:dyDescent="0.25">
      <c r="A1961" s="33" t="s">
        <v>6599</v>
      </c>
      <c r="B1961" s="33" t="s">
        <v>6600</v>
      </c>
    </row>
    <row r="1962" spans="1:2" x14ac:dyDescent="0.25">
      <c r="A1962" s="33" t="s">
        <v>1250</v>
      </c>
      <c r="B1962" s="33" t="s">
        <v>3673</v>
      </c>
    </row>
    <row r="1963" spans="1:2" x14ac:dyDescent="0.25">
      <c r="A1963" s="33" t="s">
        <v>1251</v>
      </c>
      <c r="B1963" s="33" t="s">
        <v>3674</v>
      </c>
    </row>
    <row r="1964" spans="1:2" x14ac:dyDescent="0.25">
      <c r="A1964" s="33" t="s">
        <v>6601</v>
      </c>
      <c r="B1964" s="33" t="s">
        <v>6602</v>
      </c>
    </row>
    <row r="1965" spans="1:2" x14ac:dyDescent="0.25">
      <c r="A1965" s="33" t="s">
        <v>1252</v>
      </c>
      <c r="B1965" s="33" t="s">
        <v>6603</v>
      </c>
    </row>
    <row r="1966" spans="1:2" x14ac:dyDescent="0.25">
      <c r="A1966" s="33" t="s">
        <v>3675</v>
      </c>
      <c r="B1966" s="33" t="s">
        <v>6604</v>
      </c>
    </row>
    <row r="1967" spans="1:2" x14ac:dyDescent="0.25">
      <c r="A1967" s="33" t="s">
        <v>3676</v>
      </c>
      <c r="B1967" s="33" t="s">
        <v>3677</v>
      </c>
    </row>
    <row r="1968" spans="1:2" x14ac:dyDescent="0.25">
      <c r="A1968" s="33" t="s">
        <v>6605</v>
      </c>
      <c r="B1968" s="33" t="s">
        <v>6606</v>
      </c>
    </row>
    <row r="1969" spans="1:2" x14ac:dyDescent="0.25">
      <c r="A1969" s="33" t="s">
        <v>1253</v>
      </c>
      <c r="B1969" s="33" t="s">
        <v>6607</v>
      </c>
    </row>
    <row r="1970" spans="1:2" x14ac:dyDescent="0.25">
      <c r="A1970" s="33" t="s">
        <v>1254</v>
      </c>
      <c r="B1970" s="33" t="s">
        <v>6608</v>
      </c>
    </row>
    <row r="1971" spans="1:2" x14ac:dyDescent="0.25">
      <c r="A1971" s="33" t="s">
        <v>6609</v>
      </c>
      <c r="B1971" s="33" t="s">
        <v>6610</v>
      </c>
    </row>
    <row r="1972" spans="1:2" x14ac:dyDescent="0.25">
      <c r="A1972" s="33" t="s">
        <v>6611</v>
      </c>
      <c r="B1972" s="33" t="s">
        <v>6612</v>
      </c>
    </row>
    <row r="1973" spans="1:2" x14ac:dyDescent="0.25">
      <c r="A1973" s="33" t="s">
        <v>6613</v>
      </c>
      <c r="B1973" s="33" t="s">
        <v>6614</v>
      </c>
    </row>
    <row r="1974" spans="1:2" x14ac:dyDescent="0.25">
      <c r="A1974" s="33" t="s">
        <v>512</v>
      </c>
      <c r="B1974" s="33" t="s">
        <v>6615</v>
      </c>
    </row>
    <row r="1975" spans="1:2" x14ac:dyDescent="0.25">
      <c r="A1975" s="33" t="s">
        <v>6616</v>
      </c>
      <c r="B1975" s="33" t="s">
        <v>6617</v>
      </c>
    </row>
    <row r="1976" spans="1:2" x14ac:dyDescent="0.25">
      <c r="A1976" s="33" t="s">
        <v>6618</v>
      </c>
      <c r="B1976" s="33" t="s">
        <v>6619</v>
      </c>
    </row>
    <row r="1977" spans="1:2" x14ac:dyDescent="0.25">
      <c r="A1977" s="33" t="s">
        <v>6620</v>
      </c>
      <c r="B1977" s="33" t="s">
        <v>6621</v>
      </c>
    </row>
    <row r="1978" spans="1:2" x14ac:dyDescent="0.25">
      <c r="A1978" s="33" t="s">
        <v>6622</v>
      </c>
      <c r="B1978" s="33" t="s">
        <v>6623</v>
      </c>
    </row>
    <row r="1979" spans="1:2" x14ac:dyDescent="0.25">
      <c r="A1979" s="33" t="s">
        <v>6624</v>
      </c>
      <c r="B1979" s="33" t="s">
        <v>6625</v>
      </c>
    </row>
    <row r="1980" spans="1:2" x14ac:dyDescent="0.25">
      <c r="A1980" s="33" t="s">
        <v>329</v>
      </c>
      <c r="B1980" s="33" t="s">
        <v>6626</v>
      </c>
    </row>
    <row r="1981" spans="1:2" x14ac:dyDescent="0.25">
      <c r="A1981" s="33" t="s">
        <v>1255</v>
      </c>
      <c r="B1981" s="33" t="s">
        <v>3678</v>
      </c>
    </row>
    <row r="1982" spans="1:2" x14ac:dyDescent="0.25">
      <c r="A1982" s="33" t="s">
        <v>3679</v>
      </c>
      <c r="B1982" s="33" t="s">
        <v>3680</v>
      </c>
    </row>
    <row r="1983" spans="1:2" x14ac:dyDescent="0.25">
      <c r="A1983" s="33" t="s">
        <v>2664</v>
      </c>
      <c r="B1983" s="33" t="s">
        <v>3681</v>
      </c>
    </row>
    <row r="1984" spans="1:2" x14ac:dyDescent="0.25">
      <c r="A1984" s="33" t="s">
        <v>1256</v>
      </c>
      <c r="B1984" s="33" t="s">
        <v>3682</v>
      </c>
    </row>
    <row r="1985" spans="1:2" x14ac:dyDescent="0.25">
      <c r="A1985" s="33" t="s">
        <v>6627</v>
      </c>
      <c r="B1985" s="33" t="s">
        <v>6628</v>
      </c>
    </row>
    <row r="1986" spans="1:2" x14ac:dyDescent="0.25">
      <c r="A1986" s="33" t="s">
        <v>6629</v>
      </c>
      <c r="B1986" s="33" t="s">
        <v>6630</v>
      </c>
    </row>
    <row r="1987" spans="1:2" x14ac:dyDescent="0.25">
      <c r="A1987" s="33" t="s">
        <v>1257</v>
      </c>
      <c r="B1987" s="33" t="s">
        <v>6631</v>
      </c>
    </row>
    <row r="1988" spans="1:2" x14ac:dyDescent="0.25">
      <c r="A1988" s="33" t="s">
        <v>127</v>
      </c>
      <c r="B1988" s="33" t="s">
        <v>6632</v>
      </c>
    </row>
    <row r="1989" spans="1:2" x14ac:dyDescent="0.25">
      <c r="A1989" s="33" t="s">
        <v>1258</v>
      </c>
      <c r="B1989" s="33" t="s">
        <v>6633</v>
      </c>
    </row>
    <row r="1990" spans="1:2" x14ac:dyDescent="0.25">
      <c r="A1990" s="33" t="s">
        <v>2060</v>
      </c>
      <c r="B1990" s="33" t="s">
        <v>3683</v>
      </c>
    </row>
    <row r="1991" spans="1:2" x14ac:dyDescent="0.25">
      <c r="A1991" s="33" t="s">
        <v>2061</v>
      </c>
      <c r="B1991" s="33" t="s">
        <v>6634</v>
      </c>
    </row>
    <row r="1992" spans="1:2" x14ac:dyDescent="0.25">
      <c r="A1992" s="33" t="s">
        <v>1259</v>
      </c>
      <c r="B1992" s="33" t="s">
        <v>6635</v>
      </c>
    </row>
    <row r="1993" spans="1:2" x14ac:dyDescent="0.25">
      <c r="A1993" s="33" t="s">
        <v>1260</v>
      </c>
      <c r="B1993" s="33" t="s">
        <v>3684</v>
      </c>
    </row>
    <row r="1994" spans="1:2" x14ac:dyDescent="0.25">
      <c r="A1994" s="33" t="s">
        <v>1261</v>
      </c>
      <c r="B1994" s="33" t="s">
        <v>3685</v>
      </c>
    </row>
    <row r="1995" spans="1:2" x14ac:dyDescent="0.25">
      <c r="A1995" s="33" t="s">
        <v>1262</v>
      </c>
      <c r="B1995" s="33" t="s">
        <v>6636</v>
      </c>
    </row>
    <row r="1996" spans="1:2" x14ac:dyDescent="0.25">
      <c r="A1996" s="33" t="s">
        <v>1263</v>
      </c>
      <c r="B1996" s="33" t="s">
        <v>3686</v>
      </c>
    </row>
    <row r="1997" spans="1:2" x14ac:dyDescent="0.25">
      <c r="A1997" s="33" t="s">
        <v>330</v>
      </c>
      <c r="B1997" s="33" t="s">
        <v>6637</v>
      </c>
    </row>
    <row r="1998" spans="1:2" x14ac:dyDescent="0.25">
      <c r="A1998" s="33" t="s">
        <v>3687</v>
      </c>
      <c r="B1998" s="33" t="s">
        <v>6638</v>
      </c>
    </row>
    <row r="1999" spans="1:2" x14ac:dyDescent="0.25">
      <c r="A1999" s="33" t="s">
        <v>3688</v>
      </c>
      <c r="B1999" s="33" t="s">
        <v>5399</v>
      </c>
    </row>
    <row r="2000" spans="1:2" x14ac:dyDescent="0.25">
      <c r="A2000" s="33" t="s">
        <v>3689</v>
      </c>
      <c r="B2000" s="33" t="s">
        <v>3690</v>
      </c>
    </row>
    <row r="2001" spans="1:2" x14ac:dyDescent="0.25">
      <c r="A2001" s="33" t="s">
        <v>3691</v>
      </c>
      <c r="B2001" s="33" t="s">
        <v>6639</v>
      </c>
    </row>
    <row r="2002" spans="1:2" x14ac:dyDescent="0.25">
      <c r="A2002" s="33" t="s">
        <v>6640</v>
      </c>
      <c r="B2002" s="33" t="s">
        <v>6641</v>
      </c>
    </row>
    <row r="2003" spans="1:2" x14ac:dyDescent="0.25">
      <c r="A2003" s="33" t="s">
        <v>1264</v>
      </c>
      <c r="B2003" s="33" t="s">
        <v>3692</v>
      </c>
    </row>
    <row r="2004" spans="1:2" x14ac:dyDescent="0.25">
      <c r="A2004" s="33" t="s">
        <v>3693</v>
      </c>
      <c r="B2004" s="33" t="s">
        <v>6642</v>
      </c>
    </row>
    <row r="2005" spans="1:2" x14ac:dyDescent="0.25">
      <c r="A2005" s="33" t="s">
        <v>6643</v>
      </c>
      <c r="B2005" s="33" t="s">
        <v>6644</v>
      </c>
    </row>
    <row r="2006" spans="1:2" x14ac:dyDescent="0.25">
      <c r="A2006" s="33" t="s">
        <v>6645</v>
      </c>
      <c r="B2006" s="33" t="s">
        <v>6646</v>
      </c>
    </row>
    <row r="2007" spans="1:2" x14ac:dyDescent="0.25">
      <c r="A2007" s="33" t="s">
        <v>6647</v>
      </c>
      <c r="B2007" s="33" t="s">
        <v>6648</v>
      </c>
    </row>
    <row r="2008" spans="1:2" x14ac:dyDescent="0.25">
      <c r="A2008" s="33" t="s">
        <v>6649</v>
      </c>
      <c r="B2008" s="33" t="s">
        <v>6650</v>
      </c>
    </row>
    <row r="2009" spans="1:2" x14ac:dyDescent="0.25">
      <c r="A2009" s="33" t="s">
        <v>1265</v>
      </c>
      <c r="B2009" s="33" t="s">
        <v>6651</v>
      </c>
    </row>
    <row r="2010" spans="1:2" x14ac:dyDescent="0.25">
      <c r="A2010" s="33" t="s">
        <v>6652</v>
      </c>
      <c r="B2010" s="33" t="s">
        <v>4743</v>
      </c>
    </row>
    <row r="2011" spans="1:2" x14ac:dyDescent="0.25">
      <c r="A2011" s="33" t="s">
        <v>1266</v>
      </c>
      <c r="B2011" s="33" t="s">
        <v>3694</v>
      </c>
    </row>
    <row r="2012" spans="1:2" x14ac:dyDescent="0.25">
      <c r="A2012" s="33" t="s">
        <v>6653</v>
      </c>
      <c r="B2012" s="33" t="s">
        <v>6654</v>
      </c>
    </row>
    <row r="2013" spans="1:2" x14ac:dyDescent="0.25">
      <c r="A2013" s="33" t="s">
        <v>1267</v>
      </c>
      <c r="B2013" s="33" t="s">
        <v>3695</v>
      </c>
    </row>
    <row r="2014" spans="1:2" x14ac:dyDescent="0.25">
      <c r="A2014" s="33" t="s">
        <v>514</v>
      </c>
      <c r="B2014" s="33" t="s">
        <v>6655</v>
      </c>
    </row>
    <row r="2015" spans="1:2" x14ac:dyDescent="0.25">
      <c r="A2015" s="33" t="s">
        <v>6656</v>
      </c>
      <c r="B2015" s="33" t="s">
        <v>6657</v>
      </c>
    </row>
    <row r="2016" spans="1:2" x14ac:dyDescent="0.25">
      <c r="A2016" s="33" t="s">
        <v>1268</v>
      </c>
      <c r="B2016" s="33" t="s">
        <v>3696</v>
      </c>
    </row>
    <row r="2017" spans="1:2" x14ac:dyDescent="0.25">
      <c r="A2017" s="33" t="s">
        <v>1269</v>
      </c>
      <c r="B2017" s="33" t="s">
        <v>3697</v>
      </c>
    </row>
    <row r="2018" spans="1:2" x14ac:dyDescent="0.25">
      <c r="A2018" s="33" t="s">
        <v>1270</v>
      </c>
      <c r="B2018" s="33" t="s">
        <v>3698</v>
      </c>
    </row>
    <row r="2019" spans="1:2" x14ac:dyDescent="0.25">
      <c r="A2019" s="33" t="s">
        <v>6658</v>
      </c>
      <c r="B2019" s="33" t="s">
        <v>6659</v>
      </c>
    </row>
    <row r="2020" spans="1:2" x14ac:dyDescent="0.25">
      <c r="A2020" s="33" t="s">
        <v>6660</v>
      </c>
      <c r="B2020" s="33" t="s">
        <v>6661</v>
      </c>
    </row>
    <row r="2021" spans="1:2" x14ac:dyDescent="0.25">
      <c r="A2021" s="33" t="s">
        <v>3699</v>
      </c>
      <c r="B2021" s="33" t="s">
        <v>6662</v>
      </c>
    </row>
    <row r="2022" spans="1:2" x14ac:dyDescent="0.25">
      <c r="A2022" s="33" t="s">
        <v>6663</v>
      </c>
      <c r="B2022" s="33" t="s">
        <v>6664</v>
      </c>
    </row>
    <row r="2023" spans="1:2" x14ac:dyDescent="0.25">
      <c r="A2023" s="33" t="s">
        <v>3700</v>
      </c>
      <c r="B2023" s="33" t="s">
        <v>3701</v>
      </c>
    </row>
    <row r="2024" spans="1:2" x14ac:dyDescent="0.25">
      <c r="A2024" s="33" t="s">
        <v>3702</v>
      </c>
      <c r="B2024" s="33" t="s">
        <v>6665</v>
      </c>
    </row>
    <row r="2025" spans="1:2" x14ac:dyDescent="0.25">
      <c r="A2025" s="33" t="s">
        <v>1271</v>
      </c>
      <c r="B2025" s="33" t="s">
        <v>6666</v>
      </c>
    </row>
    <row r="2026" spans="1:2" x14ac:dyDescent="0.25">
      <c r="A2026" s="33" t="s">
        <v>1272</v>
      </c>
      <c r="B2026" s="33" t="s">
        <v>6667</v>
      </c>
    </row>
    <row r="2027" spans="1:2" x14ac:dyDescent="0.25">
      <c r="A2027" s="33" t="s">
        <v>3703</v>
      </c>
      <c r="B2027" s="33" t="s">
        <v>3704</v>
      </c>
    </row>
    <row r="2028" spans="1:2" x14ac:dyDescent="0.25">
      <c r="A2028" s="33" t="s">
        <v>6668</v>
      </c>
      <c r="B2028" s="33" t="s">
        <v>6669</v>
      </c>
    </row>
    <row r="2029" spans="1:2" x14ac:dyDescent="0.25">
      <c r="A2029" s="33" t="s">
        <v>1273</v>
      </c>
      <c r="B2029" s="33" t="s">
        <v>6670</v>
      </c>
    </row>
    <row r="2030" spans="1:2" x14ac:dyDescent="0.25">
      <c r="A2030" s="33" t="s">
        <v>3705</v>
      </c>
      <c r="B2030" s="33" t="s">
        <v>3706</v>
      </c>
    </row>
    <row r="2031" spans="1:2" x14ac:dyDescent="0.25">
      <c r="A2031" s="33" t="s">
        <v>6671</v>
      </c>
      <c r="B2031" s="33" t="s">
        <v>6672</v>
      </c>
    </row>
    <row r="2032" spans="1:2" x14ac:dyDescent="0.25">
      <c r="A2032" s="33" t="s">
        <v>2062</v>
      </c>
      <c r="B2032" s="33" t="s">
        <v>6673</v>
      </c>
    </row>
    <row r="2033" spans="1:2" x14ac:dyDescent="0.25">
      <c r="A2033" s="33" t="s">
        <v>6674</v>
      </c>
      <c r="B2033" s="33" t="s">
        <v>6675</v>
      </c>
    </row>
    <row r="2034" spans="1:2" x14ac:dyDescent="0.25">
      <c r="A2034" s="33" t="s">
        <v>1274</v>
      </c>
      <c r="B2034" s="33" t="s">
        <v>6676</v>
      </c>
    </row>
    <row r="2035" spans="1:2" x14ac:dyDescent="0.25">
      <c r="A2035" s="33" t="s">
        <v>3707</v>
      </c>
      <c r="B2035" s="33" t="s">
        <v>6677</v>
      </c>
    </row>
    <row r="2036" spans="1:2" x14ac:dyDescent="0.25">
      <c r="A2036" s="33" t="s">
        <v>1275</v>
      </c>
      <c r="B2036" s="33" t="s">
        <v>6678</v>
      </c>
    </row>
    <row r="2037" spans="1:2" x14ac:dyDescent="0.25">
      <c r="A2037" s="33" t="s">
        <v>331</v>
      </c>
      <c r="B2037" s="33" t="s">
        <v>3708</v>
      </c>
    </row>
    <row r="2038" spans="1:2" x14ac:dyDescent="0.25">
      <c r="A2038" s="33" t="s">
        <v>3709</v>
      </c>
      <c r="B2038" s="33" t="s">
        <v>6679</v>
      </c>
    </row>
    <row r="2039" spans="1:2" x14ac:dyDescent="0.25">
      <c r="A2039" s="33" t="s">
        <v>3710</v>
      </c>
      <c r="B2039" s="33" t="s">
        <v>6680</v>
      </c>
    </row>
    <row r="2040" spans="1:2" x14ac:dyDescent="0.25">
      <c r="A2040" s="33" t="s">
        <v>6681</v>
      </c>
      <c r="B2040" s="33" t="s">
        <v>6682</v>
      </c>
    </row>
    <row r="2041" spans="1:2" x14ac:dyDescent="0.25">
      <c r="A2041" s="33" t="s">
        <v>3711</v>
      </c>
      <c r="B2041" s="33" t="s">
        <v>3712</v>
      </c>
    </row>
    <row r="2042" spans="1:2" x14ac:dyDescent="0.25">
      <c r="A2042" s="33" t="s">
        <v>6683</v>
      </c>
      <c r="B2042" s="33" t="s">
        <v>6684</v>
      </c>
    </row>
    <row r="2043" spans="1:2" x14ac:dyDescent="0.25">
      <c r="A2043" s="33" t="s">
        <v>1276</v>
      </c>
      <c r="B2043" s="33" t="s">
        <v>3713</v>
      </c>
    </row>
    <row r="2044" spans="1:2" x14ac:dyDescent="0.25">
      <c r="A2044" s="33" t="s">
        <v>1277</v>
      </c>
      <c r="B2044" s="33" t="s">
        <v>3714</v>
      </c>
    </row>
    <row r="2045" spans="1:2" x14ac:dyDescent="0.25">
      <c r="A2045" s="33" t="s">
        <v>1278</v>
      </c>
      <c r="B2045" s="33" t="s">
        <v>6685</v>
      </c>
    </row>
    <row r="2046" spans="1:2" x14ac:dyDescent="0.25">
      <c r="A2046" s="33" t="s">
        <v>515</v>
      </c>
      <c r="B2046" s="33" t="s">
        <v>6686</v>
      </c>
    </row>
    <row r="2047" spans="1:2" x14ac:dyDescent="0.25">
      <c r="A2047" s="33" t="s">
        <v>3715</v>
      </c>
      <c r="B2047" s="33" t="s">
        <v>6687</v>
      </c>
    </row>
    <row r="2048" spans="1:2" x14ac:dyDescent="0.25">
      <c r="A2048" s="33" t="s">
        <v>6688</v>
      </c>
      <c r="B2048" s="33" t="s">
        <v>6689</v>
      </c>
    </row>
    <row r="2049" spans="1:2" x14ac:dyDescent="0.25">
      <c r="A2049" s="33" t="s">
        <v>6690</v>
      </c>
      <c r="B2049" s="33" t="s">
        <v>6691</v>
      </c>
    </row>
    <row r="2050" spans="1:2" x14ac:dyDescent="0.25">
      <c r="A2050" s="33" t="s">
        <v>6692</v>
      </c>
      <c r="B2050" s="33" t="s">
        <v>6693</v>
      </c>
    </row>
    <row r="2051" spans="1:2" x14ac:dyDescent="0.25">
      <c r="A2051" s="33" t="s">
        <v>6694</v>
      </c>
      <c r="B2051" s="33" t="s">
        <v>6695</v>
      </c>
    </row>
    <row r="2052" spans="1:2" x14ac:dyDescent="0.25">
      <c r="A2052" s="33" t="s">
        <v>6696</v>
      </c>
      <c r="B2052" s="33" t="s">
        <v>6697</v>
      </c>
    </row>
    <row r="2053" spans="1:2" x14ac:dyDescent="0.25">
      <c r="A2053" s="33" t="s">
        <v>6698</v>
      </c>
      <c r="B2053" s="33" t="s">
        <v>6699</v>
      </c>
    </row>
    <row r="2054" spans="1:2" x14ac:dyDescent="0.25">
      <c r="A2054" s="33" t="s">
        <v>3716</v>
      </c>
      <c r="B2054" s="33" t="s">
        <v>3102</v>
      </c>
    </row>
    <row r="2055" spans="1:2" x14ac:dyDescent="0.25">
      <c r="A2055" s="33" t="s">
        <v>2685</v>
      </c>
      <c r="B2055" s="33" t="s">
        <v>6700</v>
      </c>
    </row>
    <row r="2056" spans="1:2" x14ac:dyDescent="0.25">
      <c r="A2056" s="33" t="s">
        <v>1279</v>
      </c>
      <c r="B2056" s="33" t="s">
        <v>6701</v>
      </c>
    </row>
    <row r="2057" spans="1:2" x14ac:dyDescent="0.25">
      <c r="A2057" s="33" t="s">
        <v>6702</v>
      </c>
      <c r="B2057" s="33" t="s">
        <v>6703</v>
      </c>
    </row>
    <row r="2058" spans="1:2" x14ac:dyDescent="0.25">
      <c r="A2058" s="33" t="s">
        <v>1280</v>
      </c>
      <c r="B2058" s="33" t="s">
        <v>3717</v>
      </c>
    </row>
    <row r="2059" spans="1:2" x14ac:dyDescent="0.25">
      <c r="A2059" s="33" t="s">
        <v>1281</v>
      </c>
      <c r="B2059" s="33" t="s">
        <v>3718</v>
      </c>
    </row>
    <row r="2060" spans="1:2" x14ac:dyDescent="0.25">
      <c r="A2060" s="33" t="s">
        <v>250</v>
      </c>
      <c r="B2060" s="33" t="s">
        <v>6704</v>
      </c>
    </row>
    <row r="2061" spans="1:2" x14ac:dyDescent="0.25">
      <c r="A2061" s="33" t="s">
        <v>1282</v>
      </c>
      <c r="B2061" s="33" t="s">
        <v>6705</v>
      </c>
    </row>
    <row r="2062" spans="1:2" x14ac:dyDescent="0.25">
      <c r="A2062" s="33" t="s">
        <v>516</v>
      </c>
      <c r="B2062" s="33" t="s">
        <v>6706</v>
      </c>
    </row>
    <row r="2063" spans="1:2" x14ac:dyDescent="0.25">
      <c r="A2063" s="33" t="s">
        <v>3719</v>
      </c>
      <c r="B2063" s="33" t="s">
        <v>3720</v>
      </c>
    </row>
    <row r="2064" spans="1:2" x14ac:dyDescent="0.25">
      <c r="A2064" s="33" t="s">
        <v>1283</v>
      </c>
      <c r="B2064" s="33" t="s">
        <v>6707</v>
      </c>
    </row>
    <row r="2065" spans="1:2" x14ac:dyDescent="0.25">
      <c r="A2065" s="33" t="s">
        <v>3721</v>
      </c>
      <c r="B2065" s="33" t="s">
        <v>3722</v>
      </c>
    </row>
    <row r="2066" spans="1:2" x14ac:dyDescent="0.25">
      <c r="A2066" s="33" t="s">
        <v>6708</v>
      </c>
      <c r="B2066" s="33" t="s">
        <v>6709</v>
      </c>
    </row>
    <row r="2067" spans="1:2" x14ac:dyDescent="0.25">
      <c r="A2067" s="33" t="s">
        <v>3723</v>
      </c>
      <c r="B2067" s="33" t="s">
        <v>6710</v>
      </c>
    </row>
    <row r="2068" spans="1:2" x14ac:dyDescent="0.25">
      <c r="A2068" s="33" t="s">
        <v>332</v>
      </c>
      <c r="B2068" s="33" t="s">
        <v>3724</v>
      </c>
    </row>
    <row r="2069" spans="1:2" x14ac:dyDescent="0.25">
      <c r="A2069" s="33" t="s">
        <v>6711</v>
      </c>
      <c r="B2069" s="33" t="s">
        <v>6712</v>
      </c>
    </row>
    <row r="2070" spans="1:2" x14ac:dyDescent="0.25">
      <c r="A2070" s="33" t="s">
        <v>517</v>
      </c>
      <c r="B2070" s="33" t="s">
        <v>6713</v>
      </c>
    </row>
    <row r="2071" spans="1:2" x14ac:dyDescent="0.25">
      <c r="A2071" s="33" t="s">
        <v>518</v>
      </c>
      <c r="B2071" s="33" t="s">
        <v>6714</v>
      </c>
    </row>
    <row r="2072" spans="1:2" x14ac:dyDescent="0.25">
      <c r="A2072" s="33" t="s">
        <v>3725</v>
      </c>
      <c r="B2072" s="33" t="s">
        <v>6715</v>
      </c>
    </row>
    <row r="2073" spans="1:2" x14ac:dyDescent="0.25">
      <c r="A2073" s="33" t="s">
        <v>6716</v>
      </c>
      <c r="B2073" s="33" t="s">
        <v>6717</v>
      </c>
    </row>
    <row r="2074" spans="1:2" x14ac:dyDescent="0.25">
      <c r="A2074" s="33" t="s">
        <v>2350</v>
      </c>
      <c r="B2074" s="33" t="s">
        <v>6718</v>
      </c>
    </row>
    <row r="2075" spans="1:2" x14ac:dyDescent="0.25">
      <c r="A2075" s="33" t="s">
        <v>3726</v>
      </c>
      <c r="B2075" s="33" t="s">
        <v>3727</v>
      </c>
    </row>
    <row r="2076" spans="1:2" x14ac:dyDescent="0.25">
      <c r="A2076" s="33" t="s">
        <v>3728</v>
      </c>
      <c r="B2076" s="33" t="s">
        <v>3729</v>
      </c>
    </row>
    <row r="2077" spans="1:2" x14ac:dyDescent="0.25">
      <c r="A2077" s="33" t="s">
        <v>6719</v>
      </c>
      <c r="B2077" s="33" t="s">
        <v>6720</v>
      </c>
    </row>
    <row r="2078" spans="1:2" x14ac:dyDescent="0.25">
      <c r="A2078" s="33" t="s">
        <v>6721</v>
      </c>
      <c r="B2078" s="33" t="s">
        <v>6722</v>
      </c>
    </row>
    <row r="2079" spans="1:2" x14ac:dyDescent="0.25">
      <c r="A2079" s="33" t="s">
        <v>397</v>
      </c>
      <c r="B2079" s="33" t="s">
        <v>6723</v>
      </c>
    </row>
    <row r="2080" spans="1:2" x14ac:dyDescent="0.25">
      <c r="A2080" s="33" t="s">
        <v>6724</v>
      </c>
      <c r="B2080" s="33" t="s">
        <v>6725</v>
      </c>
    </row>
    <row r="2081" spans="1:2" x14ac:dyDescent="0.25">
      <c r="A2081" s="33" t="s">
        <v>1286</v>
      </c>
      <c r="B2081" s="33" t="s">
        <v>6726</v>
      </c>
    </row>
    <row r="2082" spans="1:2" x14ac:dyDescent="0.25">
      <c r="A2082" s="33" t="s">
        <v>6727</v>
      </c>
      <c r="B2082" s="33" t="s">
        <v>6728</v>
      </c>
    </row>
    <row r="2083" spans="1:2" x14ac:dyDescent="0.25">
      <c r="A2083" s="33" t="s">
        <v>6729</v>
      </c>
      <c r="B2083" s="33" t="s">
        <v>6730</v>
      </c>
    </row>
    <row r="2084" spans="1:2" x14ac:dyDescent="0.25">
      <c r="A2084" s="33" t="s">
        <v>1287</v>
      </c>
      <c r="B2084" s="33" t="s">
        <v>6731</v>
      </c>
    </row>
    <row r="2085" spans="1:2" x14ac:dyDescent="0.25">
      <c r="A2085" s="33" t="s">
        <v>6732</v>
      </c>
      <c r="B2085" s="33" t="s">
        <v>6733</v>
      </c>
    </row>
    <row r="2086" spans="1:2" x14ac:dyDescent="0.25">
      <c r="A2086" s="33" t="s">
        <v>3730</v>
      </c>
      <c r="B2086" s="33" t="s">
        <v>6734</v>
      </c>
    </row>
    <row r="2087" spans="1:2" x14ac:dyDescent="0.25">
      <c r="A2087" s="33" t="s">
        <v>6735</v>
      </c>
      <c r="B2087" s="33" t="s">
        <v>6736</v>
      </c>
    </row>
    <row r="2088" spans="1:2" x14ac:dyDescent="0.25">
      <c r="A2088" s="33" t="s">
        <v>6737</v>
      </c>
      <c r="B2088" s="33" t="s">
        <v>6738</v>
      </c>
    </row>
    <row r="2089" spans="1:2" x14ac:dyDescent="0.25">
      <c r="A2089" s="33" t="s">
        <v>6739</v>
      </c>
      <c r="B2089" s="33" t="s">
        <v>6740</v>
      </c>
    </row>
    <row r="2090" spans="1:2" x14ac:dyDescent="0.25">
      <c r="A2090" s="33" t="s">
        <v>3731</v>
      </c>
      <c r="B2090" s="33" t="s">
        <v>6741</v>
      </c>
    </row>
    <row r="2091" spans="1:2" x14ac:dyDescent="0.25">
      <c r="A2091" s="33" t="s">
        <v>1288</v>
      </c>
      <c r="B2091" s="33" t="s">
        <v>3732</v>
      </c>
    </row>
    <row r="2092" spans="1:2" x14ac:dyDescent="0.25">
      <c r="A2092" s="33" t="s">
        <v>1289</v>
      </c>
      <c r="B2092" s="33" t="s">
        <v>6742</v>
      </c>
    </row>
    <row r="2093" spans="1:2" x14ac:dyDescent="0.25">
      <c r="A2093" s="33" t="s">
        <v>6743</v>
      </c>
      <c r="B2093" s="33" t="s">
        <v>5984</v>
      </c>
    </row>
    <row r="2094" spans="1:2" x14ac:dyDescent="0.25">
      <c r="A2094" s="33" t="s">
        <v>6744</v>
      </c>
      <c r="B2094" s="33" t="s">
        <v>6745</v>
      </c>
    </row>
    <row r="2095" spans="1:2" x14ac:dyDescent="0.25">
      <c r="A2095" s="33" t="s">
        <v>6746</v>
      </c>
      <c r="B2095" s="33" t="s">
        <v>6747</v>
      </c>
    </row>
    <row r="2096" spans="1:2" x14ac:dyDescent="0.25">
      <c r="A2096" s="33" t="s">
        <v>6748</v>
      </c>
      <c r="B2096" s="33" t="s">
        <v>6749</v>
      </c>
    </row>
    <row r="2097" spans="1:2" x14ac:dyDescent="0.25">
      <c r="A2097" s="33" t="s">
        <v>3733</v>
      </c>
      <c r="B2097" s="33" t="s">
        <v>6750</v>
      </c>
    </row>
    <row r="2098" spans="1:2" x14ac:dyDescent="0.25">
      <c r="A2098" s="33" t="s">
        <v>128</v>
      </c>
      <c r="B2098" s="33" t="s">
        <v>6751</v>
      </c>
    </row>
    <row r="2099" spans="1:2" x14ac:dyDescent="0.25">
      <c r="A2099" s="33" t="s">
        <v>6752</v>
      </c>
      <c r="B2099" s="33" t="s">
        <v>6753</v>
      </c>
    </row>
    <row r="2100" spans="1:2" x14ac:dyDescent="0.25">
      <c r="A2100" s="33" t="s">
        <v>3734</v>
      </c>
      <c r="B2100" s="33" t="s">
        <v>6754</v>
      </c>
    </row>
    <row r="2101" spans="1:2" x14ac:dyDescent="0.25">
      <c r="A2101" s="33" t="s">
        <v>3735</v>
      </c>
      <c r="B2101" s="33" t="s">
        <v>6755</v>
      </c>
    </row>
    <row r="2102" spans="1:2" x14ac:dyDescent="0.25">
      <c r="A2102" s="33" t="s">
        <v>3736</v>
      </c>
      <c r="B2102" s="33" t="s">
        <v>6756</v>
      </c>
    </row>
    <row r="2103" spans="1:2" x14ac:dyDescent="0.25">
      <c r="A2103" s="33" t="s">
        <v>3737</v>
      </c>
      <c r="B2103" s="33" t="s">
        <v>6757</v>
      </c>
    </row>
    <row r="2104" spans="1:2" x14ac:dyDescent="0.25">
      <c r="A2104" s="33" t="s">
        <v>130</v>
      </c>
      <c r="B2104" s="33" t="s">
        <v>6758</v>
      </c>
    </row>
    <row r="2105" spans="1:2" x14ac:dyDescent="0.25">
      <c r="A2105" s="33" t="s">
        <v>3738</v>
      </c>
      <c r="B2105" s="33" t="s">
        <v>6759</v>
      </c>
    </row>
    <row r="2106" spans="1:2" x14ac:dyDescent="0.25">
      <c r="A2106" s="33" t="s">
        <v>3739</v>
      </c>
      <c r="B2106" s="33" t="s">
        <v>3740</v>
      </c>
    </row>
    <row r="2107" spans="1:2" x14ac:dyDescent="0.25">
      <c r="A2107" s="33" t="s">
        <v>3741</v>
      </c>
      <c r="B2107" s="33" t="s">
        <v>6760</v>
      </c>
    </row>
    <row r="2108" spans="1:2" x14ac:dyDescent="0.25">
      <c r="A2108" s="33" t="s">
        <v>6761</v>
      </c>
      <c r="B2108" s="33" t="s">
        <v>6762</v>
      </c>
    </row>
    <row r="2109" spans="1:2" x14ac:dyDescent="0.25">
      <c r="A2109" s="33" t="s">
        <v>3742</v>
      </c>
      <c r="B2109" s="33" t="s">
        <v>6763</v>
      </c>
    </row>
    <row r="2110" spans="1:2" x14ac:dyDescent="0.25">
      <c r="A2110" s="33" t="s">
        <v>131</v>
      </c>
      <c r="B2110" s="33" t="s">
        <v>6764</v>
      </c>
    </row>
    <row r="2111" spans="1:2" x14ac:dyDescent="0.25">
      <c r="A2111" s="33" t="s">
        <v>3743</v>
      </c>
      <c r="B2111" s="33" t="s">
        <v>3744</v>
      </c>
    </row>
    <row r="2112" spans="1:2" x14ac:dyDescent="0.25">
      <c r="A2112" s="33" t="s">
        <v>3745</v>
      </c>
      <c r="B2112" s="33" t="s">
        <v>3746</v>
      </c>
    </row>
    <row r="2113" spans="1:2" x14ac:dyDescent="0.25">
      <c r="A2113" s="33" t="s">
        <v>6765</v>
      </c>
      <c r="B2113" s="33" t="s">
        <v>6766</v>
      </c>
    </row>
    <row r="2114" spans="1:2" x14ac:dyDescent="0.25">
      <c r="A2114" s="33" t="s">
        <v>3747</v>
      </c>
      <c r="B2114" s="33" t="s">
        <v>6767</v>
      </c>
    </row>
    <row r="2115" spans="1:2" x14ac:dyDescent="0.25">
      <c r="A2115" s="33" t="s">
        <v>3748</v>
      </c>
      <c r="B2115" s="33" t="s">
        <v>3749</v>
      </c>
    </row>
    <row r="2116" spans="1:2" x14ac:dyDescent="0.25">
      <c r="A2116" s="33" t="s">
        <v>3750</v>
      </c>
      <c r="B2116" s="33" t="s">
        <v>3751</v>
      </c>
    </row>
    <row r="2117" spans="1:2" x14ac:dyDescent="0.25">
      <c r="A2117" s="33" t="s">
        <v>3752</v>
      </c>
      <c r="B2117" s="33" t="s">
        <v>6768</v>
      </c>
    </row>
    <row r="2118" spans="1:2" x14ac:dyDescent="0.25">
      <c r="A2118" s="33" t="s">
        <v>3753</v>
      </c>
      <c r="B2118" s="33" t="s">
        <v>6769</v>
      </c>
    </row>
    <row r="2119" spans="1:2" x14ac:dyDescent="0.25">
      <c r="A2119" s="33" t="s">
        <v>6770</v>
      </c>
      <c r="B2119" s="33" t="s">
        <v>6771</v>
      </c>
    </row>
    <row r="2120" spans="1:2" x14ac:dyDescent="0.25">
      <c r="A2120" s="33" t="s">
        <v>3754</v>
      </c>
      <c r="B2120" s="33" t="s">
        <v>3755</v>
      </c>
    </row>
    <row r="2121" spans="1:2" x14ac:dyDescent="0.25">
      <c r="A2121" s="33" t="s">
        <v>3756</v>
      </c>
      <c r="B2121" s="33" t="s">
        <v>3757</v>
      </c>
    </row>
    <row r="2122" spans="1:2" x14ac:dyDescent="0.25">
      <c r="A2122" s="33" t="s">
        <v>3758</v>
      </c>
      <c r="B2122" s="33" t="s">
        <v>6772</v>
      </c>
    </row>
    <row r="2123" spans="1:2" x14ac:dyDescent="0.25">
      <c r="A2123" s="33" t="s">
        <v>3759</v>
      </c>
      <c r="B2123" s="33" t="s">
        <v>6773</v>
      </c>
    </row>
    <row r="2124" spans="1:2" x14ac:dyDescent="0.25">
      <c r="A2124" s="33" t="s">
        <v>3760</v>
      </c>
      <c r="B2124" s="33" t="s">
        <v>6774</v>
      </c>
    </row>
    <row r="2125" spans="1:2" x14ac:dyDescent="0.25">
      <c r="A2125" s="33" t="s">
        <v>3761</v>
      </c>
      <c r="B2125" s="33" t="s">
        <v>6775</v>
      </c>
    </row>
    <row r="2126" spans="1:2" x14ac:dyDescent="0.25">
      <c r="A2126" s="33" t="s">
        <v>3762</v>
      </c>
      <c r="B2126" s="33" t="s">
        <v>3763</v>
      </c>
    </row>
    <row r="2127" spans="1:2" x14ac:dyDescent="0.25">
      <c r="A2127" s="33" t="s">
        <v>3764</v>
      </c>
      <c r="B2127" s="33" t="s">
        <v>6776</v>
      </c>
    </row>
    <row r="2128" spans="1:2" x14ac:dyDescent="0.25">
      <c r="A2128" s="33" t="s">
        <v>333</v>
      </c>
      <c r="B2128" s="33" t="s">
        <v>6777</v>
      </c>
    </row>
    <row r="2129" spans="1:2" x14ac:dyDescent="0.25">
      <c r="A2129" s="33" t="s">
        <v>3765</v>
      </c>
      <c r="B2129" s="33" t="s">
        <v>6778</v>
      </c>
    </row>
    <row r="2130" spans="1:2" x14ac:dyDescent="0.25">
      <c r="A2130" s="33" t="s">
        <v>1290</v>
      </c>
      <c r="B2130" s="33" t="s">
        <v>6779</v>
      </c>
    </row>
    <row r="2131" spans="1:2" x14ac:dyDescent="0.25">
      <c r="A2131" s="33" t="s">
        <v>1291</v>
      </c>
      <c r="B2131" s="33" t="s">
        <v>3766</v>
      </c>
    </row>
    <row r="2132" spans="1:2" x14ac:dyDescent="0.25">
      <c r="A2132" s="33" t="s">
        <v>6780</v>
      </c>
      <c r="B2132" s="33" t="s">
        <v>6781</v>
      </c>
    </row>
    <row r="2133" spans="1:2" x14ac:dyDescent="0.25">
      <c r="A2133" s="33" t="s">
        <v>6782</v>
      </c>
      <c r="B2133" s="33" t="s">
        <v>6783</v>
      </c>
    </row>
    <row r="2134" spans="1:2" x14ac:dyDescent="0.25">
      <c r="A2134" s="33" t="s">
        <v>6784</v>
      </c>
      <c r="B2134" s="33" t="s">
        <v>6785</v>
      </c>
    </row>
    <row r="2135" spans="1:2" x14ac:dyDescent="0.25">
      <c r="A2135" s="33" t="s">
        <v>1292</v>
      </c>
      <c r="B2135" s="33" t="s">
        <v>3767</v>
      </c>
    </row>
    <row r="2136" spans="1:2" x14ac:dyDescent="0.25">
      <c r="A2136" s="33" t="s">
        <v>1294</v>
      </c>
      <c r="B2136" s="33" t="s">
        <v>6786</v>
      </c>
    </row>
    <row r="2137" spans="1:2" x14ac:dyDescent="0.25">
      <c r="A2137" s="33" t="s">
        <v>475</v>
      </c>
      <c r="B2137" s="33" t="s">
        <v>6787</v>
      </c>
    </row>
    <row r="2138" spans="1:2" x14ac:dyDescent="0.25">
      <c r="A2138" s="33" t="s">
        <v>1295</v>
      </c>
      <c r="B2138" s="33" t="s">
        <v>3768</v>
      </c>
    </row>
    <row r="2139" spans="1:2" x14ac:dyDescent="0.25">
      <c r="A2139" s="33" t="s">
        <v>6788</v>
      </c>
      <c r="B2139" s="33" t="s">
        <v>6789</v>
      </c>
    </row>
    <row r="2140" spans="1:2" x14ac:dyDescent="0.25">
      <c r="A2140" s="33" t="s">
        <v>1296</v>
      </c>
      <c r="B2140" s="33" t="s">
        <v>3769</v>
      </c>
    </row>
    <row r="2141" spans="1:2" x14ac:dyDescent="0.25">
      <c r="A2141" s="33" t="s">
        <v>519</v>
      </c>
      <c r="B2141" s="33" t="s">
        <v>6790</v>
      </c>
    </row>
    <row r="2142" spans="1:2" x14ac:dyDescent="0.25">
      <c r="A2142" s="33" t="s">
        <v>6791</v>
      </c>
      <c r="B2142" s="33" t="s">
        <v>6792</v>
      </c>
    </row>
    <row r="2143" spans="1:2" x14ac:dyDescent="0.25">
      <c r="A2143" s="33" t="s">
        <v>6793</v>
      </c>
      <c r="B2143" s="33" t="s">
        <v>6794</v>
      </c>
    </row>
    <row r="2144" spans="1:2" x14ac:dyDescent="0.25">
      <c r="A2144" s="33" t="s">
        <v>1298</v>
      </c>
      <c r="B2144" s="33" t="s">
        <v>6795</v>
      </c>
    </row>
    <row r="2145" spans="1:2" x14ac:dyDescent="0.25">
      <c r="A2145" s="33" t="s">
        <v>6796</v>
      </c>
      <c r="B2145" s="33" t="s">
        <v>6797</v>
      </c>
    </row>
    <row r="2146" spans="1:2" x14ac:dyDescent="0.25">
      <c r="A2146" s="33" t="s">
        <v>6798</v>
      </c>
      <c r="B2146" s="33" t="s">
        <v>6799</v>
      </c>
    </row>
    <row r="2147" spans="1:2" x14ac:dyDescent="0.25">
      <c r="A2147" s="33" t="s">
        <v>1299</v>
      </c>
      <c r="B2147" s="33" t="s">
        <v>6800</v>
      </c>
    </row>
    <row r="2148" spans="1:2" x14ac:dyDescent="0.25">
      <c r="A2148" s="33" t="s">
        <v>6801</v>
      </c>
      <c r="B2148" s="33" t="s">
        <v>6802</v>
      </c>
    </row>
    <row r="2149" spans="1:2" x14ac:dyDescent="0.25">
      <c r="A2149" s="33" t="s">
        <v>6803</v>
      </c>
      <c r="B2149" s="33" t="s">
        <v>6804</v>
      </c>
    </row>
    <row r="2150" spans="1:2" x14ac:dyDescent="0.25">
      <c r="A2150" s="33" t="s">
        <v>6805</v>
      </c>
      <c r="B2150" s="33" t="s">
        <v>6806</v>
      </c>
    </row>
    <row r="2151" spans="1:2" x14ac:dyDescent="0.25">
      <c r="A2151" s="33" t="s">
        <v>6807</v>
      </c>
      <c r="B2151" s="33" t="s">
        <v>6808</v>
      </c>
    </row>
    <row r="2152" spans="1:2" x14ac:dyDescent="0.25">
      <c r="A2152" s="33" t="s">
        <v>3770</v>
      </c>
      <c r="B2152" s="33" t="s">
        <v>3771</v>
      </c>
    </row>
    <row r="2153" spans="1:2" x14ac:dyDescent="0.25">
      <c r="A2153" s="33" t="s">
        <v>6809</v>
      </c>
      <c r="B2153" s="33" t="s">
        <v>6810</v>
      </c>
    </row>
    <row r="2154" spans="1:2" x14ac:dyDescent="0.25">
      <c r="A2154" s="33" t="s">
        <v>3772</v>
      </c>
      <c r="B2154" s="33" t="s">
        <v>6811</v>
      </c>
    </row>
    <row r="2155" spans="1:2" x14ac:dyDescent="0.25">
      <c r="A2155" s="33" t="s">
        <v>6812</v>
      </c>
      <c r="B2155" s="33" t="s">
        <v>6813</v>
      </c>
    </row>
    <row r="2156" spans="1:2" x14ac:dyDescent="0.25">
      <c r="A2156" s="33" t="s">
        <v>6814</v>
      </c>
      <c r="B2156" s="33" t="s">
        <v>6815</v>
      </c>
    </row>
    <row r="2157" spans="1:2" x14ac:dyDescent="0.25">
      <c r="A2157" s="33" t="s">
        <v>6816</v>
      </c>
      <c r="B2157" s="33" t="s">
        <v>6817</v>
      </c>
    </row>
    <row r="2158" spans="1:2" x14ac:dyDescent="0.25">
      <c r="A2158" s="33" t="s">
        <v>6818</v>
      </c>
      <c r="B2158" s="33" t="s">
        <v>6819</v>
      </c>
    </row>
    <row r="2159" spans="1:2" x14ac:dyDescent="0.25">
      <c r="A2159" s="33" t="s">
        <v>6820</v>
      </c>
      <c r="B2159" s="33" t="s">
        <v>6821</v>
      </c>
    </row>
    <row r="2160" spans="1:2" x14ac:dyDescent="0.25">
      <c r="A2160" s="33" t="s">
        <v>6822</v>
      </c>
      <c r="B2160" s="33" t="s">
        <v>6823</v>
      </c>
    </row>
    <row r="2161" spans="1:2" x14ac:dyDescent="0.25">
      <c r="A2161" s="33" t="s">
        <v>6824</v>
      </c>
      <c r="B2161" s="33" t="s">
        <v>6825</v>
      </c>
    </row>
    <row r="2162" spans="1:2" x14ac:dyDescent="0.25">
      <c r="A2162" s="33" t="s">
        <v>3773</v>
      </c>
      <c r="B2162" s="33" t="s">
        <v>3774</v>
      </c>
    </row>
    <row r="2163" spans="1:2" x14ac:dyDescent="0.25">
      <c r="A2163" s="33" t="s">
        <v>6826</v>
      </c>
      <c r="B2163" s="33" t="s">
        <v>6827</v>
      </c>
    </row>
    <row r="2164" spans="1:2" x14ac:dyDescent="0.25">
      <c r="A2164" s="33" t="s">
        <v>6828</v>
      </c>
      <c r="B2164" s="33" t="s">
        <v>6829</v>
      </c>
    </row>
    <row r="2165" spans="1:2" x14ac:dyDescent="0.25">
      <c r="A2165" s="33" t="s">
        <v>6830</v>
      </c>
      <c r="B2165" s="33" t="s">
        <v>6831</v>
      </c>
    </row>
    <row r="2166" spans="1:2" x14ac:dyDescent="0.25">
      <c r="A2166" s="33" t="s">
        <v>3775</v>
      </c>
      <c r="B2166" s="33" t="s">
        <v>3776</v>
      </c>
    </row>
    <row r="2167" spans="1:2" x14ac:dyDescent="0.25">
      <c r="A2167" s="33" t="s">
        <v>1300</v>
      </c>
      <c r="B2167" s="33" t="s">
        <v>6832</v>
      </c>
    </row>
    <row r="2168" spans="1:2" x14ac:dyDescent="0.25">
      <c r="A2168" s="33" t="s">
        <v>6833</v>
      </c>
      <c r="B2168" s="33" t="s">
        <v>6834</v>
      </c>
    </row>
    <row r="2169" spans="1:2" x14ac:dyDescent="0.25">
      <c r="A2169" s="33" t="s">
        <v>6835</v>
      </c>
      <c r="B2169" s="33" t="s">
        <v>6836</v>
      </c>
    </row>
    <row r="2170" spans="1:2" x14ac:dyDescent="0.25">
      <c r="A2170" s="33" t="s">
        <v>3777</v>
      </c>
      <c r="B2170" s="33" t="s">
        <v>6837</v>
      </c>
    </row>
    <row r="2171" spans="1:2" x14ac:dyDescent="0.25">
      <c r="A2171" s="33" t="s">
        <v>6838</v>
      </c>
      <c r="B2171" s="33" t="s">
        <v>6839</v>
      </c>
    </row>
    <row r="2172" spans="1:2" x14ac:dyDescent="0.25">
      <c r="A2172" s="33" t="s">
        <v>3778</v>
      </c>
      <c r="B2172" s="33" t="s">
        <v>6840</v>
      </c>
    </row>
    <row r="2173" spans="1:2" x14ac:dyDescent="0.25">
      <c r="A2173" s="33" t="s">
        <v>6841</v>
      </c>
      <c r="B2173" s="33" t="s">
        <v>6842</v>
      </c>
    </row>
    <row r="2174" spans="1:2" x14ac:dyDescent="0.25">
      <c r="A2174" s="33" t="s">
        <v>6843</v>
      </c>
      <c r="B2174" s="33" t="s">
        <v>6844</v>
      </c>
    </row>
    <row r="2175" spans="1:2" x14ac:dyDescent="0.25">
      <c r="A2175" s="33" t="s">
        <v>3779</v>
      </c>
      <c r="B2175" s="33" t="s">
        <v>3780</v>
      </c>
    </row>
    <row r="2176" spans="1:2" x14ac:dyDescent="0.25">
      <c r="A2176" s="33" t="s">
        <v>6845</v>
      </c>
      <c r="B2176" s="33" t="s">
        <v>6846</v>
      </c>
    </row>
    <row r="2177" spans="1:2" x14ac:dyDescent="0.25">
      <c r="A2177" s="33" t="s">
        <v>1301</v>
      </c>
      <c r="B2177" s="33" t="s">
        <v>6847</v>
      </c>
    </row>
    <row r="2178" spans="1:2" x14ac:dyDescent="0.25">
      <c r="A2178" s="33" t="s">
        <v>1302</v>
      </c>
      <c r="B2178" s="33" t="s">
        <v>6848</v>
      </c>
    </row>
    <row r="2179" spans="1:2" x14ac:dyDescent="0.25">
      <c r="A2179" s="33" t="s">
        <v>1303</v>
      </c>
      <c r="B2179" s="33" t="s">
        <v>3781</v>
      </c>
    </row>
    <row r="2180" spans="1:2" x14ac:dyDescent="0.25">
      <c r="A2180" s="33" t="s">
        <v>2066</v>
      </c>
      <c r="B2180" s="33" t="s">
        <v>6849</v>
      </c>
    </row>
    <row r="2181" spans="1:2" x14ac:dyDescent="0.25">
      <c r="A2181" s="33" t="s">
        <v>6850</v>
      </c>
      <c r="B2181" s="33" t="s">
        <v>6851</v>
      </c>
    </row>
    <row r="2182" spans="1:2" x14ac:dyDescent="0.25">
      <c r="A2182" s="33" t="s">
        <v>6852</v>
      </c>
      <c r="B2182" s="33" t="s">
        <v>5738</v>
      </c>
    </row>
    <row r="2183" spans="1:2" x14ac:dyDescent="0.25">
      <c r="A2183" s="33" t="s">
        <v>1304</v>
      </c>
      <c r="B2183" s="33" t="s">
        <v>3782</v>
      </c>
    </row>
    <row r="2184" spans="1:2" x14ac:dyDescent="0.25">
      <c r="A2184" s="33" t="s">
        <v>3783</v>
      </c>
      <c r="B2184" s="33" t="s">
        <v>6853</v>
      </c>
    </row>
    <row r="2185" spans="1:2" x14ac:dyDescent="0.25">
      <c r="A2185" s="33" t="s">
        <v>520</v>
      </c>
      <c r="B2185" s="33" t="s">
        <v>6854</v>
      </c>
    </row>
    <row r="2186" spans="1:2" x14ac:dyDescent="0.25">
      <c r="A2186" s="33" t="s">
        <v>1305</v>
      </c>
      <c r="B2186" s="33" t="s">
        <v>6855</v>
      </c>
    </row>
    <row r="2187" spans="1:2" x14ac:dyDescent="0.25">
      <c r="A2187" s="33" t="s">
        <v>2067</v>
      </c>
      <c r="B2187" s="33" t="s">
        <v>3784</v>
      </c>
    </row>
    <row r="2188" spans="1:2" x14ac:dyDescent="0.25">
      <c r="A2188" s="33" t="s">
        <v>1306</v>
      </c>
      <c r="B2188" s="33" t="s">
        <v>6856</v>
      </c>
    </row>
    <row r="2189" spans="1:2" x14ac:dyDescent="0.25">
      <c r="A2189" s="33" t="s">
        <v>6857</v>
      </c>
      <c r="B2189" s="33" t="s">
        <v>6858</v>
      </c>
    </row>
    <row r="2190" spans="1:2" x14ac:dyDescent="0.25">
      <c r="A2190" s="33" t="s">
        <v>1307</v>
      </c>
      <c r="B2190" s="33" t="s">
        <v>3785</v>
      </c>
    </row>
    <row r="2191" spans="1:2" x14ac:dyDescent="0.25">
      <c r="A2191" s="33" t="s">
        <v>3786</v>
      </c>
      <c r="B2191" s="33" t="s">
        <v>3787</v>
      </c>
    </row>
    <row r="2192" spans="1:2" x14ac:dyDescent="0.25">
      <c r="A2192" s="33" t="s">
        <v>3788</v>
      </c>
      <c r="B2192" s="33" t="s">
        <v>6859</v>
      </c>
    </row>
    <row r="2193" spans="1:2" x14ac:dyDescent="0.25">
      <c r="A2193" s="33" t="s">
        <v>2429</v>
      </c>
      <c r="B2193" s="33" t="s">
        <v>6860</v>
      </c>
    </row>
    <row r="2194" spans="1:2" x14ac:dyDescent="0.25">
      <c r="A2194" s="33" t="s">
        <v>3789</v>
      </c>
      <c r="B2194" s="33" t="s">
        <v>3790</v>
      </c>
    </row>
    <row r="2195" spans="1:2" x14ac:dyDescent="0.25">
      <c r="A2195" s="33" t="s">
        <v>3791</v>
      </c>
      <c r="B2195" s="33" t="s">
        <v>3792</v>
      </c>
    </row>
    <row r="2196" spans="1:2" x14ac:dyDescent="0.25">
      <c r="A2196" s="33" t="s">
        <v>334</v>
      </c>
      <c r="B2196" s="33" t="s">
        <v>3793</v>
      </c>
    </row>
    <row r="2197" spans="1:2" x14ac:dyDescent="0.25">
      <c r="A2197" s="33" t="s">
        <v>2068</v>
      </c>
      <c r="B2197" s="33" t="s">
        <v>3794</v>
      </c>
    </row>
    <row r="2198" spans="1:2" x14ac:dyDescent="0.25">
      <c r="A2198" s="33" t="s">
        <v>1311</v>
      </c>
      <c r="B2198" s="33" t="s">
        <v>3795</v>
      </c>
    </row>
    <row r="2199" spans="1:2" x14ac:dyDescent="0.25">
      <c r="A2199" s="33" t="s">
        <v>2069</v>
      </c>
      <c r="B2199" s="33" t="s">
        <v>6861</v>
      </c>
    </row>
    <row r="2200" spans="1:2" x14ac:dyDescent="0.25">
      <c r="A2200" s="33" t="s">
        <v>2070</v>
      </c>
      <c r="B2200" s="33" t="s">
        <v>6862</v>
      </c>
    </row>
    <row r="2201" spans="1:2" x14ac:dyDescent="0.25">
      <c r="A2201" s="33" t="s">
        <v>3796</v>
      </c>
      <c r="B2201" s="33" t="s">
        <v>6863</v>
      </c>
    </row>
    <row r="2202" spans="1:2" x14ac:dyDescent="0.25">
      <c r="A2202" s="33" t="s">
        <v>2072</v>
      </c>
      <c r="B2202" s="33" t="s">
        <v>6864</v>
      </c>
    </row>
    <row r="2203" spans="1:2" x14ac:dyDescent="0.25">
      <c r="A2203" s="33" t="s">
        <v>6865</v>
      </c>
      <c r="B2203" s="33" t="s">
        <v>6866</v>
      </c>
    </row>
    <row r="2204" spans="1:2" x14ac:dyDescent="0.25">
      <c r="A2204" s="33" t="s">
        <v>1312</v>
      </c>
      <c r="B2204" s="33" t="s">
        <v>3797</v>
      </c>
    </row>
    <row r="2205" spans="1:2" x14ac:dyDescent="0.25">
      <c r="A2205" s="33" t="s">
        <v>6867</v>
      </c>
      <c r="B2205" s="33" t="s">
        <v>6868</v>
      </c>
    </row>
    <row r="2206" spans="1:2" x14ac:dyDescent="0.25">
      <c r="A2206" s="33" t="s">
        <v>6869</v>
      </c>
      <c r="B2206" s="33" t="s">
        <v>6870</v>
      </c>
    </row>
    <row r="2207" spans="1:2" x14ac:dyDescent="0.25">
      <c r="A2207" s="33" t="s">
        <v>6871</v>
      </c>
      <c r="B2207" s="33" t="s">
        <v>6872</v>
      </c>
    </row>
    <row r="2208" spans="1:2" x14ac:dyDescent="0.25">
      <c r="A2208" s="33" t="s">
        <v>6873</v>
      </c>
      <c r="B2208" s="33" t="s">
        <v>6874</v>
      </c>
    </row>
    <row r="2209" spans="1:2" x14ac:dyDescent="0.25">
      <c r="A2209" s="33" t="s">
        <v>1315</v>
      </c>
      <c r="B2209" s="33" t="s">
        <v>6875</v>
      </c>
    </row>
    <row r="2210" spans="1:2" x14ac:dyDescent="0.25">
      <c r="A2210" s="33" t="s">
        <v>3798</v>
      </c>
      <c r="B2210" s="33" t="s">
        <v>6876</v>
      </c>
    </row>
    <row r="2211" spans="1:2" x14ac:dyDescent="0.25">
      <c r="A2211" s="33" t="s">
        <v>3799</v>
      </c>
      <c r="B2211" s="33" t="s">
        <v>3800</v>
      </c>
    </row>
    <row r="2212" spans="1:2" x14ac:dyDescent="0.25">
      <c r="A2212" s="33" t="s">
        <v>1316</v>
      </c>
      <c r="B2212" s="33" t="s">
        <v>6877</v>
      </c>
    </row>
    <row r="2213" spans="1:2" x14ac:dyDescent="0.25">
      <c r="A2213" s="33" t="s">
        <v>6878</v>
      </c>
      <c r="B2213" s="33" t="s">
        <v>6879</v>
      </c>
    </row>
    <row r="2214" spans="1:2" x14ac:dyDescent="0.25">
      <c r="A2214" s="33" t="s">
        <v>1317</v>
      </c>
      <c r="B2214" s="33" t="s">
        <v>3801</v>
      </c>
    </row>
    <row r="2215" spans="1:2" x14ac:dyDescent="0.25">
      <c r="A2215" s="33" t="s">
        <v>133</v>
      </c>
      <c r="B2215" s="33" t="s">
        <v>6880</v>
      </c>
    </row>
    <row r="2216" spans="1:2" x14ac:dyDescent="0.25">
      <c r="A2216" s="33" t="s">
        <v>134</v>
      </c>
      <c r="B2216" s="33" t="s">
        <v>6881</v>
      </c>
    </row>
    <row r="2217" spans="1:2" x14ac:dyDescent="0.25">
      <c r="A2217" s="33" t="s">
        <v>3802</v>
      </c>
      <c r="B2217" s="33" t="s">
        <v>6882</v>
      </c>
    </row>
    <row r="2218" spans="1:2" x14ac:dyDescent="0.25">
      <c r="A2218" s="33" t="s">
        <v>2574</v>
      </c>
      <c r="B2218" s="33" t="s">
        <v>6883</v>
      </c>
    </row>
    <row r="2219" spans="1:2" x14ac:dyDescent="0.25">
      <c r="A2219" s="33" t="s">
        <v>2575</v>
      </c>
      <c r="B2219" s="33" t="s">
        <v>6884</v>
      </c>
    </row>
    <row r="2220" spans="1:2" x14ac:dyDescent="0.25">
      <c r="A2220" s="33" t="s">
        <v>336</v>
      </c>
      <c r="B2220" s="33" t="s">
        <v>6885</v>
      </c>
    </row>
    <row r="2221" spans="1:2" x14ac:dyDescent="0.25">
      <c r="A2221" s="33" t="s">
        <v>3803</v>
      </c>
      <c r="B2221" s="33" t="s">
        <v>3804</v>
      </c>
    </row>
    <row r="2222" spans="1:2" x14ac:dyDescent="0.25">
      <c r="A2222" s="33" t="s">
        <v>6886</v>
      </c>
      <c r="B2222" s="33" t="s">
        <v>6887</v>
      </c>
    </row>
    <row r="2223" spans="1:2" x14ac:dyDescent="0.25">
      <c r="A2223" s="33" t="s">
        <v>3805</v>
      </c>
      <c r="B2223" s="33" t="s">
        <v>3806</v>
      </c>
    </row>
    <row r="2224" spans="1:2" x14ac:dyDescent="0.25">
      <c r="A2224" s="33" t="s">
        <v>3807</v>
      </c>
      <c r="B2224" s="33" t="s">
        <v>3808</v>
      </c>
    </row>
    <row r="2225" spans="1:2" x14ac:dyDescent="0.25">
      <c r="A2225" s="33" t="s">
        <v>337</v>
      </c>
      <c r="B2225" s="33" t="s">
        <v>6888</v>
      </c>
    </row>
    <row r="2226" spans="1:2" x14ac:dyDescent="0.25">
      <c r="A2226" s="33" t="s">
        <v>135</v>
      </c>
      <c r="B2226" s="33" t="s">
        <v>3809</v>
      </c>
    </row>
    <row r="2227" spans="1:2" x14ac:dyDescent="0.25">
      <c r="A2227" s="33" t="s">
        <v>338</v>
      </c>
      <c r="B2227" s="33" t="s">
        <v>6889</v>
      </c>
    </row>
    <row r="2228" spans="1:2" x14ac:dyDescent="0.25">
      <c r="A2228" s="33" t="s">
        <v>2487</v>
      </c>
      <c r="B2228" s="33" t="s">
        <v>6890</v>
      </c>
    </row>
    <row r="2229" spans="1:2" x14ac:dyDescent="0.25">
      <c r="A2229" s="33" t="s">
        <v>2074</v>
      </c>
      <c r="B2229" s="33" t="s">
        <v>6891</v>
      </c>
    </row>
    <row r="2230" spans="1:2" x14ac:dyDescent="0.25">
      <c r="A2230" s="33" t="s">
        <v>136</v>
      </c>
      <c r="B2230" s="33" t="s">
        <v>6892</v>
      </c>
    </row>
    <row r="2231" spans="1:2" x14ac:dyDescent="0.25">
      <c r="A2231" s="33" t="s">
        <v>3810</v>
      </c>
      <c r="B2231" s="33" t="s">
        <v>6893</v>
      </c>
    </row>
    <row r="2232" spans="1:2" x14ac:dyDescent="0.25">
      <c r="A2232" s="33" t="s">
        <v>6894</v>
      </c>
      <c r="B2232" s="33" t="s">
        <v>6895</v>
      </c>
    </row>
    <row r="2233" spans="1:2" x14ac:dyDescent="0.25">
      <c r="A2233" s="33" t="s">
        <v>3811</v>
      </c>
      <c r="B2233" s="33" t="s">
        <v>6896</v>
      </c>
    </row>
    <row r="2234" spans="1:2" x14ac:dyDescent="0.25">
      <c r="A2234" s="33" t="s">
        <v>6897</v>
      </c>
      <c r="B2234" s="33" t="s">
        <v>6898</v>
      </c>
    </row>
    <row r="2235" spans="1:2" x14ac:dyDescent="0.25">
      <c r="A2235" s="33" t="s">
        <v>3812</v>
      </c>
      <c r="B2235" s="33" t="s">
        <v>6899</v>
      </c>
    </row>
    <row r="2236" spans="1:2" x14ac:dyDescent="0.25">
      <c r="A2236" s="33" t="s">
        <v>6900</v>
      </c>
      <c r="B2236" s="33" t="s">
        <v>6901</v>
      </c>
    </row>
    <row r="2237" spans="1:2" x14ac:dyDescent="0.25">
      <c r="A2237" s="33" t="s">
        <v>3813</v>
      </c>
      <c r="B2237" s="33" t="s">
        <v>3814</v>
      </c>
    </row>
    <row r="2238" spans="1:2" x14ac:dyDescent="0.25">
      <c r="A2238" s="33" t="s">
        <v>339</v>
      </c>
      <c r="B2238" s="33" t="s">
        <v>6902</v>
      </c>
    </row>
    <row r="2239" spans="1:2" x14ac:dyDescent="0.25">
      <c r="A2239" s="33" t="s">
        <v>340</v>
      </c>
      <c r="B2239" s="33" t="s">
        <v>6903</v>
      </c>
    </row>
    <row r="2240" spans="1:2" x14ac:dyDescent="0.25">
      <c r="A2240" s="33" t="s">
        <v>3815</v>
      </c>
      <c r="B2240" s="33" t="s">
        <v>6904</v>
      </c>
    </row>
    <row r="2241" spans="1:2" x14ac:dyDescent="0.25">
      <c r="A2241" s="33" t="s">
        <v>137</v>
      </c>
      <c r="B2241" s="33" t="s">
        <v>6905</v>
      </c>
    </row>
    <row r="2242" spans="1:2" x14ac:dyDescent="0.25">
      <c r="A2242" s="33" t="s">
        <v>2488</v>
      </c>
      <c r="B2242" s="33" t="s">
        <v>3816</v>
      </c>
    </row>
    <row r="2243" spans="1:2" x14ac:dyDescent="0.25">
      <c r="A2243" s="33" t="s">
        <v>138</v>
      </c>
      <c r="B2243" s="33" t="s">
        <v>3817</v>
      </c>
    </row>
    <row r="2244" spans="1:2" x14ac:dyDescent="0.25">
      <c r="A2244" s="33" t="s">
        <v>139</v>
      </c>
      <c r="B2244" s="33" t="s">
        <v>3818</v>
      </c>
    </row>
    <row r="2245" spans="1:2" x14ac:dyDescent="0.25">
      <c r="A2245" s="33" t="s">
        <v>140</v>
      </c>
      <c r="B2245" s="33" t="s">
        <v>6906</v>
      </c>
    </row>
    <row r="2246" spans="1:2" x14ac:dyDescent="0.25">
      <c r="A2246" s="33" t="s">
        <v>3819</v>
      </c>
      <c r="B2246" s="33" t="s">
        <v>3820</v>
      </c>
    </row>
    <row r="2247" spans="1:2" x14ac:dyDescent="0.25">
      <c r="A2247" s="33" t="s">
        <v>6907</v>
      </c>
      <c r="B2247" s="33" t="s">
        <v>6908</v>
      </c>
    </row>
    <row r="2248" spans="1:2" x14ac:dyDescent="0.25">
      <c r="A2248" s="33" t="s">
        <v>2075</v>
      </c>
      <c r="B2248" s="33" t="s">
        <v>6909</v>
      </c>
    </row>
    <row r="2249" spans="1:2" x14ac:dyDescent="0.25">
      <c r="A2249" s="33" t="s">
        <v>3821</v>
      </c>
      <c r="B2249" s="33" t="s">
        <v>6910</v>
      </c>
    </row>
    <row r="2250" spans="1:2" x14ac:dyDescent="0.25">
      <c r="A2250" s="33" t="s">
        <v>1318</v>
      </c>
      <c r="B2250" s="33" t="s">
        <v>3822</v>
      </c>
    </row>
    <row r="2251" spans="1:2" x14ac:dyDescent="0.25">
      <c r="A2251" s="33" t="s">
        <v>66</v>
      </c>
      <c r="B2251" s="33" t="s">
        <v>6911</v>
      </c>
    </row>
    <row r="2252" spans="1:2" x14ac:dyDescent="0.25">
      <c r="A2252" s="33" t="s">
        <v>6912</v>
      </c>
      <c r="B2252" s="33" t="s">
        <v>6913</v>
      </c>
    </row>
    <row r="2253" spans="1:2" x14ac:dyDescent="0.25">
      <c r="A2253" s="33" t="s">
        <v>3823</v>
      </c>
      <c r="B2253" s="33" t="s">
        <v>6914</v>
      </c>
    </row>
    <row r="2254" spans="1:2" x14ac:dyDescent="0.25">
      <c r="A2254" s="33" t="s">
        <v>6915</v>
      </c>
      <c r="B2254" s="33" t="s">
        <v>6916</v>
      </c>
    </row>
    <row r="2255" spans="1:2" x14ac:dyDescent="0.25">
      <c r="A2255" s="33" t="s">
        <v>6917</v>
      </c>
      <c r="B2255" s="33" t="s">
        <v>6918</v>
      </c>
    </row>
    <row r="2256" spans="1:2" x14ac:dyDescent="0.25">
      <c r="A2256" s="33" t="s">
        <v>3824</v>
      </c>
      <c r="B2256" s="33" t="s">
        <v>6919</v>
      </c>
    </row>
    <row r="2257" spans="1:2" x14ac:dyDescent="0.25">
      <c r="A2257" s="33" t="s">
        <v>3825</v>
      </c>
      <c r="B2257" s="33" t="s">
        <v>3826</v>
      </c>
    </row>
    <row r="2258" spans="1:2" x14ac:dyDescent="0.25">
      <c r="A2258" s="33" t="s">
        <v>1319</v>
      </c>
      <c r="B2258" s="33" t="s">
        <v>6920</v>
      </c>
    </row>
    <row r="2259" spans="1:2" x14ac:dyDescent="0.25">
      <c r="A2259" s="33" t="s">
        <v>6921</v>
      </c>
      <c r="B2259" s="33" t="s">
        <v>6922</v>
      </c>
    </row>
    <row r="2260" spans="1:2" x14ac:dyDescent="0.25">
      <c r="A2260" s="33" t="s">
        <v>1320</v>
      </c>
      <c r="B2260" s="33" t="s">
        <v>6923</v>
      </c>
    </row>
    <row r="2261" spans="1:2" x14ac:dyDescent="0.25">
      <c r="A2261" s="33" t="s">
        <v>1321</v>
      </c>
      <c r="B2261" s="33" t="s">
        <v>3827</v>
      </c>
    </row>
    <row r="2262" spans="1:2" x14ac:dyDescent="0.25">
      <c r="A2262" s="33" t="s">
        <v>1322</v>
      </c>
      <c r="B2262" s="33" t="s">
        <v>6924</v>
      </c>
    </row>
    <row r="2263" spans="1:2" x14ac:dyDescent="0.25">
      <c r="A2263" s="33" t="s">
        <v>1323</v>
      </c>
      <c r="B2263" s="33" t="s">
        <v>6925</v>
      </c>
    </row>
    <row r="2264" spans="1:2" x14ac:dyDescent="0.25">
      <c r="A2264" s="33" t="s">
        <v>3828</v>
      </c>
      <c r="B2264" s="33" t="s">
        <v>6926</v>
      </c>
    </row>
    <row r="2265" spans="1:2" x14ac:dyDescent="0.25">
      <c r="A2265" s="33" t="s">
        <v>1324</v>
      </c>
      <c r="B2265" s="33" t="s">
        <v>3829</v>
      </c>
    </row>
    <row r="2266" spans="1:2" x14ac:dyDescent="0.25">
      <c r="A2266" s="33" t="s">
        <v>6927</v>
      </c>
      <c r="B2266" s="33" t="s">
        <v>6928</v>
      </c>
    </row>
    <row r="2267" spans="1:2" x14ac:dyDescent="0.25">
      <c r="A2267" s="33" t="s">
        <v>1326</v>
      </c>
      <c r="B2267" s="33" t="s">
        <v>3830</v>
      </c>
    </row>
    <row r="2268" spans="1:2" x14ac:dyDescent="0.25">
      <c r="A2268" s="33" t="s">
        <v>2076</v>
      </c>
      <c r="B2268" s="33" t="s">
        <v>6929</v>
      </c>
    </row>
    <row r="2269" spans="1:2" x14ac:dyDescent="0.25">
      <c r="A2269" s="33" t="s">
        <v>1328</v>
      </c>
      <c r="B2269" s="33" t="s">
        <v>6930</v>
      </c>
    </row>
    <row r="2270" spans="1:2" x14ac:dyDescent="0.25">
      <c r="A2270" s="33" t="s">
        <v>3831</v>
      </c>
      <c r="B2270" s="33" t="s">
        <v>6931</v>
      </c>
    </row>
    <row r="2271" spans="1:2" x14ac:dyDescent="0.25">
      <c r="A2271" s="33" t="s">
        <v>3832</v>
      </c>
      <c r="B2271" s="33" t="s">
        <v>3833</v>
      </c>
    </row>
    <row r="2272" spans="1:2" x14ac:dyDescent="0.25">
      <c r="A2272" s="33" t="s">
        <v>1329</v>
      </c>
      <c r="B2272" s="33" t="s">
        <v>6932</v>
      </c>
    </row>
    <row r="2273" spans="1:2" x14ac:dyDescent="0.25">
      <c r="A2273" s="33" t="s">
        <v>6933</v>
      </c>
      <c r="B2273" s="33" t="s">
        <v>6934</v>
      </c>
    </row>
    <row r="2274" spans="1:2" x14ac:dyDescent="0.25">
      <c r="A2274" s="33" t="s">
        <v>1331</v>
      </c>
      <c r="B2274" s="33" t="s">
        <v>6935</v>
      </c>
    </row>
    <row r="2275" spans="1:2" x14ac:dyDescent="0.25">
      <c r="A2275" s="33" t="s">
        <v>6936</v>
      </c>
      <c r="B2275" s="33" t="s">
        <v>6937</v>
      </c>
    </row>
    <row r="2276" spans="1:2" x14ac:dyDescent="0.25">
      <c r="A2276" s="33" t="s">
        <v>6938</v>
      </c>
      <c r="B2276" s="33" t="s">
        <v>6939</v>
      </c>
    </row>
    <row r="2277" spans="1:2" x14ac:dyDescent="0.25">
      <c r="A2277" s="33" t="s">
        <v>84</v>
      </c>
      <c r="B2277" s="33" t="s">
        <v>3321</v>
      </c>
    </row>
    <row r="2278" spans="1:2" x14ac:dyDescent="0.25">
      <c r="A2278" s="33" t="s">
        <v>3834</v>
      </c>
      <c r="B2278" s="33" t="s">
        <v>3835</v>
      </c>
    </row>
    <row r="2279" spans="1:2" x14ac:dyDescent="0.25">
      <c r="A2279" s="33" t="s">
        <v>2078</v>
      </c>
      <c r="B2279" s="33" t="s">
        <v>6940</v>
      </c>
    </row>
    <row r="2280" spans="1:2" x14ac:dyDescent="0.25">
      <c r="A2280" s="33" t="s">
        <v>1332</v>
      </c>
      <c r="B2280" s="33" t="s">
        <v>6941</v>
      </c>
    </row>
    <row r="2281" spans="1:2" x14ac:dyDescent="0.25">
      <c r="A2281" s="33" t="s">
        <v>3836</v>
      </c>
      <c r="B2281" s="33" t="s">
        <v>3837</v>
      </c>
    </row>
    <row r="2282" spans="1:2" x14ac:dyDescent="0.25">
      <c r="A2282" s="33" t="s">
        <v>448</v>
      </c>
      <c r="B2282" s="33" t="s">
        <v>6942</v>
      </c>
    </row>
    <row r="2283" spans="1:2" x14ac:dyDescent="0.25">
      <c r="A2283" s="33" t="s">
        <v>3838</v>
      </c>
      <c r="B2283" s="33" t="s">
        <v>3839</v>
      </c>
    </row>
    <row r="2284" spans="1:2" x14ac:dyDescent="0.25">
      <c r="A2284" s="33" t="s">
        <v>6943</v>
      </c>
      <c r="B2284" s="33" t="s">
        <v>6944</v>
      </c>
    </row>
    <row r="2285" spans="1:2" x14ac:dyDescent="0.25">
      <c r="A2285" s="33" t="s">
        <v>1333</v>
      </c>
      <c r="B2285" s="33" t="s">
        <v>3840</v>
      </c>
    </row>
    <row r="2286" spans="1:2" x14ac:dyDescent="0.25">
      <c r="A2286" s="33" t="s">
        <v>1334</v>
      </c>
      <c r="B2286" s="33" t="s">
        <v>6945</v>
      </c>
    </row>
    <row r="2287" spans="1:2" x14ac:dyDescent="0.25">
      <c r="A2287" s="33" t="s">
        <v>1336</v>
      </c>
      <c r="B2287" s="33" t="s">
        <v>6946</v>
      </c>
    </row>
    <row r="2288" spans="1:2" x14ac:dyDescent="0.25">
      <c r="A2288" s="33" t="s">
        <v>6947</v>
      </c>
      <c r="B2288" s="33" t="s">
        <v>6948</v>
      </c>
    </row>
    <row r="2289" spans="1:2" x14ac:dyDescent="0.25">
      <c r="A2289" s="33" t="s">
        <v>6949</v>
      </c>
      <c r="B2289" s="33" t="s">
        <v>6950</v>
      </c>
    </row>
    <row r="2290" spans="1:2" x14ac:dyDescent="0.25">
      <c r="A2290" s="33" t="s">
        <v>341</v>
      </c>
      <c r="B2290" s="33" t="s">
        <v>6951</v>
      </c>
    </row>
    <row r="2291" spans="1:2" x14ac:dyDescent="0.25">
      <c r="A2291" s="33" t="s">
        <v>6952</v>
      </c>
      <c r="B2291" s="33" t="s">
        <v>6953</v>
      </c>
    </row>
    <row r="2292" spans="1:2" x14ac:dyDescent="0.25">
      <c r="A2292" s="33" t="s">
        <v>1337</v>
      </c>
      <c r="B2292" s="33" t="s">
        <v>6954</v>
      </c>
    </row>
    <row r="2293" spans="1:2" x14ac:dyDescent="0.25">
      <c r="A2293" s="33" t="s">
        <v>3841</v>
      </c>
      <c r="B2293" s="33" t="s">
        <v>3842</v>
      </c>
    </row>
    <row r="2294" spans="1:2" x14ac:dyDescent="0.25">
      <c r="A2294" s="33" t="s">
        <v>6955</v>
      </c>
      <c r="B2294" s="33" t="s">
        <v>6956</v>
      </c>
    </row>
    <row r="2295" spans="1:2" x14ac:dyDescent="0.25">
      <c r="A2295" s="33" t="s">
        <v>6957</v>
      </c>
      <c r="B2295" s="33" t="s">
        <v>6958</v>
      </c>
    </row>
    <row r="2296" spans="1:2" x14ac:dyDescent="0.25">
      <c r="A2296" s="33" t="s">
        <v>6959</v>
      </c>
      <c r="B2296" s="33" t="s">
        <v>6960</v>
      </c>
    </row>
    <row r="2297" spans="1:2" x14ac:dyDescent="0.25">
      <c r="A2297" s="33" t="s">
        <v>3843</v>
      </c>
      <c r="B2297" s="33" t="s">
        <v>6961</v>
      </c>
    </row>
    <row r="2298" spans="1:2" x14ac:dyDescent="0.25">
      <c r="A2298" s="33" t="s">
        <v>6962</v>
      </c>
      <c r="B2298" s="33" t="s">
        <v>6963</v>
      </c>
    </row>
    <row r="2299" spans="1:2" x14ac:dyDescent="0.25">
      <c r="A2299" s="33" t="s">
        <v>3844</v>
      </c>
      <c r="B2299" s="33" t="s">
        <v>6964</v>
      </c>
    </row>
    <row r="2300" spans="1:2" x14ac:dyDescent="0.25">
      <c r="A2300" s="33" t="s">
        <v>3845</v>
      </c>
      <c r="B2300" s="33" t="s">
        <v>3846</v>
      </c>
    </row>
    <row r="2301" spans="1:2" x14ac:dyDescent="0.25">
      <c r="A2301" s="33" t="s">
        <v>6965</v>
      </c>
      <c r="B2301" s="33" t="s">
        <v>6966</v>
      </c>
    </row>
    <row r="2302" spans="1:2" x14ac:dyDescent="0.25">
      <c r="A2302" s="33" t="s">
        <v>3847</v>
      </c>
      <c r="B2302" s="33" t="s">
        <v>6967</v>
      </c>
    </row>
    <row r="2303" spans="1:2" x14ac:dyDescent="0.25">
      <c r="A2303" s="33" t="s">
        <v>6968</v>
      </c>
      <c r="B2303" s="33" t="s">
        <v>6969</v>
      </c>
    </row>
    <row r="2304" spans="1:2" x14ac:dyDescent="0.25">
      <c r="A2304" s="33" t="s">
        <v>6970</v>
      </c>
      <c r="B2304" s="33" t="s">
        <v>6971</v>
      </c>
    </row>
    <row r="2305" spans="1:2" x14ac:dyDescent="0.25">
      <c r="A2305" s="33" t="s">
        <v>1338</v>
      </c>
      <c r="B2305" s="33" t="s">
        <v>6972</v>
      </c>
    </row>
    <row r="2306" spans="1:2" x14ac:dyDescent="0.25">
      <c r="A2306" s="33" t="s">
        <v>6973</v>
      </c>
      <c r="B2306" s="33" t="s">
        <v>6974</v>
      </c>
    </row>
    <row r="2307" spans="1:2" x14ac:dyDescent="0.25">
      <c r="A2307" s="33" t="s">
        <v>6975</v>
      </c>
      <c r="B2307" s="33" t="s">
        <v>6976</v>
      </c>
    </row>
    <row r="2308" spans="1:2" x14ac:dyDescent="0.25">
      <c r="A2308" s="33" t="s">
        <v>6977</v>
      </c>
      <c r="B2308" s="33" t="s">
        <v>6978</v>
      </c>
    </row>
    <row r="2309" spans="1:2" x14ac:dyDescent="0.25">
      <c r="A2309" s="33" t="s">
        <v>3848</v>
      </c>
      <c r="B2309" s="33" t="s">
        <v>6979</v>
      </c>
    </row>
    <row r="2310" spans="1:2" x14ac:dyDescent="0.25">
      <c r="A2310" s="33" t="s">
        <v>3849</v>
      </c>
      <c r="B2310" s="33" t="s">
        <v>6980</v>
      </c>
    </row>
    <row r="2311" spans="1:2" x14ac:dyDescent="0.25">
      <c r="A2311" s="33" t="s">
        <v>3850</v>
      </c>
      <c r="B2311" s="33" t="s">
        <v>6981</v>
      </c>
    </row>
    <row r="2312" spans="1:2" x14ac:dyDescent="0.25">
      <c r="A2312" s="33" t="s">
        <v>6982</v>
      </c>
      <c r="B2312" s="33" t="s">
        <v>6983</v>
      </c>
    </row>
    <row r="2313" spans="1:2" x14ac:dyDescent="0.25">
      <c r="A2313" s="33" t="s">
        <v>2576</v>
      </c>
      <c r="B2313" s="33" t="s">
        <v>6984</v>
      </c>
    </row>
    <row r="2314" spans="1:2" x14ac:dyDescent="0.25">
      <c r="A2314" s="33" t="s">
        <v>85</v>
      </c>
      <c r="B2314" s="33" t="s">
        <v>6985</v>
      </c>
    </row>
    <row r="2315" spans="1:2" x14ac:dyDescent="0.25">
      <c r="A2315" s="33" t="s">
        <v>1339</v>
      </c>
      <c r="B2315" s="33" t="s">
        <v>3851</v>
      </c>
    </row>
    <row r="2316" spans="1:2" x14ac:dyDescent="0.25">
      <c r="A2316" s="33" t="s">
        <v>3852</v>
      </c>
      <c r="B2316" s="33" t="s">
        <v>3546</v>
      </c>
    </row>
    <row r="2317" spans="1:2" x14ac:dyDescent="0.25">
      <c r="A2317" s="33" t="s">
        <v>1341</v>
      </c>
      <c r="B2317" s="33" t="s">
        <v>3853</v>
      </c>
    </row>
    <row r="2318" spans="1:2" x14ac:dyDescent="0.25">
      <c r="A2318" s="33" t="s">
        <v>1342</v>
      </c>
      <c r="B2318" s="33" t="s">
        <v>3854</v>
      </c>
    </row>
    <row r="2319" spans="1:2" x14ac:dyDescent="0.25">
      <c r="A2319" s="33" t="s">
        <v>1343</v>
      </c>
      <c r="B2319" s="33" t="s">
        <v>6986</v>
      </c>
    </row>
    <row r="2320" spans="1:2" x14ac:dyDescent="0.25">
      <c r="A2320" s="33" t="s">
        <v>2079</v>
      </c>
      <c r="B2320" s="33" t="s">
        <v>6987</v>
      </c>
    </row>
    <row r="2321" spans="1:2" x14ac:dyDescent="0.25">
      <c r="A2321" s="33" t="s">
        <v>6988</v>
      </c>
      <c r="B2321" s="33" t="s">
        <v>6989</v>
      </c>
    </row>
    <row r="2322" spans="1:2" x14ac:dyDescent="0.25">
      <c r="A2322" s="33" t="s">
        <v>6990</v>
      </c>
      <c r="B2322" s="33" t="s">
        <v>6991</v>
      </c>
    </row>
    <row r="2323" spans="1:2" x14ac:dyDescent="0.25">
      <c r="A2323" s="33" t="s">
        <v>6992</v>
      </c>
      <c r="B2323" s="33" t="s">
        <v>6993</v>
      </c>
    </row>
    <row r="2324" spans="1:2" x14ac:dyDescent="0.25">
      <c r="A2324" s="33" t="s">
        <v>6994</v>
      </c>
      <c r="B2324" s="33" t="s">
        <v>6995</v>
      </c>
    </row>
    <row r="2325" spans="1:2" x14ac:dyDescent="0.25">
      <c r="A2325" s="33" t="s">
        <v>6996</v>
      </c>
      <c r="B2325" s="33" t="s">
        <v>6997</v>
      </c>
    </row>
    <row r="2326" spans="1:2" x14ac:dyDescent="0.25">
      <c r="A2326" s="33" t="s">
        <v>6998</v>
      </c>
      <c r="B2326" s="33" t="s">
        <v>6999</v>
      </c>
    </row>
    <row r="2327" spans="1:2" x14ac:dyDescent="0.25">
      <c r="A2327" s="33" t="s">
        <v>7000</v>
      </c>
      <c r="B2327" s="33" t="s">
        <v>7001</v>
      </c>
    </row>
    <row r="2328" spans="1:2" x14ac:dyDescent="0.25">
      <c r="A2328" s="33" t="s">
        <v>2430</v>
      </c>
      <c r="B2328" s="33" t="s">
        <v>3855</v>
      </c>
    </row>
    <row r="2329" spans="1:2" x14ac:dyDescent="0.25">
      <c r="A2329" s="33" t="s">
        <v>2431</v>
      </c>
      <c r="B2329" s="33" t="s">
        <v>7002</v>
      </c>
    </row>
    <row r="2330" spans="1:2" x14ac:dyDescent="0.25">
      <c r="A2330" s="33" t="s">
        <v>7003</v>
      </c>
      <c r="B2330" s="33" t="s">
        <v>7004</v>
      </c>
    </row>
    <row r="2331" spans="1:2" x14ac:dyDescent="0.25">
      <c r="A2331" s="33" t="s">
        <v>7005</v>
      </c>
      <c r="B2331" s="33" t="s">
        <v>7006</v>
      </c>
    </row>
    <row r="2332" spans="1:2" x14ac:dyDescent="0.25">
      <c r="A2332" s="33" t="s">
        <v>7007</v>
      </c>
      <c r="B2332" s="33" t="s">
        <v>7008</v>
      </c>
    </row>
    <row r="2333" spans="1:2" x14ac:dyDescent="0.25">
      <c r="A2333" s="33" t="s">
        <v>1344</v>
      </c>
      <c r="B2333" s="33" t="s">
        <v>3856</v>
      </c>
    </row>
    <row r="2334" spans="1:2" x14ac:dyDescent="0.25">
      <c r="A2334" s="33" t="s">
        <v>7009</v>
      </c>
      <c r="B2334" s="33" t="s">
        <v>7010</v>
      </c>
    </row>
    <row r="2335" spans="1:2" x14ac:dyDescent="0.25">
      <c r="A2335" s="33" t="s">
        <v>1345</v>
      </c>
      <c r="B2335" s="33" t="s">
        <v>7011</v>
      </c>
    </row>
    <row r="2336" spans="1:2" x14ac:dyDescent="0.25">
      <c r="A2336" s="33" t="s">
        <v>7012</v>
      </c>
      <c r="B2336" s="33" t="s">
        <v>7013</v>
      </c>
    </row>
    <row r="2337" spans="1:2" x14ac:dyDescent="0.25">
      <c r="A2337" s="33" t="s">
        <v>1346</v>
      </c>
      <c r="B2337" s="33" t="s">
        <v>7014</v>
      </c>
    </row>
    <row r="2338" spans="1:2" x14ac:dyDescent="0.25">
      <c r="A2338" s="33" t="s">
        <v>3857</v>
      </c>
      <c r="B2338" s="33" t="s">
        <v>3858</v>
      </c>
    </row>
    <row r="2339" spans="1:2" x14ac:dyDescent="0.25">
      <c r="A2339" s="33" t="s">
        <v>7015</v>
      </c>
      <c r="B2339" s="33" t="s">
        <v>7016</v>
      </c>
    </row>
    <row r="2340" spans="1:2" x14ac:dyDescent="0.25">
      <c r="A2340" s="33" t="s">
        <v>238</v>
      </c>
      <c r="B2340" s="33" t="s">
        <v>3859</v>
      </c>
    </row>
    <row r="2341" spans="1:2" x14ac:dyDescent="0.25">
      <c r="A2341" s="33" t="s">
        <v>7017</v>
      </c>
      <c r="B2341" s="33" t="s">
        <v>7018</v>
      </c>
    </row>
    <row r="2342" spans="1:2" x14ac:dyDescent="0.25">
      <c r="A2342" s="33" t="s">
        <v>1347</v>
      </c>
      <c r="B2342" s="33" t="s">
        <v>7019</v>
      </c>
    </row>
    <row r="2343" spans="1:2" x14ac:dyDescent="0.25">
      <c r="A2343" s="33" t="s">
        <v>1348</v>
      </c>
      <c r="B2343" s="33" t="s">
        <v>7020</v>
      </c>
    </row>
    <row r="2344" spans="1:2" x14ac:dyDescent="0.25">
      <c r="A2344" s="33" t="s">
        <v>1349</v>
      </c>
      <c r="B2344" s="33" t="s">
        <v>7021</v>
      </c>
    </row>
    <row r="2345" spans="1:2" x14ac:dyDescent="0.25">
      <c r="A2345" s="33" t="s">
        <v>1350</v>
      </c>
      <c r="B2345" s="33" t="s">
        <v>7022</v>
      </c>
    </row>
    <row r="2346" spans="1:2" x14ac:dyDescent="0.25">
      <c r="A2346" s="33" t="s">
        <v>2489</v>
      </c>
      <c r="B2346" s="33" t="s">
        <v>3860</v>
      </c>
    </row>
    <row r="2347" spans="1:2" x14ac:dyDescent="0.25">
      <c r="A2347" s="33" t="s">
        <v>7023</v>
      </c>
      <c r="B2347" s="33" t="s">
        <v>7024</v>
      </c>
    </row>
    <row r="2348" spans="1:2" x14ac:dyDescent="0.25">
      <c r="A2348" s="33" t="s">
        <v>7025</v>
      </c>
      <c r="B2348" s="33" t="s">
        <v>7026</v>
      </c>
    </row>
    <row r="2349" spans="1:2" x14ac:dyDescent="0.25">
      <c r="A2349" s="33" t="s">
        <v>7027</v>
      </c>
      <c r="B2349" s="33" t="s">
        <v>7028</v>
      </c>
    </row>
    <row r="2350" spans="1:2" x14ac:dyDescent="0.25">
      <c r="A2350" s="33" t="s">
        <v>3861</v>
      </c>
      <c r="B2350" s="33" t="s">
        <v>3862</v>
      </c>
    </row>
    <row r="2351" spans="1:2" x14ac:dyDescent="0.25">
      <c r="A2351" s="33" t="s">
        <v>1351</v>
      </c>
      <c r="B2351" s="33" t="s">
        <v>7029</v>
      </c>
    </row>
    <row r="2352" spans="1:2" x14ac:dyDescent="0.25">
      <c r="A2352" s="33" t="s">
        <v>3863</v>
      </c>
      <c r="B2352" s="33" t="s">
        <v>3864</v>
      </c>
    </row>
    <row r="2353" spans="1:2" x14ac:dyDescent="0.25">
      <c r="A2353" s="33" t="s">
        <v>449</v>
      </c>
      <c r="B2353" s="33" t="s">
        <v>7030</v>
      </c>
    </row>
    <row r="2354" spans="1:2" x14ac:dyDescent="0.25">
      <c r="A2354" s="33" t="s">
        <v>7031</v>
      </c>
      <c r="B2354" s="33" t="s">
        <v>7032</v>
      </c>
    </row>
    <row r="2355" spans="1:2" x14ac:dyDescent="0.25">
      <c r="A2355" s="33" t="s">
        <v>7033</v>
      </c>
      <c r="B2355" s="33" t="s">
        <v>7034</v>
      </c>
    </row>
    <row r="2356" spans="1:2" x14ac:dyDescent="0.25">
      <c r="A2356" s="33" t="s">
        <v>3865</v>
      </c>
      <c r="B2356" s="33" t="s">
        <v>7035</v>
      </c>
    </row>
    <row r="2357" spans="1:2" x14ac:dyDescent="0.25">
      <c r="A2357" s="33" t="s">
        <v>1352</v>
      </c>
      <c r="B2357" s="33" t="s">
        <v>3866</v>
      </c>
    </row>
    <row r="2358" spans="1:2" x14ac:dyDescent="0.25">
      <c r="A2358" s="33" t="s">
        <v>521</v>
      </c>
      <c r="B2358" s="33" t="s">
        <v>7036</v>
      </c>
    </row>
    <row r="2359" spans="1:2" x14ac:dyDescent="0.25">
      <c r="A2359" s="33" t="s">
        <v>1353</v>
      </c>
      <c r="B2359" s="33" t="s">
        <v>7037</v>
      </c>
    </row>
    <row r="2360" spans="1:2" x14ac:dyDescent="0.25">
      <c r="A2360" s="33" t="s">
        <v>7038</v>
      </c>
      <c r="B2360" s="33" t="s">
        <v>7039</v>
      </c>
    </row>
    <row r="2361" spans="1:2" x14ac:dyDescent="0.25">
      <c r="A2361" s="33" t="s">
        <v>342</v>
      </c>
      <c r="B2361" s="33" t="s">
        <v>3867</v>
      </c>
    </row>
    <row r="2362" spans="1:2" x14ac:dyDescent="0.25">
      <c r="A2362" s="33" t="s">
        <v>1354</v>
      </c>
      <c r="B2362" s="33" t="s">
        <v>7040</v>
      </c>
    </row>
    <row r="2363" spans="1:2" x14ac:dyDescent="0.25">
      <c r="A2363" s="33" t="s">
        <v>7041</v>
      </c>
      <c r="B2363" s="33" t="s">
        <v>7042</v>
      </c>
    </row>
    <row r="2364" spans="1:2" x14ac:dyDescent="0.25">
      <c r="A2364" s="33" t="s">
        <v>2082</v>
      </c>
      <c r="B2364" s="33" t="s">
        <v>7043</v>
      </c>
    </row>
    <row r="2365" spans="1:2" x14ac:dyDescent="0.25">
      <c r="A2365" s="33" t="s">
        <v>3868</v>
      </c>
      <c r="B2365" s="33" t="s">
        <v>7044</v>
      </c>
    </row>
    <row r="2366" spans="1:2" x14ac:dyDescent="0.25">
      <c r="A2366" s="33" t="s">
        <v>7045</v>
      </c>
      <c r="B2366" s="33" t="s">
        <v>7046</v>
      </c>
    </row>
    <row r="2367" spans="1:2" x14ac:dyDescent="0.25">
      <c r="A2367" s="33" t="s">
        <v>2083</v>
      </c>
      <c r="B2367" s="33" t="s">
        <v>7047</v>
      </c>
    </row>
    <row r="2368" spans="1:2" x14ac:dyDescent="0.25">
      <c r="A2368" s="33" t="s">
        <v>7048</v>
      </c>
      <c r="B2368" s="33" t="s">
        <v>7049</v>
      </c>
    </row>
    <row r="2369" spans="1:2" x14ac:dyDescent="0.25">
      <c r="A2369" s="33" t="s">
        <v>2085</v>
      </c>
      <c r="B2369" s="33" t="s">
        <v>7050</v>
      </c>
    </row>
    <row r="2370" spans="1:2" x14ac:dyDescent="0.25">
      <c r="A2370" s="33" t="s">
        <v>7051</v>
      </c>
      <c r="B2370" s="33" t="s">
        <v>7052</v>
      </c>
    </row>
    <row r="2371" spans="1:2" x14ac:dyDescent="0.25">
      <c r="A2371" s="33" t="s">
        <v>2086</v>
      </c>
      <c r="B2371" s="33" t="s">
        <v>7053</v>
      </c>
    </row>
    <row r="2372" spans="1:2" x14ac:dyDescent="0.25">
      <c r="A2372" s="33" t="s">
        <v>2087</v>
      </c>
      <c r="B2372" s="33" t="s">
        <v>7054</v>
      </c>
    </row>
    <row r="2373" spans="1:2" x14ac:dyDescent="0.25">
      <c r="A2373" s="33" t="s">
        <v>7055</v>
      </c>
      <c r="B2373" s="33" t="s">
        <v>7056</v>
      </c>
    </row>
    <row r="2374" spans="1:2" x14ac:dyDescent="0.25">
      <c r="A2374" s="33" t="s">
        <v>7057</v>
      </c>
      <c r="B2374" s="33" t="s">
        <v>7058</v>
      </c>
    </row>
    <row r="2375" spans="1:2" x14ac:dyDescent="0.25">
      <c r="A2375" s="33" t="s">
        <v>1355</v>
      </c>
      <c r="B2375" s="33" t="s">
        <v>7059</v>
      </c>
    </row>
    <row r="2376" spans="1:2" x14ac:dyDescent="0.25">
      <c r="A2376" s="33" t="s">
        <v>7060</v>
      </c>
      <c r="B2376" s="33" t="s">
        <v>7061</v>
      </c>
    </row>
    <row r="2377" spans="1:2" x14ac:dyDescent="0.25">
      <c r="A2377" s="33" t="s">
        <v>7062</v>
      </c>
      <c r="B2377" s="33" t="s">
        <v>7063</v>
      </c>
    </row>
    <row r="2378" spans="1:2" x14ac:dyDescent="0.25">
      <c r="A2378" s="33" t="s">
        <v>7064</v>
      </c>
      <c r="B2378" s="33" t="s">
        <v>7065</v>
      </c>
    </row>
    <row r="2379" spans="1:2" x14ac:dyDescent="0.25">
      <c r="A2379" s="33" t="s">
        <v>3869</v>
      </c>
      <c r="B2379" s="33" t="s">
        <v>3870</v>
      </c>
    </row>
    <row r="2380" spans="1:2" x14ac:dyDescent="0.25">
      <c r="A2380" s="33" t="s">
        <v>7066</v>
      </c>
      <c r="B2380" s="33" t="s">
        <v>7067</v>
      </c>
    </row>
    <row r="2381" spans="1:2" x14ac:dyDescent="0.25">
      <c r="A2381" s="33" t="s">
        <v>3871</v>
      </c>
      <c r="B2381" s="33" t="s">
        <v>7068</v>
      </c>
    </row>
    <row r="2382" spans="1:2" x14ac:dyDescent="0.25">
      <c r="A2382" s="33" t="s">
        <v>141</v>
      </c>
      <c r="B2382" s="33" t="s">
        <v>3872</v>
      </c>
    </row>
    <row r="2383" spans="1:2" x14ac:dyDescent="0.25">
      <c r="A2383" s="33" t="s">
        <v>1356</v>
      </c>
      <c r="B2383" s="33" t="s">
        <v>7069</v>
      </c>
    </row>
    <row r="2384" spans="1:2" x14ac:dyDescent="0.25">
      <c r="A2384" s="33" t="s">
        <v>7070</v>
      </c>
      <c r="B2384" s="33" t="s">
        <v>7071</v>
      </c>
    </row>
    <row r="2385" spans="1:2" x14ac:dyDescent="0.25">
      <c r="A2385" s="33" t="s">
        <v>7072</v>
      </c>
      <c r="B2385" s="33" t="s">
        <v>7073</v>
      </c>
    </row>
    <row r="2386" spans="1:2" x14ac:dyDescent="0.25">
      <c r="A2386" s="33" t="s">
        <v>7074</v>
      </c>
      <c r="B2386" s="33" t="s">
        <v>7075</v>
      </c>
    </row>
    <row r="2387" spans="1:2" x14ac:dyDescent="0.25">
      <c r="A2387" s="33" t="s">
        <v>7076</v>
      </c>
      <c r="B2387" s="33" t="s">
        <v>7077</v>
      </c>
    </row>
    <row r="2388" spans="1:2" x14ac:dyDescent="0.25">
      <c r="A2388" s="33" t="s">
        <v>1357</v>
      </c>
      <c r="B2388" s="33" t="s">
        <v>3873</v>
      </c>
    </row>
    <row r="2389" spans="1:2" x14ac:dyDescent="0.25">
      <c r="A2389" s="33" t="s">
        <v>1358</v>
      </c>
      <c r="B2389" s="33" t="s">
        <v>7078</v>
      </c>
    </row>
    <row r="2390" spans="1:2" x14ac:dyDescent="0.25">
      <c r="A2390" s="33" t="s">
        <v>3874</v>
      </c>
      <c r="B2390" s="33" t="s">
        <v>3875</v>
      </c>
    </row>
    <row r="2391" spans="1:2" x14ac:dyDescent="0.25">
      <c r="A2391" s="33" t="s">
        <v>3876</v>
      </c>
      <c r="B2391" s="33" t="s">
        <v>3877</v>
      </c>
    </row>
    <row r="2392" spans="1:2" x14ac:dyDescent="0.25">
      <c r="A2392" s="33" t="s">
        <v>1359</v>
      </c>
      <c r="B2392" s="33" t="s">
        <v>7079</v>
      </c>
    </row>
    <row r="2393" spans="1:2" x14ac:dyDescent="0.25">
      <c r="A2393" s="33" t="s">
        <v>3878</v>
      </c>
      <c r="B2393" s="33" t="s">
        <v>7080</v>
      </c>
    </row>
    <row r="2394" spans="1:2" x14ac:dyDescent="0.25">
      <c r="A2394" s="33" t="s">
        <v>450</v>
      </c>
      <c r="B2394" s="33" t="s">
        <v>7081</v>
      </c>
    </row>
    <row r="2395" spans="1:2" x14ac:dyDescent="0.25">
      <c r="A2395" s="33" t="s">
        <v>1361</v>
      </c>
      <c r="B2395" s="33" t="s">
        <v>7082</v>
      </c>
    </row>
    <row r="2396" spans="1:2" x14ac:dyDescent="0.25">
      <c r="A2396" s="33" t="s">
        <v>7083</v>
      </c>
      <c r="B2396" s="33" t="s">
        <v>7084</v>
      </c>
    </row>
    <row r="2397" spans="1:2" x14ac:dyDescent="0.25">
      <c r="A2397" s="33" t="s">
        <v>7085</v>
      </c>
      <c r="B2397" s="33" t="s">
        <v>7086</v>
      </c>
    </row>
    <row r="2398" spans="1:2" x14ac:dyDescent="0.25">
      <c r="A2398" s="33" t="s">
        <v>7087</v>
      </c>
      <c r="B2398" s="33" t="s">
        <v>7088</v>
      </c>
    </row>
    <row r="2399" spans="1:2" x14ac:dyDescent="0.25">
      <c r="A2399" s="33" t="s">
        <v>53</v>
      </c>
      <c r="B2399" s="33" t="s">
        <v>7089</v>
      </c>
    </row>
    <row r="2400" spans="1:2" x14ac:dyDescent="0.25">
      <c r="A2400" s="33" t="s">
        <v>7090</v>
      </c>
      <c r="B2400" s="33" t="s">
        <v>7091</v>
      </c>
    </row>
    <row r="2401" spans="1:2" x14ac:dyDescent="0.25">
      <c r="A2401" s="33" t="s">
        <v>7092</v>
      </c>
      <c r="B2401" s="33" t="s">
        <v>7093</v>
      </c>
    </row>
    <row r="2402" spans="1:2" x14ac:dyDescent="0.25">
      <c r="A2402" s="33" t="s">
        <v>7094</v>
      </c>
      <c r="B2402" s="33" t="s">
        <v>7095</v>
      </c>
    </row>
    <row r="2403" spans="1:2" x14ac:dyDescent="0.25">
      <c r="A2403" s="33" t="s">
        <v>7096</v>
      </c>
      <c r="B2403" s="33" t="s">
        <v>7097</v>
      </c>
    </row>
    <row r="2404" spans="1:2" x14ac:dyDescent="0.25">
      <c r="A2404" s="33" t="s">
        <v>1362</v>
      </c>
      <c r="B2404" s="33" t="s">
        <v>3879</v>
      </c>
    </row>
    <row r="2405" spans="1:2" x14ac:dyDescent="0.25">
      <c r="A2405" s="33" t="s">
        <v>7098</v>
      </c>
      <c r="B2405" s="33" t="s">
        <v>7099</v>
      </c>
    </row>
    <row r="2406" spans="1:2" x14ac:dyDescent="0.25">
      <c r="A2406" s="33" t="s">
        <v>3880</v>
      </c>
      <c r="B2406" s="33" t="s">
        <v>7100</v>
      </c>
    </row>
    <row r="2407" spans="1:2" x14ac:dyDescent="0.25">
      <c r="A2407" s="33" t="s">
        <v>1363</v>
      </c>
      <c r="B2407" s="33" t="s">
        <v>3881</v>
      </c>
    </row>
    <row r="2408" spans="1:2" x14ac:dyDescent="0.25">
      <c r="A2408" s="33" t="s">
        <v>7101</v>
      </c>
      <c r="B2408" s="33" t="s">
        <v>7102</v>
      </c>
    </row>
    <row r="2409" spans="1:2" x14ac:dyDescent="0.25">
      <c r="A2409" s="33" t="s">
        <v>7103</v>
      </c>
      <c r="B2409" s="33" t="s">
        <v>7104</v>
      </c>
    </row>
    <row r="2410" spans="1:2" x14ac:dyDescent="0.25">
      <c r="A2410" s="33" t="s">
        <v>1364</v>
      </c>
      <c r="B2410" s="33" t="s">
        <v>3882</v>
      </c>
    </row>
    <row r="2411" spans="1:2" x14ac:dyDescent="0.25">
      <c r="A2411" s="33" t="s">
        <v>1365</v>
      </c>
      <c r="B2411" s="33" t="s">
        <v>3883</v>
      </c>
    </row>
    <row r="2412" spans="1:2" x14ac:dyDescent="0.25">
      <c r="A2412" s="33" t="s">
        <v>1366</v>
      </c>
      <c r="B2412" s="33" t="s">
        <v>7105</v>
      </c>
    </row>
    <row r="2413" spans="1:2" x14ac:dyDescent="0.25">
      <c r="A2413" s="33" t="s">
        <v>7106</v>
      </c>
      <c r="B2413" s="33" t="s">
        <v>7107</v>
      </c>
    </row>
    <row r="2414" spans="1:2" x14ac:dyDescent="0.25">
      <c r="A2414" s="33" t="s">
        <v>1367</v>
      </c>
      <c r="B2414" s="33" t="s">
        <v>7108</v>
      </c>
    </row>
    <row r="2415" spans="1:2" x14ac:dyDescent="0.25">
      <c r="A2415" s="33" t="s">
        <v>7109</v>
      </c>
      <c r="B2415" s="33" t="s">
        <v>5287</v>
      </c>
    </row>
    <row r="2416" spans="1:2" x14ac:dyDescent="0.25">
      <c r="A2416" s="33" t="s">
        <v>7110</v>
      </c>
      <c r="B2416" s="33" t="s">
        <v>7111</v>
      </c>
    </row>
    <row r="2417" spans="1:2" x14ac:dyDescent="0.25">
      <c r="A2417" s="33" t="s">
        <v>7112</v>
      </c>
      <c r="B2417" s="33" t="s">
        <v>7113</v>
      </c>
    </row>
    <row r="2418" spans="1:2" x14ac:dyDescent="0.25">
      <c r="A2418" s="33" t="s">
        <v>7114</v>
      </c>
      <c r="B2418" s="33" t="s">
        <v>7115</v>
      </c>
    </row>
    <row r="2419" spans="1:2" x14ac:dyDescent="0.25">
      <c r="A2419" s="33" t="s">
        <v>1369</v>
      </c>
      <c r="B2419" s="33" t="s">
        <v>3884</v>
      </c>
    </row>
    <row r="2420" spans="1:2" x14ac:dyDescent="0.25">
      <c r="A2420" s="33" t="s">
        <v>7116</v>
      </c>
      <c r="B2420" s="33" t="s">
        <v>7117</v>
      </c>
    </row>
    <row r="2421" spans="1:2" x14ac:dyDescent="0.25">
      <c r="A2421" s="33" t="s">
        <v>1370</v>
      </c>
      <c r="B2421" s="33" t="s">
        <v>7118</v>
      </c>
    </row>
    <row r="2422" spans="1:2" x14ac:dyDescent="0.25">
      <c r="A2422" s="33" t="s">
        <v>1371</v>
      </c>
      <c r="B2422" s="33" t="s">
        <v>3885</v>
      </c>
    </row>
    <row r="2423" spans="1:2" x14ac:dyDescent="0.25">
      <c r="A2423" s="33" t="s">
        <v>343</v>
      </c>
      <c r="B2423" s="33" t="s">
        <v>7119</v>
      </c>
    </row>
    <row r="2424" spans="1:2" x14ac:dyDescent="0.25">
      <c r="A2424" s="33" t="s">
        <v>1372</v>
      </c>
      <c r="B2424" s="33" t="s">
        <v>7120</v>
      </c>
    </row>
    <row r="2425" spans="1:2" x14ac:dyDescent="0.25">
      <c r="A2425" s="33" t="s">
        <v>1373</v>
      </c>
      <c r="B2425" s="33" t="s">
        <v>3886</v>
      </c>
    </row>
    <row r="2426" spans="1:2" x14ac:dyDescent="0.25">
      <c r="A2426" s="33" t="s">
        <v>3887</v>
      </c>
      <c r="B2426" s="33" t="s">
        <v>7121</v>
      </c>
    </row>
    <row r="2427" spans="1:2" x14ac:dyDescent="0.25">
      <c r="A2427" s="33" t="s">
        <v>1374</v>
      </c>
      <c r="B2427" s="33" t="s">
        <v>3888</v>
      </c>
    </row>
    <row r="2428" spans="1:2" x14ac:dyDescent="0.25">
      <c r="A2428" s="33" t="s">
        <v>7122</v>
      </c>
      <c r="B2428" s="33" t="s">
        <v>7123</v>
      </c>
    </row>
    <row r="2429" spans="1:2" x14ac:dyDescent="0.25">
      <c r="A2429" s="33" t="s">
        <v>3889</v>
      </c>
      <c r="B2429" s="33" t="s">
        <v>2952</v>
      </c>
    </row>
    <row r="2430" spans="1:2" x14ac:dyDescent="0.25">
      <c r="A2430" s="33" t="s">
        <v>2090</v>
      </c>
      <c r="B2430" s="33" t="s">
        <v>7124</v>
      </c>
    </row>
    <row r="2431" spans="1:2" x14ac:dyDescent="0.25">
      <c r="A2431" s="33" t="s">
        <v>142</v>
      </c>
      <c r="B2431" s="33" t="s">
        <v>7125</v>
      </c>
    </row>
    <row r="2432" spans="1:2" x14ac:dyDescent="0.25">
      <c r="A2432" s="33" t="s">
        <v>7126</v>
      </c>
      <c r="B2432" s="33" t="s">
        <v>7127</v>
      </c>
    </row>
    <row r="2433" spans="1:2" x14ac:dyDescent="0.25">
      <c r="A2433" s="33" t="s">
        <v>7128</v>
      </c>
      <c r="B2433" s="33" t="s">
        <v>7129</v>
      </c>
    </row>
    <row r="2434" spans="1:2" x14ac:dyDescent="0.25">
      <c r="A2434" s="33" t="s">
        <v>1375</v>
      </c>
      <c r="B2434" s="33" t="s">
        <v>7130</v>
      </c>
    </row>
    <row r="2435" spans="1:2" x14ac:dyDescent="0.25">
      <c r="A2435" s="33" t="s">
        <v>2434</v>
      </c>
      <c r="B2435" s="33" t="s">
        <v>3890</v>
      </c>
    </row>
    <row r="2436" spans="1:2" x14ac:dyDescent="0.25">
      <c r="A2436" s="33" t="s">
        <v>2094</v>
      </c>
      <c r="B2436" s="33" t="s">
        <v>7131</v>
      </c>
    </row>
    <row r="2437" spans="1:2" x14ac:dyDescent="0.25">
      <c r="A2437" s="33" t="s">
        <v>3891</v>
      </c>
      <c r="B2437" s="33" t="s">
        <v>7132</v>
      </c>
    </row>
    <row r="2438" spans="1:2" x14ac:dyDescent="0.25">
      <c r="A2438" s="33" t="s">
        <v>7133</v>
      </c>
      <c r="B2438" s="33" t="s">
        <v>7134</v>
      </c>
    </row>
    <row r="2439" spans="1:2" x14ac:dyDescent="0.25">
      <c r="A2439" s="33" t="s">
        <v>1376</v>
      </c>
      <c r="B2439" s="33" t="s">
        <v>7135</v>
      </c>
    </row>
    <row r="2440" spans="1:2" x14ac:dyDescent="0.25">
      <c r="A2440" s="33" t="s">
        <v>2577</v>
      </c>
      <c r="B2440" s="33" t="s">
        <v>7136</v>
      </c>
    </row>
    <row r="2441" spans="1:2" x14ac:dyDescent="0.25">
      <c r="A2441" s="33" t="s">
        <v>1377</v>
      </c>
      <c r="B2441" s="33" t="s">
        <v>7137</v>
      </c>
    </row>
    <row r="2442" spans="1:2" x14ac:dyDescent="0.25">
      <c r="A2442" s="33" t="s">
        <v>1378</v>
      </c>
      <c r="B2442" s="33" t="s">
        <v>7138</v>
      </c>
    </row>
    <row r="2443" spans="1:2" x14ac:dyDescent="0.25">
      <c r="A2443" s="33" t="s">
        <v>1379</v>
      </c>
      <c r="B2443" s="33" t="s">
        <v>3892</v>
      </c>
    </row>
    <row r="2444" spans="1:2" x14ac:dyDescent="0.25">
      <c r="A2444" s="33" t="s">
        <v>7139</v>
      </c>
      <c r="B2444" s="33" t="s">
        <v>7140</v>
      </c>
    </row>
    <row r="2445" spans="1:2" x14ac:dyDescent="0.25">
      <c r="A2445" s="33" t="s">
        <v>7141</v>
      </c>
      <c r="B2445" s="33" t="s">
        <v>7142</v>
      </c>
    </row>
    <row r="2446" spans="1:2" x14ac:dyDescent="0.25">
      <c r="A2446" s="33" t="s">
        <v>143</v>
      </c>
      <c r="B2446" s="33" t="s">
        <v>3893</v>
      </c>
    </row>
    <row r="2447" spans="1:2" x14ac:dyDescent="0.25">
      <c r="A2447" s="33" t="s">
        <v>145</v>
      </c>
      <c r="B2447" s="33" t="s">
        <v>3893</v>
      </c>
    </row>
    <row r="2448" spans="1:2" x14ac:dyDescent="0.25">
      <c r="A2448" s="33" t="s">
        <v>1380</v>
      </c>
      <c r="B2448" s="33" t="s">
        <v>3894</v>
      </c>
    </row>
    <row r="2449" spans="1:2" x14ac:dyDescent="0.25">
      <c r="A2449" s="33" t="s">
        <v>7143</v>
      </c>
      <c r="B2449" s="33" t="s">
        <v>7144</v>
      </c>
    </row>
    <row r="2450" spans="1:2" x14ac:dyDescent="0.25">
      <c r="A2450" s="33" t="s">
        <v>1381</v>
      </c>
      <c r="B2450" s="33" t="s">
        <v>7145</v>
      </c>
    </row>
    <row r="2451" spans="1:2" x14ac:dyDescent="0.25">
      <c r="A2451" s="33" t="s">
        <v>1382</v>
      </c>
      <c r="B2451" s="33" t="s">
        <v>7146</v>
      </c>
    </row>
    <row r="2452" spans="1:2" x14ac:dyDescent="0.25">
      <c r="A2452" s="33" t="s">
        <v>1383</v>
      </c>
      <c r="B2452" s="33" t="s">
        <v>7147</v>
      </c>
    </row>
    <row r="2453" spans="1:2" x14ac:dyDescent="0.25">
      <c r="A2453" s="33" t="s">
        <v>3895</v>
      </c>
      <c r="B2453" s="33" t="s">
        <v>3896</v>
      </c>
    </row>
    <row r="2454" spans="1:2" x14ac:dyDescent="0.25">
      <c r="A2454" s="33" t="s">
        <v>2490</v>
      </c>
      <c r="B2454" s="33" t="s">
        <v>3897</v>
      </c>
    </row>
    <row r="2455" spans="1:2" x14ac:dyDescent="0.25">
      <c r="A2455" s="33" t="s">
        <v>7148</v>
      </c>
      <c r="B2455" s="33" t="s">
        <v>7149</v>
      </c>
    </row>
    <row r="2456" spans="1:2" x14ac:dyDescent="0.25">
      <c r="A2456" s="33" t="s">
        <v>1384</v>
      </c>
      <c r="B2456" s="33" t="s">
        <v>7150</v>
      </c>
    </row>
    <row r="2457" spans="1:2" x14ac:dyDescent="0.25">
      <c r="A2457" s="33" t="s">
        <v>3898</v>
      </c>
      <c r="B2457" s="33" t="s">
        <v>3899</v>
      </c>
    </row>
    <row r="2458" spans="1:2" x14ac:dyDescent="0.25">
      <c r="A2458" s="33" t="s">
        <v>2813</v>
      </c>
      <c r="B2458" s="33" t="s">
        <v>7151</v>
      </c>
    </row>
    <row r="2459" spans="1:2" x14ac:dyDescent="0.25">
      <c r="A2459" s="33" t="s">
        <v>3900</v>
      </c>
      <c r="B2459" s="33" t="s">
        <v>3901</v>
      </c>
    </row>
    <row r="2460" spans="1:2" x14ac:dyDescent="0.25">
      <c r="A2460" s="33" t="s">
        <v>451</v>
      </c>
      <c r="B2460" s="33" t="s">
        <v>3902</v>
      </c>
    </row>
    <row r="2461" spans="1:2" x14ac:dyDescent="0.25">
      <c r="A2461" s="33" t="s">
        <v>7152</v>
      </c>
      <c r="B2461" s="33" t="s">
        <v>7153</v>
      </c>
    </row>
    <row r="2462" spans="1:2" x14ac:dyDescent="0.25">
      <c r="A2462" s="33" t="s">
        <v>3903</v>
      </c>
      <c r="B2462" s="33" t="s">
        <v>3904</v>
      </c>
    </row>
    <row r="2463" spans="1:2" x14ac:dyDescent="0.25">
      <c r="A2463" s="33" t="s">
        <v>2095</v>
      </c>
      <c r="B2463" s="33" t="s">
        <v>3905</v>
      </c>
    </row>
    <row r="2464" spans="1:2" x14ac:dyDescent="0.25">
      <c r="A2464" s="33" t="s">
        <v>146</v>
      </c>
      <c r="B2464" s="33" t="s">
        <v>7154</v>
      </c>
    </row>
    <row r="2465" spans="1:2" x14ac:dyDescent="0.25">
      <c r="A2465" s="33" t="s">
        <v>7155</v>
      </c>
      <c r="B2465" s="33" t="s">
        <v>7156</v>
      </c>
    </row>
    <row r="2466" spans="1:2" x14ac:dyDescent="0.25">
      <c r="A2466" s="33" t="s">
        <v>3906</v>
      </c>
      <c r="B2466" s="33" t="s">
        <v>7157</v>
      </c>
    </row>
    <row r="2467" spans="1:2" x14ac:dyDescent="0.25">
      <c r="A2467" s="33" t="s">
        <v>1385</v>
      </c>
      <c r="B2467" s="33" t="s">
        <v>7158</v>
      </c>
    </row>
    <row r="2468" spans="1:2" x14ac:dyDescent="0.25">
      <c r="A2468" s="33" t="s">
        <v>7159</v>
      </c>
      <c r="B2468" s="33" t="s">
        <v>7160</v>
      </c>
    </row>
    <row r="2469" spans="1:2" x14ac:dyDescent="0.25">
      <c r="A2469" s="33" t="s">
        <v>7161</v>
      </c>
      <c r="B2469" s="33" t="s">
        <v>7162</v>
      </c>
    </row>
    <row r="2470" spans="1:2" x14ac:dyDescent="0.25">
      <c r="A2470" s="33" t="s">
        <v>7163</v>
      </c>
      <c r="B2470" s="33" t="s">
        <v>7164</v>
      </c>
    </row>
    <row r="2471" spans="1:2" x14ac:dyDescent="0.25">
      <c r="A2471" s="33" t="s">
        <v>2096</v>
      </c>
      <c r="B2471" s="33" t="s">
        <v>3907</v>
      </c>
    </row>
    <row r="2472" spans="1:2" x14ac:dyDescent="0.25">
      <c r="A2472" s="33" t="s">
        <v>7165</v>
      </c>
      <c r="B2472" s="33" t="s">
        <v>7166</v>
      </c>
    </row>
    <row r="2473" spans="1:2" x14ac:dyDescent="0.25">
      <c r="A2473" s="33" t="s">
        <v>7167</v>
      </c>
      <c r="B2473" s="33" t="s">
        <v>7168</v>
      </c>
    </row>
    <row r="2474" spans="1:2" x14ac:dyDescent="0.25">
      <c r="A2474" s="33" t="s">
        <v>7169</v>
      </c>
      <c r="B2474" s="33" t="s">
        <v>7170</v>
      </c>
    </row>
    <row r="2475" spans="1:2" x14ac:dyDescent="0.25">
      <c r="A2475" s="33" t="s">
        <v>147</v>
      </c>
      <c r="B2475" s="33" t="s">
        <v>7171</v>
      </c>
    </row>
    <row r="2476" spans="1:2" x14ac:dyDescent="0.25">
      <c r="A2476" s="33" t="s">
        <v>7172</v>
      </c>
      <c r="B2476" s="33" t="s">
        <v>7173</v>
      </c>
    </row>
    <row r="2477" spans="1:2" x14ac:dyDescent="0.25">
      <c r="A2477" s="33" t="s">
        <v>148</v>
      </c>
      <c r="B2477" s="33" t="s">
        <v>7174</v>
      </c>
    </row>
    <row r="2478" spans="1:2" x14ac:dyDescent="0.25">
      <c r="A2478" s="33" t="s">
        <v>149</v>
      </c>
      <c r="B2478" s="33" t="s">
        <v>7175</v>
      </c>
    </row>
    <row r="2479" spans="1:2" x14ac:dyDescent="0.25">
      <c r="A2479" s="33" t="s">
        <v>1386</v>
      </c>
      <c r="B2479" s="33" t="s">
        <v>3908</v>
      </c>
    </row>
    <row r="2480" spans="1:2" x14ac:dyDescent="0.25">
      <c r="A2480" s="33" t="s">
        <v>1387</v>
      </c>
      <c r="B2480" s="33" t="s">
        <v>7176</v>
      </c>
    </row>
    <row r="2481" spans="1:2" x14ac:dyDescent="0.25">
      <c r="A2481" s="33" t="s">
        <v>7177</v>
      </c>
      <c r="B2481" s="33" t="s">
        <v>7178</v>
      </c>
    </row>
    <row r="2482" spans="1:2" x14ac:dyDescent="0.25">
      <c r="A2482" s="33" t="s">
        <v>150</v>
      </c>
      <c r="B2482" s="33" t="s">
        <v>3909</v>
      </c>
    </row>
    <row r="2483" spans="1:2" x14ac:dyDescent="0.25">
      <c r="A2483" s="33" t="s">
        <v>3910</v>
      </c>
      <c r="B2483" s="33" t="s">
        <v>3102</v>
      </c>
    </row>
    <row r="2484" spans="1:2" x14ac:dyDescent="0.25">
      <c r="A2484" s="33" t="s">
        <v>1388</v>
      </c>
      <c r="B2484" s="33" t="s">
        <v>7179</v>
      </c>
    </row>
    <row r="2485" spans="1:2" x14ac:dyDescent="0.25">
      <c r="A2485" s="33" t="s">
        <v>1390</v>
      </c>
      <c r="B2485" s="33" t="s">
        <v>7180</v>
      </c>
    </row>
    <row r="2486" spans="1:2" x14ac:dyDescent="0.25">
      <c r="A2486" s="33" t="s">
        <v>3911</v>
      </c>
      <c r="B2486" s="33" t="s">
        <v>7181</v>
      </c>
    </row>
    <row r="2487" spans="1:2" x14ac:dyDescent="0.25">
      <c r="A2487" s="33" t="s">
        <v>7182</v>
      </c>
      <c r="B2487" s="33" t="s">
        <v>7183</v>
      </c>
    </row>
    <row r="2488" spans="1:2" x14ac:dyDescent="0.25">
      <c r="A2488" s="33" t="s">
        <v>545</v>
      </c>
      <c r="B2488" s="33" t="s">
        <v>7184</v>
      </c>
    </row>
    <row r="2489" spans="1:2" x14ac:dyDescent="0.25">
      <c r="A2489" s="33" t="s">
        <v>7185</v>
      </c>
      <c r="B2489" s="33" t="s">
        <v>7186</v>
      </c>
    </row>
    <row r="2490" spans="1:2" x14ac:dyDescent="0.25">
      <c r="A2490" s="33" t="s">
        <v>3912</v>
      </c>
      <c r="B2490" s="33" t="s">
        <v>3913</v>
      </c>
    </row>
    <row r="2491" spans="1:2" x14ac:dyDescent="0.25">
      <c r="A2491" s="33" t="s">
        <v>1391</v>
      </c>
      <c r="B2491" s="33" t="s">
        <v>7187</v>
      </c>
    </row>
    <row r="2492" spans="1:2" x14ac:dyDescent="0.25">
      <c r="A2492" s="33" t="s">
        <v>7188</v>
      </c>
      <c r="B2492" s="33" t="s">
        <v>7189</v>
      </c>
    </row>
    <row r="2493" spans="1:2" x14ac:dyDescent="0.25">
      <c r="A2493" s="33" t="s">
        <v>7190</v>
      </c>
      <c r="B2493" s="33" t="s">
        <v>7191</v>
      </c>
    </row>
    <row r="2494" spans="1:2" x14ac:dyDescent="0.25">
      <c r="A2494" s="33" t="s">
        <v>7192</v>
      </c>
      <c r="B2494" s="33" t="s">
        <v>7193</v>
      </c>
    </row>
    <row r="2495" spans="1:2" x14ac:dyDescent="0.25">
      <c r="A2495" s="33" t="s">
        <v>3914</v>
      </c>
      <c r="B2495" s="33" t="s">
        <v>7194</v>
      </c>
    </row>
    <row r="2496" spans="1:2" x14ac:dyDescent="0.25">
      <c r="A2496" s="33" t="s">
        <v>1392</v>
      </c>
      <c r="B2496" s="33" t="s">
        <v>7195</v>
      </c>
    </row>
    <row r="2497" spans="1:2" x14ac:dyDescent="0.25">
      <c r="A2497" s="33" t="s">
        <v>7196</v>
      </c>
      <c r="B2497" s="33" t="s">
        <v>7197</v>
      </c>
    </row>
    <row r="2498" spans="1:2" x14ac:dyDescent="0.25">
      <c r="A2498" s="33" t="s">
        <v>344</v>
      </c>
      <c r="B2498" s="33" t="s">
        <v>7198</v>
      </c>
    </row>
    <row r="2499" spans="1:2" x14ac:dyDescent="0.25">
      <c r="A2499" s="33" t="s">
        <v>345</v>
      </c>
      <c r="B2499" s="33" t="s">
        <v>7199</v>
      </c>
    </row>
    <row r="2500" spans="1:2" x14ac:dyDescent="0.25">
      <c r="A2500" s="33" t="s">
        <v>1393</v>
      </c>
      <c r="B2500" s="33" t="s">
        <v>7200</v>
      </c>
    </row>
    <row r="2501" spans="1:2" x14ac:dyDescent="0.25">
      <c r="A2501" s="33" t="s">
        <v>346</v>
      </c>
      <c r="B2501" s="33" t="s">
        <v>7201</v>
      </c>
    </row>
    <row r="2502" spans="1:2" x14ac:dyDescent="0.25">
      <c r="A2502" s="33" t="s">
        <v>347</v>
      </c>
      <c r="B2502" s="33" t="s">
        <v>7202</v>
      </c>
    </row>
    <row r="2503" spans="1:2" x14ac:dyDescent="0.25">
      <c r="A2503" s="33" t="s">
        <v>398</v>
      </c>
      <c r="B2503" s="33" t="s">
        <v>7203</v>
      </c>
    </row>
    <row r="2504" spans="1:2" x14ac:dyDescent="0.25">
      <c r="A2504" s="33" t="s">
        <v>348</v>
      </c>
      <c r="B2504" s="33" t="s">
        <v>7204</v>
      </c>
    </row>
    <row r="2505" spans="1:2" x14ac:dyDescent="0.25">
      <c r="A2505" s="33" t="s">
        <v>399</v>
      </c>
      <c r="B2505" s="33" t="s">
        <v>7205</v>
      </c>
    </row>
    <row r="2506" spans="1:2" x14ac:dyDescent="0.25">
      <c r="A2506" s="33" t="s">
        <v>349</v>
      </c>
      <c r="B2506" s="33" t="s">
        <v>7206</v>
      </c>
    </row>
    <row r="2507" spans="1:2" x14ac:dyDescent="0.25">
      <c r="A2507" s="33" t="s">
        <v>350</v>
      </c>
      <c r="B2507" s="33" t="s">
        <v>7207</v>
      </c>
    </row>
    <row r="2508" spans="1:2" x14ac:dyDescent="0.25">
      <c r="A2508" s="33" t="s">
        <v>351</v>
      </c>
      <c r="B2508" s="33" t="s">
        <v>7208</v>
      </c>
    </row>
    <row r="2509" spans="1:2" x14ac:dyDescent="0.25">
      <c r="A2509" s="33" t="s">
        <v>352</v>
      </c>
      <c r="B2509" s="33" t="s">
        <v>7209</v>
      </c>
    </row>
    <row r="2510" spans="1:2" x14ac:dyDescent="0.25">
      <c r="A2510" s="33" t="s">
        <v>353</v>
      </c>
      <c r="B2510" s="33" t="s">
        <v>7210</v>
      </c>
    </row>
    <row r="2511" spans="1:2" x14ac:dyDescent="0.25">
      <c r="A2511" s="33" t="s">
        <v>522</v>
      </c>
      <c r="B2511" s="33" t="s">
        <v>7211</v>
      </c>
    </row>
    <row r="2512" spans="1:2" x14ac:dyDescent="0.25">
      <c r="A2512" s="33" t="s">
        <v>54</v>
      </c>
      <c r="B2512" s="33" t="s">
        <v>7212</v>
      </c>
    </row>
    <row r="2513" spans="1:2" x14ac:dyDescent="0.25">
      <c r="A2513" s="33" t="s">
        <v>1394</v>
      </c>
      <c r="B2513" s="33" t="s">
        <v>7213</v>
      </c>
    </row>
    <row r="2514" spans="1:2" x14ac:dyDescent="0.25">
      <c r="A2514" s="33" t="s">
        <v>1395</v>
      </c>
      <c r="B2514" s="33" t="s">
        <v>7214</v>
      </c>
    </row>
    <row r="2515" spans="1:2" x14ac:dyDescent="0.25">
      <c r="A2515" s="33" t="s">
        <v>1396</v>
      </c>
      <c r="B2515" s="33" t="s">
        <v>7215</v>
      </c>
    </row>
    <row r="2516" spans="1:2" x14ac:dyDescent="0.25">
      <c r="A2516" s="33" t="s">
        <v>1397</v>
      </c>
      <c r="B2516" s="33" t="s">
        <v>7216</v>
      </c>
    </row>
    <row r="2517" spans="1:2" x14ac:dyDescent="0.25">
      <c r="A2517" s="33" t="s">
        <v>2816</v>
      </c>
      <c r="B2517" s="33" t="s">
        <v>7217</v>
      </c>
    </row>
    <row r="2518" spans="1:2" x14ac:dyDescent="0.25">
      <c r="A2518" s="33" t="s">
        <v>1399</v>
      </c>
      <c r="B2518" s="33" t="s">
        <v>3915</v>
      </c>
    </row>
    <row r="2519" spans="1:2" x14ac:dyDescent="0.25">
      <c r="A2519" s="33" t="s">
        <v>1400</v>
      </c>
      <c r="B2519" s="33" t="s">
        <v>3916</v>
      </c>
    </row>
    <row r="2520" spans="1:2" x14ac:dyDescent="0.25">
      <c r="A2520" s="33" t="s">
        <v>7218</v>
      </c>
      <c r="B2520" s="33" t="s">
        <v>7219</v>
      </c>
    </row>
    <row r="2521" spans="1:2" x14ac:dyDescent="0.25">
      <c r="A2521" s="33" t="s">
        <v>7220</v>
      </c>
      <c r="B2521" s="33" t="s">
        <v>7221</v>
      </c>
    </row>
    <row r="2522" spans="1:2" x14ac:dyDescent="0.25">
      <c r="A2522" s="33" t="s">
        <v>1401</v>
      </c>
      <c r="B2522" s="33" t="s">
        <v>3917</v>
      </c>
    </row>
    <row r="2523" spans="1:2" x14ac:dyDescent="0.25">
      <c r="A2523" s="33" t="s">
        <v>1402</v>
      </c>
      <c r="B2523" s="33" t="s">
        <v>3918</v>
      </c>
    </row>
    <row r="2524" spans="1:2" x14ac:dyDescent="0.25">
      <c r="A2524" s="33" t="s">
        <v>1403</v>
      </c>
      <c r="B2524" s="33" t="s">
        <v>7222</v>
      </c>
    </row>
    <row r="2525" spans="1:2" x14ac:dyDescent="0.25">
      <c r="A2525" s="33" t="s">
        <v>1404</v>
      </c>
      <c r="B2525" s="33" t="s">
        <v>3919</v>
      </c>
    </row>
    <row r="2526" spans="1:2" x14ac:dyDescent="0.25">
      <c r="A2526" s="33" t="s">
        <v>1405</v>
      </c>
      <c r="B2526" s="33" t="s">
        <v>7223</v>
      </c>
    </row>
    <row r="2527" spans="1:2" x14ac:dyDescent="0.25">
      <c r="A2527" s="33" t="s">
        <v>2818</v>
      </c>
      <c r="B2527" s="33" t="s">
        <v>7224</v>
      </c>
    </row>
    <row r="2528" spans="1:2" x14ac:dyDescent="0.25">
      <c r="A2528" s="33" t="s">
        <v>2819</v>
      </c>
      <c r="B2528" s="33" t="s">
        <v>7225</v>
      </c>
    </row>
    <row r="2529" spans="1:2" x14ac:dyDescent="0.25">
      <c r="A2529" s="33" t="s">
        <v>2820</v>
      </c>
      <c r="B2529" s="33" t="s">
        <v>7226</v>
      </c>
    </row>
    <row r="2530" spans="1:2" x14ac:dyDescent="0.25">
      <c r="A2530" s="33" t="s">
        <v>3920</v>
      </c>
      <c r="B2530" s="33" t="s">
        <v>7227</v>
      </c>
    </row>
    <row r="2531" spans="1:2" x14ac:dyDescent="0.25">
      <c r="A2531" s="33" t="s">
        <v>7228</v>
      </c>
      <c r="B2531" s="33" t="s">
        <v>7229</v>
      </c>
    </row>
    <row r="2532" spans="1:2" x14ac:dyDescent="0.25">
      <c r="A2532" s="33" t="s">
        <v>354</v>
      </c>
      <c r="B2532" s="33" t="s">
        <v>7230</v>
      </c>
    </row>
    <row r="2533" spans="1:2" x14ac:dyDescent="0.25">
      <c r="A2533" s="33" t="s">
        <v>1407</v>
      </c>
      <c r="B2533" s="33" t="s">
        <v>7231</v>
      </c>
    </row>
    <row r="2534" spans="1:2" x14ac:dyDescent="0.25">
      <c r="A2534" s="33" t="s">
        <v>1408</v>
      </c>
      <c r="B2534" s="33" t="s">
        <v>3921</v>
      </c>
    </row>
    <row r="2535" spans="1:2" x14ac:dyDescent="0.25">
      <c r="A2535" s="33" t="s">
        <v>7232</v>
      </c>
      <c r="B2535" s="33" t="s">
        <v>7233</v>
      </c>
    </row>
    <row r="2536" spans="1:2" x14ac:dyDescent="0.25">
      <c r="A2536" s="33" t="s">
        <v>3922</v>
      </c>
      <c r="B2536" s="33" t="s">
        <v>7234</v>
      </c>
    </row>
    <row r="2537" spans="1:2" x14ac:dyDescent="0.25">
      <c r="A2537" s="33" t="s">
        <v>1409</v>
      </c>
      <c r="B2537" s="33" t="s">
        <v>7235</v>
      </c>
    </row>
    <row r="2538" spans="1:2" x14ac:dyDescent="0.25">
      <c r="A2538" s="33" t="s">
        <v>1410</v>
      </c>
      <c r="B2538" s="33" t="s">
        <v>3923</v>
      </c>
    </row>
    <row r="2539" spans="1:2" x14ac:dyDescent="0.25">
      <c r="A2539" s="33" t="s">
        <v>1412</v>
      </c>
      <c r="B2539" s="33" t="s">
        <v>3924</v>
      </c>
    </row>
    <row r="2540" spans="1:2" x14ac:dyDescent="0.25">
      <c r="A2540" s="33" t="s">
        <v>3925</v>
      </c>
      <c r="B2540" s="33" t="s">
        <v>3926</v>
      </c>
    </row>
    <row r="2541" spans="1:2" x14ac:dyDescent="0.25">
      <c r="A2541" s="33" t="s">
        <v>1413</v>
      </c>
      <c r="B2541" s="33" t="s">
        <v>3927</v>
      </c>
    </row>
    <row r="2542" spans="1:2" x14ac:dyDescent="0.25">
      <c r="A2542" s="33" t="s">
        <v>1414</v>
      </c>
      <c r="B2542" s="33" t="s">
        <v>3928</v>
      </c>
    </row>
    <row r="2543" spans="1:2" x14ac:dyDescent="0.25">
      <c r="A2543" s="33" t="s">
        <v>1415</v>
      </c>
      <c r="B2543" s="33" t="s">
        <v>3929</v>
      </c>
    </row>
    <row r="2544" spans="1:2" x14ac:dyDescent="0.25">
      <c r="A2544" s="33" t="s">
        <v>1417</v>
      </c>
      <c r="B2544" s="33" t="s">
        <v>7236</v>
      </c>
    </row>
    <row r="2545" spans="1:2" x14ac:dyDescent="0.25">
      <c r="A2545" s="33" t="s">
        <v>3930</v>
      </c>
      <c r="B2545" s="33" t="s">
        <v>3931</v>
      </c>
    </row>
    <row r="2546" spans="1:2" x14ac:dyDescent="0.25">
      <c r="A2546" s="33" t="s">
        <v>1418</v>
      </c>
      <c r="B2546" s="33" t="s">
        <v>3932</v>
      </c>
    </row>
    <row r="2547" spans="1:2" x14ac:dyDescent="0.25">
      <c r="A2547" s="33" t="s">
        <v>1419</v>
      </c>
      <c r="B2547" s="33" t="s">
        <v>7237</v>
      </c>
    </row>
    <row r="2548" spans="1:2" x14ac:dyDescent="0.25">
      <c r="A2548" s="33" t="s">
        <v>1420</v>
      </c>
      <c r="B2548" s="33" t="s">
        <v>3933</v>
      </c>
    </row>
    <row r="2549" spans="1:2" x14ac:dyDescent="0.25">
      <c r="A2549" s="33" t="s">
        <v>1421</v>
      </c>
      <c r="B2549" s="33" t="s">
        <v>7238</v>
      </c>
    </row>
    <row r="2550" spans="1:2" x14ac:dyDescent="0.25">
      <c r="A2550" s="33" t="s">
        <v>1422</v>
      </c>
      <c r="B2550" s="33" t="s">
        <v>3934</v>
      </c>
    </row>
    <row r="2551" spans="1:2" x14ac:dyDescent="0.25">
      <c r="A2551" s="33" t="s">
        <v>1424</v>
      </c>
      <c r="B2551" s="33" t="s">
        <v>7239</v>
      </c>
    </row>
    <row r="2552" spans="1:2" x14ac:dyDescent="0.25">
      <c r="A2552" s="33" t="s">
        <v>1425</v>
      </c>
      <c r="B2552" s="33" t="s">
        <v>3935</v>
      </c>
    </row>
    <row r="2553" spans="1:2" x14ac:dyDescent="0.25">
      <c r="A2553" s="33" t="s">
        <v>1427</v>
      </c>
      <c r="B2553" s="33" t="s">
        <v>7240</v>
      </c>
    </row>
    <row r="2554" spans="1:2" x14ac:dyDescent="0.25">
      <c r="A2554" s="33" t="s">
        <v>1428</v>
      </c>
      <c r="B2554" s="33" t="s">
        <v>7241</v>
      </c>
    </row>
    <row r="2555" spans="1:2" x14ac:dyDescent="0.25">
      <c r="A2555" s="33" t="s">
        <v>3936</v>
      </c>
      <c r="B2555" s="33" t="s">
        <v>7242</v>
      </c>
    </row>
    <row r="2556" spans="1:2" x14ac:dyDescent="0.25">
      <c r="A2556" s="33" t="s">
        <v>2097</v>
      </c>
      <c r="B2556" s="33" t="s">
        <v>7243</v>
      </c>
    </row>
    <row r="2557" spans="1:2" x14ac:dyDescent="0.25">
      <c r="A2557" s="33" t="s">
        <v>1429</v>
      </c>
      <c r="B2557" s="33" t="s">
        <v>7244</v>
      </c>
    </row>
    <row r="2558" spans="1:2" x14ac:dyDescent="0.25">
      <c r="A2558" s="33" t="s">
        <v>3937</v>
      </c>
      <c r="B2558" s="33" t="s">
        <v>7245</v>
      </c>
    </row>
    <row r="2559" spans="1:2" x14ac:dyDescent="0.25">
      <c r="A2559" s="33" t="s">
        <v>7246</v>
      </c>
      <c r="B2559" s="33" t="s">
        <v>7247</v>
      </c>
    </row>
    <row r="2560" spans="1:2" x14ac:dyDescent="0.25">
      <c r="A2560" s="33" t="s">
        <v>1430</v>
      </c>
      <c r="B2560" s="33" t="s">
        <v>3938</v>
      </c>
    </row>
    <row r="2561" spans="1:2" x14ac:dyDescent="0.25">
      <c r="A2561" s="33" t="s">
        <v>7248</v>
      </c>
      <c r="B2561" s="33" t="s">
        <v>7249</v>
      </c>
    </row>
    <row r="2562" spans="1:2" x14ac:dyDescent="0.25">
      <c r="A2562" s="33" t="s">
        <v>7250</v>
      </c>
      <c r="B2562" s="33" t="s">
        <v>7251</v>
      </c>
    </row>
    <row r="2563" spans="1:2" x14ac:dyDescent="0.25">
      <c r="A2563" s="33" t="s">
        <v>2519</v>
      </c>
      <c r="B2563" s="33" t="s">
        <v>7252</v>
      </c>
    </row>
    <row r="2564" spans="1:2" x14ac:dyDescent="0.25">
      <c r="A2564" s="33" t="s">
        <v>2098</v>
      </c>
      <c r="B2564" s="33" t="s">
        <v>7253</v>
      </c>
    </row>
    <row r="2565" spans="1:2" x14ac:dyDescent="0.25">
      <c r="A2565" s="33" t="s">
        <v>7254</v>
      </c>
      <c r="B2565" s="33" t="s">
        <v>7255</v>
      </c>
    </row>
    <row r="2566" spans="1:2" x14ac:dyDescent="0.25">
      <c r="A2566" s="33" t="s">
        <v>1431</v>
      </c>
      <c r="B2566" s="33" t="s">
        <v>7256</v>
      </c>
    </row>
    <row r="2567" spans="1:2" x14ac:dyDescent="0.25">
      <c r="A2567" s="33" t="s">
        <v>7257</v>
      </c>
      <c r="B2567" s="33" t="s">
        <v>7258</v>
      </c>
    </row>
    <row r="2568" spans="1:2" x14ac:dyDescent="0.25">
      <c r="A2568" s="33" t="s">
        <v>7259</v>
      </c>
      <c r="B2568" s="33" t="s">
        <v>7260</v>
      </c>
    </row>
    <row r="2569" spans="1:2" x14ac:dyDescent="0.25">
      <c r="A2569" s="33" t="s">
        <v>7261</v>
      </c>
      <c r="B2569" s="33" t="s">
        <v>7262</v>
      </c>
    </row>
    <row r="2570" spans="1:2" x14ac:dyDescent="0.25">
      <c r="A2570" s="33" t="s">
        <v>7263</v>
      </c>
      <c r="B2570" s="33" t="s">
        <v>7264</v>
      </c>
    </row>
    <row r="2571" spans="1:2" x14ac:dyDescent="0.25">
      <c r="A2571" s="33" t="s">
        <v>7265</v>
      </c>
      <c r="B2571" s="33" t="s">
        <v>7266</v>
      </c>
    </row>
    <row r="2572" spans="1:2" x14ac:dyDescent="0.25">
      <c r="A2572" s="33" t="s">
        <v>7267</v>
      </c>
      <c r="B2572" s="33" t="s">
        <v>7268</v>
      </c>
    </row>
    <row r="2573" spans="1:2" x14ac:dyDescent="0.25">
      <c r="A2573" s="33" t="s">
        <v>7269</v>
      </c>
      <c r="B2573" s="33" t="s">
        <v>7270</v>
      </c>
    </row>
    <row r="2574" spans="1:2" x14ac:dyDescent="0.25">
      <c r="A2574" s="33" t="s">
        <v>7271</v>
      </c>
      <c r="B2574" s="33" t="s">
        <v>7272</v>
      </c>
    </row>
    <row r="2575" spans="1:2" x14ac:dyDescent="0.25">
      <c r="A2575" s="33" t="s">
        <v>151</v>
      </c>
      <c r="B2575" s="33" t="s">
        <v>7273</v>
      </c>
    </row>
    <row r="2576" spans="1:2" x14ac:dyDescent="0.25">
      <c r="A2576" s="33" t="s">
        <v>1432</v>
      </c>
      <c r="B2576" s="33" t="s">
        <v>7274</v>
      </c>
    </row>
    <row r="2577" spans="1:2" x14ac:dyDescent="0.25">
      <c r="A2577" s="33" t="s">
        <v>7275</v>
      </c>
      <c r="B2577" s="33" t="s">
        <v>7276</v>
      </c>
    </row>
    <row r="2578" spans="1:2" x14ac:dyDescent="0.25">
      <c r="A2578" s="33" t="s">
        <v>3939</v>
      </c>
      <c r="B2578" s="33" t="s">
        <v>3940</v>
      </c>
    </row>
    <row r="2579" spans="1:2" x14ac:dyDescent="0.25">
      <c r="A2579" s="33" t="s">
        <v>7277</v>
      </c>
      <c r="B2579" s="33" t="s">
        <v>7278</v>
      </c>
    </row>
    <row r="2580" spans="1:2" x14ac:dyDescent="0.25">
      <c r="A2580" s="33" t="s">
        <v>1433</v>
      </c>
      <c r="B2580" s="33" t="s">
        <v>3941</v>
      </c>
    </row>
    <row r="2581" spans="1:2" x14ac:dyDescent="0.25">
      <c r="A2581" s="33" t="s">
        <v>7279</v>
      </c>
      <c r="B2581" s="33" t="s">
        <v>7280</v>
      </c>
    </row>
    <row r="2582" spans="1:2" x14ac:dyDescent="0.25">
      <c r="A2582" s="33" t="s">
        <v>7281</v>
      </c>
      <c r="B2582" s="33" t="s">
        <v>7282</v>
      </c>
    </row>
    <row r="2583" spans="1:2" x14ac:dyDescent="0.25">
      <c r="A2583" s="33" t="s">
        <v>7283</v>
      </c>
      <c r="B2583" s="33" t="s">
        <v>7284</v>
      </c>
    </row>
    <row r="2584" spans="1:2" x14ac:dyDescent="0.25">
      <c r="A2584" s="33" t="s">
        <v>7285</v>
      </c>
      <c r="B2584" s="33" t="s">
        <v>7286</v>
      </c>
    </row>
    <row r="2585" spans="1:2" x14ac:dyDescent="0.25">
      <c r="A2585" s="33" t="s">
        <v>3942</v>
      </c>
      <c r="B2585" s="33" t="s">
        <v>3943</v>
      </c>
    </row>
    <row r="2586" spans="1:2" x14ac:dyDescent="0.25">
      <c r="A2586" s="33" t="s">
        <v>7287</v>
      </c>
      <c r="B2586" s="33" t="s">
        <v>7288</v>
      </c>
    </row>
    <row r="2587" spans="1:2" x14ac:dyDescent="0.25">
      <c r="A2587" s="33" t="s">
        <v>7289</v>
      </c>
      <c r="B2587" s="33" t="s">
        <v>7290</v>
      </c>
    </row>
    <row r="2588" spans="1:2" x14ac:dyDescent="0.25">
      <c r="A2588" s="33" t="s">
        <v>2101</v>
      </c>
      <c r="B2588" s="33" t="s">
        <v>3944</v>
      </c>
    </row>
    <row r="2589" spans="1:2" x14ac:dyDescent="0.25">
      <c r="A2589" s="33" t="s">
        <v>7291</v>
      </c>
      <c r="B2589" s="33" t="s">
        <v>7292</v>
      </c>
    </row>
    <row r="2590" spans="1:2" x14ac:dyDescent="0.25">
      <c r="A2590" s="33" t="s">
        <v>7293</v>
      </c>
      <c r="B2590" s="33" t="s">
        <v>7294</v>
      </c>
    </row>
    <row r="2591" spans="1:2" x14ac:dyDescent="0.25">
      <c r="A2591" s="33" t="s">
        <v>7295</v>
      </c>
      <c r="B2591" s="33" t="s">
        <v>7296</v>
      </c>
    </row>
    <row r="2592" spans="1:2" x14ac:dyDescent="0.25">
      <c r="A2592" s="33" t="s">
        <v>7297</v>
      </c>
      <c r="B2592" s="33" t="s">
        <v>7298</v>
      </c>
    </row>
    <row r="2593" spans="1:2" x14ac:dyDescent="0.25">
      <c r="A2593" s="33" t="s">
        <v>7299</v>
      </c>
      <c r="B2593" s="33" t="s">
        <v>7300</v>
      </c>
    </row>
    <row r="2594" spans="1:2" x14ac:dyDescent="0.25">
      <c r="A2594" s="33" t="s">
        <v>1434</v>
      </c>
      <c r="B2594" s="33" t="s">
        <v>7301</v>
      </c>
    </row>
    <row r="2595" spans="1:2" x14ac:dyDescent="0.25">
      <c r="A2595" s="33" t="s">
        <v>7302</v>
      </c>
      <c r="B2595" s="33" t="s">
        <v>7303</v>
      </c>
    </row>
    <row r="2596" spans="1:2" x14ac:dyDescent="0.25">
      <c r="A2596" s="33" t="s">
        <v>7304</v>
      </c>
      <c r="B2596" s="33" t="s">
        <v>7305</v>
      </c>
    </row>
    <row r="2597" spans="1:2" x14ac:dyDescent="0.25">
      <c r="A2597" s="33" t="s">
        <v>355</v>
      </c>
      <c r="B2597" s="33" t="s">
        <v>7306</v>
      </c>
    </row>
    <row r="2598" spans="1:2" x14ac:dyDescent="0.25">
      <c r="A2598" s="33" t="s">
        <v>1435</v>
      </c>
      <c r="B2598" s="33" t="s">
        <v>7307</v>
      </c>
    </row>
    <row r="2599" spans="1:2" x14ac:dyDescent="0.25">
      <c r="A2599" s="33" t="s">
        <v>3945</v>
      </c>
      <c r="B2599" s="33" t="s">
        <v>7308</v>
      </c>
    </row>
    <row r="2600" spans="1:2" x14ac:dyDescent="0.25">
      <c r="A2600" s="33" t="s">
        <v>7309</v>
      </c>
      <c r="B2600" s="33" t="s">
        <v>7310</v>
      </c>
    </row>
    <row r="2601" spans="1:2" x14ac:dyDescent="0.25">
      <c r="A2601" s="33" t="s">
        <v>7311</v>
      </c>
      <c r="B2601" s="33" t="s">
        <v>5738</v>
      </c>
    </row>
    <row r="2602" spans="1:2" x14ac:dyDescent="0.25">
      <c r="A2602" s="33" t="s">
        <v>523</v>
      </c>
      <c r="B2602" s="33" t="s">
        <v>7312</v>
      </c>
    </row>
    <row r="2603" spans="1:2" x14ac:dyDescent="0.25">
      <c r="A2603" s="33" t="s">
        <v>7313</v>
      </c>
      <c r="B2603" s="33" t="s">
        <v>7314</v>
      </c>
    </row>
    <row r="2604" spans="1:2" x14ac:dyDescent="0.25">
      <c r="A2604" s="33" t="s">
        <v>7315</v>
      </c>
      <c r="B2604" s="33" t="s">
        <v>7316</v>
      </c>
    </row>
    <row r="2605" spans="1:2" x14ac:dyDescent="0.25">
      <c r="A2605" s="33" t="s">
        <v>2104</v>
      </c>
      <c r="B2605" s="33" t="s">
        <v>7317</v>
      </c>
    </row>
    <row r="2606" spans="1:2" x14ac:dyDescent="0.25">
      <c r="A2606" s="33" t="s">
        <v>1436</v>
      </c>
      <c r="B2606" s="33" t="s">
        <v>3946</v>
      </c>
    </row>
    <row r="2607" spans="1:2" x14ac:dyDescent="0.25">
      <c r="A2607" s="33" t="s">
        <v>3947</v>
      </c>
      <c r="B2607" s="33" t="s">
        <v>7318</v>
      </c>
    </row>
    <row r="2608" spans="1:2" x14ac:dyDescent="0.25">
      <c r="A2608" s="33" t="s">
        <v>3948</v>
      </c>
      <c r="B2608" s="33" t="s">
        <v>7319</v>
      </c>
    </row>
    <row r="2609" spans="1:2" x14ac:dyDescent="0.25">
      <c r="A2609" s="33" t="s">
        <v>22</v>
      </c>
      <c r="B2609" s="33" t="s">
        <v>7320</v>
      </c>
    </row>
    <row r="2610" spans="1:2" x14ac:dyDescent="0.25">
      <c r="A2610" s="33" t="s">
        <v>524</v>
      </c>
      <c r="B2610" s="33" t="s">
        <v>7321</v>
      </c>
    </row>
    <row r="2611" spans="1:2" x14ac:dyDescent="0.25">
      <c r="A2611" s="33" t="s">
        <v>7322</v>
      </c>
      <c r="B2611" s="33" t="s">
        <v>7323</v>
      </c>
    </row>
    <row r="2612" spans="1:2" x14ac:dyDescent="0.25">
      <c r="A2612" s="33" t="s">
        <v>7324</v>
      </c>
      <c r="B2612" s="33" t="s">
        <v>7325</v>
      </c>
    </row>
    <row r="2613" spans="1:2" x14ac:dyDescent="0.25">
      <c r="A2613" s="33" t="s">
        <v>7326</v>
      </c>
      <c r="B2613" s="33" t="s">
        <v>7327</v>
      </c>
    </row>
    <row r="2614" spans="1:2" x14ac:dyDescent="0.25">
      <c r="A2614" s="33" t="s">
        <v>453</v>
      </c>
      <c r="B2614" s="33" t="s">
        <v>7328</v>
      </c>
    </row>
    <row r="2615" spans="1:2" x14ac:dyDescent="0.25">
      <c r="A2615" s="33" t="s">
        <v>3949</v>
      </c>
      <c r="B2615" s="33" t="s">
        <v>3950</v>
      </c>
    </row>
    <row r="2616" spans="1:2" x14ac:dyDescent="0.25">
      <c r="A2616" s="33" t="s">
        <v>2105</v>
      </c>
      <c r="B2616" s="33" t="s">
        <v>3951</v>
      </c>
    </row>
    <row r="2617" spans="1:2" x14ac:dyDescent="0.25">
      <c r="A2617" s="33" t="s">
        <v>1438</v>
      </c>
      <c r="B2617" s="33" t="s">
        <v>7329</v>
      </c>
    </row>
    <row r="2618" spans="1:2" x14ac:dyDescent="0.25">
      <c r="A2618" s="33" t="s">
        <v>7330</v>
      </c>
      <c r="B2618" s="33" t="s">
        <v>7331</v>
      </c>
    </row>
    <row r="2619" spans="1:2" x14ac:dyDescent="0.25">
      <c r="A2619" s="33" t="s">
        <v>7332</v>
      </c>
      <c r="B2619" s="33" t="s">
        <v>7333</v>
      </c>
    </row>
    <row r="2620" spans="1:2" x14ac:dyDescent="0.25">
      <c r="A2620" s="33" t="s">
        <v>3952</v>
      </c>
      <c r="B2620" s="33" t="s">
        <v>3953</v>
      </c>
    </row>
    <row r="2621" spans="1:2" x14ac:dyDescent="0.25">
      <c r="A2621" s="33" t="s">
        <v>1439</v>
      </c>
      <c r="B2621" s="33" t="s">
        <v>3954</v>
      </c>
    </row>
    <row r="2622" spans="1:2" x14ac:dyDescent="0.25">
      <c r="A2622" s="33" t="s">
        <v>1440</v>
      </c>
      <c r="B2622" s="33" t="s">
        <v>7334</v>
      </c>
    </row>
    <row r="2623" spans="1:2" x14ac:dyDescent="0.25">
      <c r="A2623" s="33" t="s">
        <v>7335</v>
      </c>
      <c r="B2623" s="33" t="s">
        <v>7336</v>
      </c>
    </row>
    <row r="2624" spans="1:2" x14ac:dyDescent="0.25">
      <c r="A2624" s="33" t="s">
        <v>3955</v>
      </c>
      <c r="B2624" s="33" t="s">
        <v>7337</v>
      </c>
    </row>
    <row r="2625" spans="1:2" x14ac:dyDescent="0.25">
      <c r="A2625" s="33" t="s">
        <v>356</v>
      </c>
      <c r="B2625" s="33" t="s">
        <v>7338</v>
      </c>
    </row>
    <row r="2626" spans="1:2" x14ac:dyDescent="0.25">
      <c r="A2626" s="33" t="s">
        <v>357</v>
      </c>
      <c r="B2626" s="33" t="s">
        <v>7339</v>
      </c>
    </row>
    <row r="2627" spans="1:2" x14ac:dyDescent="0.25">
      <c r="A2627" s="33" t="s">
        <v>7340</v>
      </c>
      <c r="B2627" s="33" t="s">
        <v>7341</v>
      </c>
    </row>
    <row r="2628" spans="1:2" x14ac:dyDescent="0.25">
      <c r="A2628" s="33" t="s">
        <v>7342</v>
      </c>
      <c r="B2628" s="33" t="s">
        <v>7343</v>
      </c>
    </row>
    <row r="2629" spans="1:2" x14ac:dyDescent="0.25">
      <c r="A2629" s="33" t="s">
        <v>7344</v>
      </c>
      <c r="B2629" s="33" t="s">
        <v>7345</v>
      </c>
    </row>
    <row r="2630" spans="1:2" x14ac:dyDescent="0.25">
      <c r="A2630" s="33" t="s">
        <v>358</v>
      </c>
      <c r="B2630" s="33" t="s">
        <v>7346</v>
      </c>
    </row>
    <row r="2631" spans="1:2" x14ac:dyDescent="0.25">
      <c r="A2631" s="33" t="s">
        <v>7347</v>
      </c>
      <c r="B2631" s="33" t="s">
        <v>7348</v>
      </c>
    </row>
    <row r="2632" spans="1:2" x14ac:dyDescent="0.25">
      <c r="A2632" s="33" t="s">
        <v>1441</v>
      </c>
      <c r="B2632" s="33" t="s">
        <v>3956</v>
      </c>
    </row>
    <row r="2633" spans="1:2" x14ac:dyDescent="0.25">
      <c r="A2633" s="33" t="s">
        <v>359</v>
      </c>
      <c r="B2633" s="33" t="s">
        <v>7349</v>
      </c>
    </row>
    <row r="2634" spans="1:2" x14ac:dyDescent="0.25">
      <c r="A2634" s="33" t="s">
        <v>360</v>
      </c>
      <c r="B2634" s="33" t="s">
        <v>7350</v>
      </c>
    </row>
    <row r="2635" spans="1:2" x14ac:dyDescent="0.25">
      <c r="A2635" s="33" t="s">
        <v>7351</v>
      </c>
      <c r="B2635" s="33" t="s">
        <v>7352</v>
      </c>
    </row>
    <row r="2636" spans="1:2" x14ac:dyDescent="0.25">
      <c r="A2636" s="33" t="s">
        <v>7353</v>
      </c>
      <c r="B2636" s="33" t="s">
        <v>7354</v>
      </c>
    </row>
    <row r="2637" spans="1:2" x14ac:dyDescent="0.25">
      <c r="A2637" s="33" t="s">
        <v>7355</v>
      </c>
      <c r="B2637" s="33" t="s">
        <v>7356</v>
      </c>
    </row>
    <row r="2638" spans="1:2" x14ac:dyDescent="0.25">
      <c r="A2638" s="33" t="s">
        <v>400</v>
      </c>
      <c r="B2638" s="33" t="s">
        <v>7357</v>
      </c>
    </row>
    <row r="2639" spans="1:2" x14ac:dyDescent="0.25">
      <c r="A2639" s="33" t="s">
        <v>3957</v>
      </c>
      <c r="B2639" s="33" t="s">
        <v>3958</v>
      </c>
    </row>
    <row r="2640" spans="1:2" x14ac:dyDescent="0.25">
      <c r="A2640" s="33" t="s">
        <v>3959</v>
      </c>
      <c r="B2640" s="33" t="s">
        <v>7358</v>
      </c>
    </row>
    <row r="2641" spans="1:2" x14ac:dyDescent="0.25">
      <c r="A2641" s="33" t="s">
        <v>1443</v>
      </c>
      <c r="B2641" s="33" t="s">
        <v>7359</v>
      </c>
    </row>
    <row r="2642" spans="1:2" x14ac:dyDescent="0.25">
      <c r="A2642" s="33" t="s">
        <v>1444</v>
      </c>
      <c r="B2642" s="33" t="s">
        <v>7360</v>
      </c>
    </row>
    <row r="2643" spans="1:2" x14ac:dyDescent="0.25">
      <c r="A2643" s="33" t="s">
        <v>2106</v>
      </c>
      <c r="B2643" s="33" t="s">
        <v>7361</v>
      </c>
    </row>
    <row r="2644" spans="1:2" x14ac:dyDescent="0.25">
      <c r="A2644" s="33" t="s">
        <v>3960</v>
      </c>
      <c r="B2644" s="33" t="s">
        <v>7362</v>
      </c>
    </row>
    <row r="2645" spans="1:2" x14ac:dyDescent="0.25">
      <c r="A2645" s="33" t="s">
        <v>1445</v>
      </c>
      <c r="B2645" s="33" t="s">
        <v>7363</v>
      </c>
    </row>
    <row r="2646" spans="1:2" x14ac:dyDescent="0.25">
      <c r="A2646" s="33" t="s">
        <v>1446</v>
      </c>
      <c r="B2646" s="33" t="s">
        <v>7364</v>
      </c>
    </row>
    <row r="2647" spans="1:2" x14ac:dyDescent="0.25">
      <c r="A2647" s="33" t="s">
        <v>7365</v>
      </c>
      <c r="B2647" s="33" t="s">
        <v>5338</v>
      </c>
    </row>
    <row r="2648" spans="1:2" x14ac:dyDescent="0.25">
      <c r="A2648" s="33" t="s">
        <v>7366</v>
      </c>
      <c r="B2648" s="33" t="s">
        <v>5338</v>
      </c>
    </row>
    <row r="2649" spans="1:2" x14ac:dyDescent="0.25">
      <c r="A2649" s="33" t="s">
        <v>7367</v>
      </c>
      <c r="B2649" s="33" t="s">
        <v>5338</v>
      </c>
    </row>
    <row r="2650" spans="1:2" x14ac:dyDescent="0.25">
      <c r="A2650" s="33" t="s">
        <v>7368</v>
      </c>
      <c r="B2650" s="33" t="s">
        <v>7369</v>
      </c>
    </row>
    <row r="2651" spans="1:2" x14ac:dyDescent="0.25">
      <c r="A2651" s="33" t="s">
        <v>2822</v>
      </c>
      <c r="B2651" s="33" t="s">
        <v>7370</v>
      </c>
    </row>
    <row r="2652" spans="1:2" x14ac:dyDescent="0.25">
      <c r="A2652" s="33" t="s">
        <v>1447</v>
      </c>
      <c r="B2652" s="33" t="s">
        <v>7371</v>
      </c>
    </row>
    <row r="2653" spans="1:2" x14ac:dyDescent="0.25">
      <c r="A2653" s="33" t="s">
        <v>7372</v>
      </c>
      <c r="B2653" s="33" t="s">
        <v>7373</v>
      </c>
    </row>
    <row r="2654" spans="1:2" x14ac:dyDescent="0.25">
      <c r="A2654" s="33" t="s">
        <v>2107</v>
      </c>
      <c r="B2654" s="33" t="s">
        <v>7374</v>
      </c>
    </row>
    <row r="2655" spans="1:2" x14ac:dyDescent="0.25">
      <c r="A2655" s="33" t="s">
        <v>7375</v>
      </c>
      <c r="B2655" s="33" t="s">
        <v>6691</v>
      </c>
    </row>
    <row r="2656" spans="1:2" x14ac:dyDescent="0.25">
      <c r="A2656" s="33" t="s">
        <v>1448</v>
      </c>
      <c r="B2656" s="33" t="s">
        <v>3961</v>
      </c>
    </row>
    <row r="2657" spans="1:2" x14ac:dyDescent="0.25">
      <c r="A2657" s="33" t="s">
        <v>3962</v>
      </c>
      <c r="B2657" s="33" t="s">
        <v>3963</v>
      </c>
    </row>
    <row r="2658" spans="1:2" x14ac:dyDescent="0.25">
      <c r="A2658" s="33" t="s">
        <v>3964</v>
      </c>
      <c r="B2658" s="33" t="s">
        <v>3965</v>
      </c>
    </row>
    <row r="2659" spans="1:2" x14ac:dyDescent="0.25">
      <c r="A2659" s="33" t="s">
        <v>3966</v>
      </c>
      <c r="B2659" s="33" t="s">
        <v>3967</v>
      </c>
    </row>
    <row r="2660" spans="1:2" x14ac:dyDescent="0.25">
      <c r="A2660" s="33" t="s">
        <v>7376</v>
      </c>
      <c r="B2660" s="33" t="s">
        <v>7377</v>
      </c>
    </row>
    <row r="2661" spans="1:2" x14ac:dyDescent="0.25">
      <c r="A2661" s="33" t="s">
        <v>7378</v>
      </c>
      <c r="B2661" s="33" t="s">
        <v>5338</v>
      </c>
    </row>
    <row r="2662" spans="1:2" x14ac:dyDescent="0.25">
      <c r="A2662" s="33" t="s">
        <v>3968</v>
      </c>
      <c r="B2662" s="33" t="s">
        <v>3969</v>
      </c>
    </row>
    <row r="2663" spans="1:2" x14ac:dyDescent="0.25">
      <c r="A2663" s="33" t="s">
        <v>1450</v>
      </c>
      <c r="B2663" s="33" t="s">
        <v>3970</v>
      </c>
    </row>
    <row r="2664" spans="1:2" x14ac:dyDescent="0.25">
      <c r="A2664" s="33" t="s">
        <v>3971</v>
      </c>
      <c r="B2664" s="33" t="s">
        <v>3095</v>
      </c>
    </row>
    <row r="2665" spans="1:2" x14ac:dyDescent="0.25">
      <c r="A2665" s="33" t="s">
        <v>1451</v>
      </c>
      <c r="B2665" s="33" t="s">
        <v>7379</v>
      </c>
    </row>
    <row r="2666" spans="1:2" x14ac:dyDescent="0.25">
      <c r="A2666" s="33" t="s">
        <v>525</v>
      </c>
      <c r="B2666" s="33" t="s">
        <v>7380</v>
      </c>
    </row>
    <row r="2667" spans="1:2" x14ac:dyDescent="0.25">
      <c r="A2667" s="33" t="s">
        <v>1452</v>
      </c>
      <c r="B2667" s="33" t="s">
        <v>7381</v>
      </c>
    </row>
    <row r="2668" spans="1:2" x14ac:dyDescent="0.25">
      <c r="A2668" s="33" t="s">
        <v>1453</v>
      </c>
      <c r="B2668" s="33" t="s">
        <v>7382</v>
      </c>
    </row>
    <row r="2669" spans="1:2" x14ac:dyDescent="0.25">
      <c r="A2669" s="33" t="s">
        <v>1455</v>
      </c>
      <c r="B2669" s="33" t="s">
        <v>3972</v>
      </c>
    </row>
    <row r="2670" spans="1:2" x14ac:dyDescent="0.25">
      <c r="A2670" s="33" t="s">
        <v>1456</v>
      </c>
      <c r="B2670" s="33" t="s">
        <v>3973</v>
      </c>
    </row>
    <row r="2671" spans="1:2" x14ac:dyDescent="0.25">
      <c r="A2671" s="33" t="s">
        <v>1458</v>
      </c>
      <c r="B2671" s="33" t="s">
        <v>3974</v>
      </c>
    </row>
    <row r="2672" spans="1:2" x14ac:dyDescent="0.25">
      <c r="A2672" s="33" t="s">
        <v>1460</v>
      </c>
      <c r="B2672" s="33" t="s">
        <v>3975</v>
      </c>
    </row>
    <row r="2673" spans="1:2" x14ac:dyDescent="0.25">
      <c r="A2673" s="33" t="s">
        <v>7383</v>
      </c>
      <c r="B2673" s="33" t="s">
        <v>7384</v>
      </c>
    </row>
    <row r="2674" spans="1:2" x14ac:dyDescent="0.25">
      <c r="A2674" s="33" t="s">
        <v>7385</v>
      </c>
      <c r="B2674" s="33" t="s">
        <v>7386</v>
      </c>
    </row>
    <row r="2675" spans="1:2" x14ac:dyDescent="0.25">
      <c r="A2675" s="33" t="s">
        <v>1461</v>
      </c>
      <c r="B2675" s="33" t="s">
        <v>7387</v>
      </c>
    </row>
    <row r="2676" spans="1:2" x14ac:dyDescent="0.25">
      <c r="A2676" s="33" t="s">
        <v>1462</v>
      </c>
      <c r="B2676" s="33" t="s">
        <v>7388</v>
      </c>
    </row>
    <row r="2677" spans="1:2" x14ac:dyDescent="0.25">
      <c r="A2677" s="33" t="s">
        <v>1463</v>
      </c>
      <c r="B2677" s="33" t="s">
        <v>3976</v>
      </c>
    </row>
    <row r="2678" spans="1:2" x14ac:dyDescent="0.25">
      <c r="A2678" s="33" t="s">
        <v>1464</v>
      </c>
      <c r="B2678" s="33" t="s">
        <v>7389</v>
      </c>
    </row>
    <row r="2679" spans="1:2" x14ac:dyDescent="0.25">
      <c r="A2679" s="33" t="s">
        <v>7390</v>
      </c>
      <c r="B2679" s="33" t="s">
        <v>7391</v>
      </c>
    </row>
    <row r="2680" spans="1:2" x14ac:dyDescent="0.25">
      <c r="A2680" s="33" t="s">
        <v>7392</v>
      </c>
      <c r="B2680" s="33" t="s">
        <v>7393</v>
      </c>
    </row>
    <row r="2681" spans="1:2" x14ac:dyDescent="0.25">
      <c r="A2681" s="33" t="s">
        <v>3977</v>
      </c>
      <c r="B2681" s="33" t="s">
        <v>3978</v>
      </c>
    </row>
    <row r="2682" spans="1:2" x14ac:dyDescent="0.25">
      <c r="A2682" s="33" t="s">
        <v>3979</v>
      </c>
      <c r="B2682" s="33" t="s">
        <v>7394</v>
      </c>
    </row>
    <row r="2683" spans="1:2" x14ac:dyDescent="0.25">
      <c r="A2683" s="33" t="s">
        <v>7395</v>
      </c>
      <c r="B2683" s="33" t="s">
        <v>7396</v>
      </c>
    </row>
    <row r="2684" spans="1:2" x14ac:dyDescent="0.25">
      <c r="A2684" s="33" t="s">
        <v>3980</v>
      </c>
      <c r="B2684" s="33" t="s">
        <v>3981</v>
      </c>
    </row>
    <row r="2685" spans="1:2" x14ac:dyDescent="0.25">
      <c r="A2685" s="33" t="s">
        <v>3982</v>
      </c>
      <c r="B2685" s="33" t="s">
        <v>3983</v>
      </c>
    </row>
    <row r="2686" spans="1:2" x14ac:dyDescent="0.25">
      <c r="A2686" s="33" t="s">
        <v>7397</v>
      </c>
      <c r="B2686" s="33" t="s">
        <v>7398</v>
      </c>
    </row>
    <row r="2687" spans="1:2" x14ac:dyDescent="0.25">
      <c r="A2687" s="33" t="s">
        <v>3984</v>
      </c>
      <c r="B2687" s="33" t="s">
        <v>7399</v>
      </c>
    </row>
    <row r="2688" spans="1:2" x14ac:dyDescent="0.25">
      <c r="A2688" s="33" t="s">
        <v>3985</v>
      </c>
      <c r="B2688" s="33" t="s">
        <v>7400</v>
      </c>
    </row>
    <row r="2689" spans="1:2" x14ac:dyDescent="0.25">
      <c r="A2689" s="33" t="s">
        <v>2437</v>
      </c>
      <c r="B2689" s="33" t="s">
        <v>3986</v>
      </c>
    </row>
    <row r="2690" spans="1:2" x14ac:dyDescent="0.25">
      <c r="A2690" s="33" t="s">
        <v>1465</v>
      </c>
      <c r="B2690" s="33" t="s">
        <v>3014</v>
      </c>
    </row>
    <row r="2691" spans="1:2" x14ac:dyDescent="0.25">
      <c r="A2691" s="33" t="s">
        <v>7401</v>
      </c>
      <c r="B2691" s="33" t="s">
        <v>7402</v>
      </c>
    </row>
    <row r="2692" spans="1:2" x14ac:dyDescent="0.25">
      <c r="A2692" s="33" t="s">
        <v>7403</v>
      </c>
      <c r="B2692" s="33" t="s">
        <v>7404</v>
      </c>
    </row>
    <row r="2693" spans="1:2" x14ac:dyDescent="0.25">
      <c r="A2693" s="33" t="s">
        <v>2108</v>
      </c>
      <c r="B2693" s="33" t="s">
        <v>7405</v>
      </c>
    </row>
    <row r="2694" spans="1:2" x14ac:dyDescent="0.25">
      <c r="A2694" s="33" t="s">
        <v>2824</v>
      </c>
      <c r="B2694" s="33" t="s">
        <v>3987</v>
      </c>
    </row>
    <row r="2695" spans="1:2" x14ac:dyDescent="0.25">
      <c r="A2695" s="33" t="s">
        <v>7406</v>
      </c>
      <c r="B2695" s="33" t="s">
        <v>7407</v>
      </c>
    </row>
    <row r="2696" spans="1:2" x14ac:dyDescent="0.25">
      <c r="A2696" s="33" t="s">
        <v>2109</v>
      </c>
      <c r="B2696" s="33" t="s">
        <v>3988</v>
      </c>
    </row>
    <row r="2697" spans="1:2" x14ac:dyDescent="0.25">
      <c r="A2697" s="33" t="s">
        <v>3989</v>
      </c>
      <c r="B2697" s="33" t="s">
        <v>3990</v>
      </c>
    </row>
    <row r="2698" spans="1:2" x14ac:dyDescent="0.25">
      <c r="A2698" s="33" t="s">
        <v>546</v>
      </c>
      <c r="B2698" s="33" t="s">
        <v>7408</v>
      </c>
    </row>
    <row r="2699" spans="1:2" x14ac:dyDescent="0.25">
      <c r="A2699" s="33" t="s">
        <v>7409</v>
      </c>
      <c r="B2699" s="33" t="s">
        <v>4548</v>
      </c>
    </row>
    <row r="2700" spans="1:2" x14ac:dyDescent="0.25">
      <c r="A2700" s="33" t="s">
        <v>7410</v>
      </c>
      <c r="B2700" s="33" t="s">
        <v>7411</v>
      </c>
    </row>
    <row r="2701" spans="1:2" x14ac:dyDescent="0.25">
      <c r="A2701" s="33" t="s">
        <v>3991</v>
      </c>
      <c r="B2701" s="33" t="s">
        <v>3102</v>
      </c>
    </row>
    <row r="2702" spans="1:2" x14ac:dyDescent="0.25">
      <c r="A2702" s="33" t="s">
        <v>2110</v>
      </c>
      <c r="B2702" s="33" t="s">
        <v>7412</v>
      </c>
    </row>
    <row r="2703" spans="1:2" x14ac:dyDescent="0.25">
      <c r="A2703" s="33" t="s">
        <v>3992</v>
      </c>
      <c r="B2703" s="33" t="s">
        <v>3993</v>
      </c>
    </row>
    <row r="2704" spans="1:2" x14ac:dyDescent="0.25">
      <c r="A2704" s="33" t="s">
        <v>7413</v>
      </c>
      <c r="B2704" s="33" t="s">
        <v>7414</v>
      </c>
    </row>
    <row r="2705" spans="1:2" x14ac:dyDescent="0.25">
      <c r="A2705" s="33" t="s">
        <v>2520</v>
      </c>
      <c r="B2705" s="33" t="s">
        <v>7415</v>
      </c>
    </row>
    <row r="2706" spans="1:2" x14ac:dyDescent="0.25">
      <c r="A2706" s="33" t="s">
        <v>2521</v>
      </c>
      <c r="B2706" s="33" t="s">
        <v>7416</v>
      </c>
    </row>
    <row r="2707" spans="1:2" x14ac:dyDescent="0.25">
      <c r="A2707" s="33" t="s">
        <v>7417</v>
      </c>
      <c r="B2707" s="33" t="s">
        <v>7418</v>
      </c>
    </row>
    <row r="2708" spans="1:2" x14ac:dyDescent="0.25">
      <c r="A2708" s="33" t="s">
        <v>1466</v>
      </c>
      <c r="B2708" s="33" t="s">
        <v>3994</v>
      </c>
    </row>
    <row r="2709" spans="1:2" x14ac:dyDescent="0.25">
      <c r="A2709" s="33" t="s">
        <v>86</v>
      </c>
      <c r="B2709" s="33" t="s">
        <v>7419</v>
      </c>
    </row>
    <row r="2710" spans="1:2" x14ac:dyDescent="0.25">
      <c r="A2710" s="33" t="s">
        <v>3995</v>
      </c>
      <c r="B2710" s="33" t="s">
        <v>7420</v>
      </c>
    </row>
    <row r="2711" spans="1:2" x14ac:dyDescent="0.25">
      <c r="A2711" s="33" t="s">
        <v>1467</v>
      </c>
      <c r="B2711" s="33" t="s">
        <v>7421</v>
      </c>
    </row>
    <row r="2712" spans="1:2" x14ac:dyDescent="0.25">
      <c r="A2712" s="33" t="s">
        <v>3996</v>
      </c>
      <c r="B2712" s="33" t="s">
        <v>7422</v>
      </c>
    </row>
    <row r="2713" spans="1:2" x14ac:dyDescent="0.25">
      <c r="A2713" s="33" t="s">
        <v>3997</v>
      </c>
      <c r="B2713" s="33" t="s">
        <v>7423</v>
      </c>
    </row>
    <row r="2714" spans="1:2" x14ac:dyDescent="0.25">
      <c r="A2714" s="33" t="s">
        <v>7424</v>
      </c>
      <c r="B2714" s="33" t="s">
        <v>7425</v>
      </c>
    </row>
    <row r="2715" spans="1:2" x14ac:dyDescent="0.25">
      <c r="A2715" s="33" t="s">
        <v>3998</v>
      </c>
      <c r="B2715" s="33" t="s">
        <v>7426</v>
      </c>
    </row>
    <row r="2716" spans="1:2" x14ac:dyDescent="0.25">
      <c r="A2716" s="33" t="s">
        <v>3999</v>
      </c>
      <c r="B2716" s="33" t="s">
        <v>4000</v>
      </c>
    </row>
    <row r="2717" spans="1:2" x14ac:dyDescent="0.25">
      <c r="A2717" s="33" t="s">
        <v>7427</v>
      </c>
      <c r="B2717" s="33" t="s">
        <v>7428</v>
      </c>
    </row>
    <row r="2718" spans="1:2" x14ac:dyDescent="0.25">
      <c r="A2718" s="33" t="s">
        <v>7429</v>
      </c>
      <c r="B2718" s="33" t="s">
        <v>7430</v>
      </c>
    </row>
    <row r="2719" spans="1:2" x14ac:dyDescent="0.25">
      <c r="A2719" s="33" t="s">
        <v>7431</v>
      </c>
      <c r="B2719" s="33" t="s">
        <v>7432</v>
      </c>
    </row>
    <row r="2720" spans="1:2" x14ac:dyDescent="0.25">
      <c r="A2720" s="33" t="s">
        <v>7433</v>
      </c>
      <c r="B2720" s="33" t="s">
        <v>7434</v>
      </c>
    </row>
    <row r="2721" spans="1:2" x14ac:dyDescent="0.25">
      <c r="A2721" s="33" t="s">
        <v>7435</v>
      </c>
      <c r="B2721" s="33" t="s">
        <v>7436</v>
      </c>
    </row>
    <row r="2722" spans="1:2" x14ac:dyDescent="0.25">
      <c r="A2722" s="33" t="s">
        <v>4001</v>
      </c>
      <c r="B2722" s="33" t="s">
        <v>7437</v>
      </c>
    </row>
    <row r="2723" spans="1:2" x14ac:dyDescent="0.25">
      <c r="A2723" s="33" t="s">
        <v>7438</v>
      </c>
      <c r="B2723" s="33" t="s">
        <v>7439</v>
      </c>
    </row>
    <row r="2724" spans="1:2" x14ac:dyDescent="0.25">
      <c r="A2724" s="33" t="s">
        <v>7440</v>
      </c>
      <c r="B2724" s="33" t="s">
        <v>7441</v>
      </c>
    </row>
    <row r="2725" spans="1:2" x14ac:dyDescent="0.25">
      <c r="A2725" s="33" t="s">
        <v>526</v>
      </c>
      <c r="B2725" s="33" t="s">
        <v>7442</v>
      </c>
    </row>
    <row r="2726" spans="1:2" x14ac:dyDescent="0.25">
      <c r="A2726" s="33" t="s">
        <v>1468</v>
      </c>
      <c r="B2726" s="33" t="s">
        <v>7443</v>
      </c>
    </row>
    <row r="2727" spans="1:2" x14ac:dyDescent="0.25">
      <c r="A2727" s="33" t="s">
        <v>23</v>
      </c>
      <c r="B2727" s="33" t="s">
        <v>7444</v>
      </c>
    </row>
    <row r="2728" spans="1:2" x14ac:dyDescent="0.25">
      <c r="A2728" s="33" t="s">
        <v>7445</v>
      </c>
      <c r="B2728" s="33" t="s">
        <v>7446</v>
      </c>
    </row>
    <row r="2729" spans="1:2" x14ac:dyDescent="0.25">
      <c r="A2729" s="33" t="s">
        <v>1469</v>
      </c>
      <c r="B2729" s="33" t="s">
        <v>4002</v>
      </c>
    </row>
    <row r="2730" spans="1:2" x14ac:dyDescent="0.25">
      <c r="A2730" s="33" t="s">
        <v>4003</v>
      </c>
      <c r="B2730" s="33" t="s">
        <v>3494</v>
      </c>
    </row>
    <row r="2731" spans="1:2" x14ac:dyDescent="0.25">
      <c r="A2731" s="33" t="s">
        <v>1470</v>
      </c>
      <c r="B2731" s="33" t="s">
        <v>4004</v>
      </c>
    </row>
    <row r="2732" spans="1:2" x14ac:dyDescent="0.25">
      <c r="A2732" s="33" t="s">
        <v>7447</v>
      </c>
      <c r="B2732" s="33" t="s">
        <v>7448</v>
      </c>
    </row>
    <row r="2733" spans="1:2" x14ac:dyDescent="0.25">
      <c r="A2733" s="33" t="s">
        <v>361</v>
      </c>
      <c r="B2733" s="33" t="s">
        <v>7449</v>
      </c>
    </row>
    <row r="2734" spans="1:2" x14ac:dyDescent="0.25">
      <c r="A2734" s="33" t="s">
        <v>2491</v>
      </c>
      <c r="B2734" s="33" t="s">
        <v>4005</v>
      </c>
    </row>
    <row r="2735" spans="1:2" x14ac:dyDescent="0.25">
      <c r="A2735" s="33" t="s">
        <v>87</v>
      </c>
      <c r="B2735" s="33" t="s">
        <v>7450</v>
      </c>
    </row>
    <row r="2736" spans="1:2" x14ac:dyDescent="0.25">
      <c r="A2736" s="33" t="s">
        <v>88</v>
      </c>
      <c r="B2736" s="33" t="s">
        <v>7451</v>
      </c>
    </row>
    <row r="2737" spans="1:2" x14ac:dyDescent="0.25">
      <c r="A2737" s="33" t="s">
        <v>7452</v>
      </c>
      <c r="B2737" s="33" t="s">
        <v>7453</v>
      </c>
    </row>
    <row r="2738" spans="1:2" x14ac:dyDescent="0.25">
      <c r="A2738" s="33" t="s">
        <v>2112</v>
      </c>
      <c r="B2738" s="33" t="s">
        <v>4006</v>
      </c>
    </row>
    <row r="2739" spans="1:2" x14ac:dyDescent="0.25">
      <c r="A2739" s="33" t="s">
        <v>7454</v>
      </c>
      <c r="B2739" s="33" t="s">
        <v>7455</v>
      </c>
    </row>
    <row r="2740" spans="1:2" x14ac:dyDescent="0.25">
      <c r="A2740" s="33" t="s">
        <v>7456</v>
      </c>
      <c r="B2740" s="33" t="s">
        <v>7457</v>
      </c>
    </row>
    <row r="2741" spans="1:2" x14ac:dyDescent="0.25">
      <c r="A2741" s="33" t="s">
        <v>1472</v>
      </c>
      <c r="B2741" s="33" t="s">
        <v>4007</v>
      </c>
    </row>
    <row r="2742" spans="1:2" x14ac:dyDescent="0.25">
      <c r="A2742" s="33" t="s">
        <v>7458</v>
      </c>
      <c r="B2742" s="33" t="s">
        <v>7459</v>
      </c>
    </row>
    <row r="2743" spans="1:2" x14ac:dyDescent="0.25">
      <c r="A2743" s="33" t="s">
        <v>1473</v>
      </c>
      <c r="B2743" s="33" t="s">
        <v>7460</v>
      </c>
    </row>
    <row r="2744" spans="1:2" x14ac:dyDescent="0.25">
      <c r="A2744" s="33" t="s">
        <v>7461</v>
      </c>
      <c r="B2744" s="33" t="s">
        <v>7462</v>
      </c>
    </row>
    <row r="2745" spans="1:2" x14ac:dyDescent="0.25">
      <c r="A2745" s="33" t="s">
        <v>1474</v>
      </c>
      <c r="B2745" s="33" t="s">
        <v>7463</v>
      </c>
    </row>
    <row r="2746" spans="1:2" x14ac:dyDescent="0.25">
      <c r="A2746" s="33" t="s">
        <v>7464</v>
      </c>
      <c r="B2746" s="33" t="s">
        <v>7465</v>
      </c>
    </row>
    <row r="2747" spans="1:2" x14ac:dyDescent="0.25">
      <c r="A2747" s="33" t="s">
        <v>1475</v>
      </c>
      <c r="B2747" s="33" t="s">
        <v>4008</v>
      </c>
    </row>
    <row r="2748" spans="1:2" x14ac:dyDescent="0.25">
      <c r="A2748" s="33" t="s">
        <v>1476</v>
      </c>
      <c r="B2748" s="33" t="s">
        <v>7466</v>
      </c>
    </row>
    <row r="2749" spans="1:2" x14ac:dyDescent="0.25">
      <c r="A2749" s="33" t="s">
        <v>547</v>
      </c>
      <c r="B2749" s="33" t="s">
        <v>7467</v>
      </c>
    </row>
    <row r="2750" spans="1:2" x14ac:dyDescent="0.25">
      <c r="A2750" s="33" t="s">
        <v>1477</v>
      </c>
      <c r="B2750" s="33" t="s">
        <v>7468</v>
      </c>
    </row>
    <row r="2751" spans="1:2" x14ac:dyDescent="0.25">
      <c r="A2751" s="33" t="s">
        <v>4009</v>
      </c>
      <c r="B2751" s="33" t="s">
        <v>4010</v>
      </c>
    </row>
    <row r="2752" spans="1:2" x14ac:dyDescent="0.25">
      <c r="A2752" s="33" t="s">
        <v>2115</v>
      </c>
      <c r="B2752" s="33" t="s">
        <v>7469</v>
      </c>
    </row>
    <row r="2753" spans="1:2" x14ac:dyDescent="0.25">
      <c r="A2753" s="33" t="s">
        <v>527</v>
      </c>
      <c r="B2753" s="33" t="s">
        <v>7470</v>
      </c>
    </row>
    <row r="2754" spans="1:2" x14ac:dyDescent="0.25">
      <c r="A2754" s="33" t="s">
        <v>4011</v>
      </c>
      <c r="B2754" s="33" t="s">
        <v>7471</v>
      </c>
    </row>
    <row r="2755" spans="1:2" x14ac:dyDescent="0.25">
      <c r="A2755" s="33" t="s">
        <v>1478</v>
      </c>
      <c r="B2755" s="33" t="s">
        <v>4012</v>
      </c>
    </row>
    <row r="2756" spans="1:2" x14ac:dyDescent="0.25">
      <c r="A2756" s="33" t="s">
        <v>7472</v>
      </c>
      <c r="B2756" s="33" t="s">
        <v>7473</v>
      </c>
    </row>
    <row r="2757" spans="1:2" x14ac:dyDescent="0.25">
      <c r="A2757" s="33" t="s">
        <v>7474</v>
      </c>
      <c r="B2757" s="33" t="s">
        <v>7475</v>
      </c>
    </row>
    <row r="2758" spans="1:2" x14ac:dyDescent="0.25">
      <c r="A2758" s="33" t="s">
        <v>548</v>
      </c>
      <c r="B2758" s="33" t="s">
        <v>7476</v>
      </c>
    </row>
    <row r="2759" spans="1:2" x14ac:dyDescent="0.25">
      <c r="A2759" s="33" t="s">
        <v>221</v>
      </c>
      <c r="B2759" s="33" t="s">
        <v>4013</v>
      </c>
    </row>
    <row r="2760" spans="1:2" x14ac:dyDescent="0.25">
      <c r="A2760" s="33" t="s">
        <v>1483</v>
      </c>
      <c r="B2760" s="33" t="s">
        <v>4014</v>
      </c>
    </row>
    <row r="2761" spans="1:2" x14ac:dyDescent="0.25">
      <c r="A2761" s="33" t="s">
        <v>1484</v>
      </c>
      <c r="B2761" s="33" t="s">
        <v>4015</v>
      </c>
    </row>
    <row r="2762" spans="1:2" x14ac:dyDescent="0.25">
      <c r="A2762" s="33" t="s">
        <v>1486</v>
      </c>
      <c r="B2762" s="33" t="s">
        <v>7477</v>
      </c>
    </row>
    <row r="2763" spans="1:2" x14ac:dyDescent="0.25">
      <c r="A2763" s="33" t="s">
        <v>1487</v>
      </c>
      <c r="B2763" s="33" t="s">
        <v>7478</v>
      </c>
    </row>
    <row r="2764" spans="1:2" x14ac:dyDescent="0.25">
      <c r="A2764" s="33" t="s">
        <v>1488</v>
      </c>
      <c r="B2764" s="33" t="s">
        <v>7479</v>
      </c>
    </row>
    <row r="2765" spans="1:2" x14ac:dyDescent="0.25">
      <c r="A2765" s="33" t="s">
        <v>1489</v>
      </c>
      <c r="B2765" s="33" t="s">
        <v>7480</v>
      </c>
    </row>
    <row r="2766" spans="1:2" x14ac:dyDescent="0.25">
      <c r="A2766" s="33" t="s">
        <v>4016</v>
      </c>
      <c r="B2766" s="33" t="s">
        <v>3546</v>
      </c>
    </row>
    <row r="2767" spans="1:2" x14ac:dyDescent="0.25">
      <c r="A2767" s="33" t="s">
        <v>4017</v>
      </c>
      <c r="B2767" s="33" t="s">
        <v>3546</v>
      </c>
    </row>
    <row r="2768" spans="1:2" x14ac:dyDescent="0.25">
      <c r="A2768" s="33" t="s">
        <v>1490</v>
      </c>
      <c r="B2768" s="33" t="s">
        <v>7481</v>
      </c>
    </row>
    <row r="2769" spans="1:2" x14ac:dyDescent="0.25">
      <c r="A2769" s="33" t="s">
        <v>362</v>
      </c>
      <c r="B2769" s="33" t="s">
        <v>4018</v>
      </c>
    </row>
    <row r="2770" spans="1:2" x14ac:dyDescent="0.25">
      <c r="A2770" s="33" t="s">
        <v>2825</v>
      </c>
      <c r="B2770" s="33" t="s">
        <v>7482</v>
      </c>
    </row>
    <row r="2771" spans="1:2" x14ac:dyDescent="0.25">
      <c r="A2771" s="33" t="s">
        <v>2826</v>
      </c>
      <c r="B2771" s="33" t="s">
        <v>7483</v>
      </c>
    </row>
    <row r="2772" spans="1:2" x14ac:dyDescent="0.25">
      <c r="A2772" s="33" t="s">
        <v>7484</v>
      </c>
      <c r="B2772" s="33" t="s">
        <v>7485</v>
      </c>
    </row>
    <row r="2773" spans="1:2" x14ac:dyDescent="0.25">
      <c r="A2773" s="33" t="s">
        <v>2544</v>
      </c>
      <c r="B2773" s="33" t="s">
        <v>4019</v>
      </c>
    </row>
    <row r="2774" spans="1:2" x14ac:dyDescent="0.25">
      <c r="A2774" s="33" t="s">
        <v>222</v>
      </c>
      <c r="B2774" s="33" t="s">
        <v>4020</v>
      </c>
    </row>
    <row r="2775" spans="1:2" x14ac:dyDescent="0.25">
      <c r="A2775" s="33" t="s">
        <v>1492</v>
      </c>
      <c r="B2775" s="33" t="s">
        <v>7486</v>
      </c>
    </row>
    <row r="2776" spans="1:2" x14ac:dyDescent="0.25">
      <c r="A2776" s="33" t="s">
        <v>2118</v>
      </c>
      <c r="B2776" s="33" t="s">
        <v>3014</v>
      </c>
    </row>
    <row r="2777" spans="1:2" x14ac:dyDescent="0.25">
      <c r="A2777" s="33" t="s">
        <v>363</v>
      </c>
      <c r="B2777" s="33" t="s">
        <v>4021</v>
      </c>
    </row>
    <row r="2778" spans="1:2" x14ac:dyDescent="0.25">
      <c r="A2778" s="33" t="s">
        <v>1494</v>
      </c>
      <c r="B2778" s="33" t="s">
        <v>7487</v>
      </c>
    </row>
    <row r="2779" spans="1:2" x14ac:dyDescent="0.25">
      <c r="A2779" s="33" t="s">
        <v>1495</v>
      </c>
      <c r="B2779" s="33" t="s">
        <v>7488</v>
      </c>
    </row>
    <row r="2780" spans="1:2" x14ac:dyDescent="0.25">
      <c r="A2780" s="33" t="s">
        <v>4022</v>
      </c>
      <c r="B2780" s="33" t="s">
        <v>4023</v>
      </c>
    </row>
    <row r="2781" spans="1:2" x14ac:dyDescent="0.25">
      <c r="A2781" s="33" t="s">
        <v>7489</v>
      </c>
      <c r="B2781" s="33" t="s">
        <v>7490</v>
      </c>
    </row>
    <row r="2782" spans="1:2" x14ac:dyDescent="0.25">
      <c r="A2782" s="33" t="s">
        <v>152</v>
      </c>
      <c r="B2782" s="33" t="s">
        <v>7491</v>
      </c>
    </row>
    <row r="2783" spans="1:2" x14ac:dyDescent="0.25">
      <c r="A2783" s="33" t="s">
        <v>1496</v>
      </c>
      <c r="B2783" s="33" t="s">
        <v>7492</v>
      </c>
    </row>
    <row r="2784" spans="1:2" x14ac:dyDescent="0.25">
      <c r="A2784" s="33" t="s">
        <v>1497</v>
      </c>
      <c r="B2784" s="33" t="s">
        <v>7493</v>
      </c>
    </row>
    <row r="2785" spans="1:2" x14ac:dyDescent="0.25">
      <c r="A2785" s="33" t="s">
        <v>7494</v>
      </c>
      <c r="B2785" s="33" t="s">
        <v>7495</v>
      </c>
    </row>
    <row r="2786" spans="1:2" x14ac:dyDescent="0.25">
      <c r="A2786" s="33" t="s">
        <v>7496</v>
      </c>
      <c r="B2786" s="33" t="s">
        <v>7497</v>
      </c>
    </row>
    <row r="2787" spans="1:2" x14ac:dyDescent="0.25">
      <c r="A2787" s="33" t="s">
        <v>1498</v>
      </c>
      <c r="B2787" s="33" t="s">
        <v>4024</v>
      </c>
    </row>
    <row r="2788" spans="1:2" x14ac:dyDescent="0.25">
      <c r="A2788" s="33" t="s">
        <v>1499</v>
      </c>
      <c r="B2788" s="33" t="s">
        <v>4025</v>
      </c>
    </row>
    <row r="2789" spans="1:2" x14ac:dyDescent="0.25">
      <c r="A2789" s="33" t="s">
        <v>7498</v>
      </c>
      <c r="B2789" s="33" t="s">
        <v>7499</v>
      </c>
    </row>
    <row r="2790" spans="1:2" x14ac:dyDescent="0.25">
      <c r="A2790" s="33" t="s">
        <v>1500</v>
      </c>
      <c r="B2790" s="33" t="s">
        <v>7500</v>
      </c>
    </row>
    <row r="2791" spans="1:2" x14ac:dyDescent="0.25">
      <c r="A2791" s="33" t="s">
        <v>7501</v>
      </c>
      <c r="B2791" s="33" t="s">
        <v>7502</v>
      </c>
    </row>
    <row r="2792" spans="1:2" x14ac:dyDescent="0.25">
      <c r="A2792" s="33" t="s">
        <v>2120</v>
      </c>
      <c r="B2792" s="33" t="s">
        <v>7503</v>
      </c>
    </row>
    <row r="2793" spans="1:2" x14ac:dyDescent="0.25">
      <c r="A2793" s="33" t="s">
        <v>7504</v>
      </c>
      <c r="B2793" s="33" t="s">
        <v>7505</v>
      </c>
    </row>
    <row r="2794" spans="1:2" x14ac:dyDescent="0.25">
      <c r="A2794" s="33" t="s">
        <v>1501</v>
      </c>
      <c r="B2794" s="33" t="s">
        <v>7506</v>
      </c>
    </row>
    <row r="2795" spans="1:2" x14ac:dyDescent="0.25">
      <c r="A2795" s="33" t="s">
        <v>7507</v>
      </c>
      <c r="B2795" s="33" t="s">
        <v>7508</v>
      </c>
    </row>
    <row r="2796" spans="1:2" x14ac:dyDescent="0.25">
      <c r="A2796" s="33" t="s">
        <v>7509</v>
      </c>
      <c r="B2796" s="33" t="s">
        <v>7510</v>
      </c>
    </row>
    <row r="2797" spans="1:2" x14ac:dyDescent="0.25">
      <c r="A2797" s="33" t="s">
        <v>1502</v>
      </c>
      <c r="B2797" s="33" t="s">
        <v>7511</v>
      </c>
    </row>
    <row r="2798" spans="1:2" x14ac:dyDescent="0.25">
      <c r="A2798" s="33" t="s">
        <v>1503</v>
      </c>
      <c r="B2798" s="33" t="s">
        <v>4026</v>
      </c>
    </row>
    <row r="2799" spans="1:2" x14ac:dyDescent="0.25">
      <c r="A2799" s="33" t="s">
        <v>1504</v>
      </c>
      <c r="B2799" s="33" t="s">
        <v>4027</v>
      </c>
    </row>
    <row r="2800" spans="1:2" x14ac:dyDescent="0.25">
      <c r="A2800" s="33" t="s">
        <v>2492</v>
      </c>
      <c r="B2800" s="33" t="s">
        <v>7512</v>
      </c>
    </row>
    <row r="2801" spans="1:2" x14ac:dyDescent="0.25">
      <c r="A2801" s="33" t="s">
        <v>4028</v>
      </c>
      <c r="B2801" s="33" t="s">
        <v>4029</v>
      </c>
    </row>
    <row r="2802" spans="1:2" x14ac:dyDescent="0.25">
      <c r="A2802" s="33" t="s">
        <v>7513</v>
      </c>
      <c r="B2802" s="33" t="s">
        <v>7514</v>
      </c>
    </row>
    <row r="2803" spans="1:2" x14ac:dyDescent="0.25">
      <c r="A2803" s="33" t="s">
        <v>7515</v>
      </c>
      <c r="B2803" s="33" t="s">
        <v>7042</v>
      </c>
    </row>
    <row r="2804" spans="1:2" x14ac:dyDescent="0.25">
      <c r="A2804" s="33" t="s">
        <v>1505</v>
      </c>
      <c r="B2804" s="33" t="s">
        <v>7516</v>
      </c>
    </row>
    <row r="2805" spans="1:2" x14ac:dyDescent="0.25">
      <c r="A2805" s="33" t="s">
        <v>2712</v>
      </c>
      <c r="B2805" s="33" t="s">
        <v>7517</v>
      </c>
    </row>
    <row r="2806" spans="1:2" x14ac:dyDescent="0.25">
      <c r="A2806" s="33" t="s">
        <v>1506</v>
      </c>
      <c r="B2806" s="33" t="s">
        <v>4030</v>
      </c>
    </row>
    <row r="2807" spans="1:2" x14ac:dyDescent="0.25">
      <c r="A2807" s="33" t="s">
        <v>4031</v>
      </c>
      <c r="B2807" s="33" t="s">
        <v>7518</v>
      </c>
    </row>
    <row r="2808" spans="1:2" x14ac:dyDescent="0.25">
      <c r="A2808" s="33" t="s">
        <v>7519</v>
      </c>
      <c r="B2808" s="33" t="s">
        <v>7520</v>
      </c>
    </row>
    <row r="2809" spans="1:2" x14ac:dyDescent="0.25">
      <c r="A2809" s="33" t="s">
        <v>4032</v>
      </c>
      <c r="B2809" s="33" t="s">
        <v>7521</v>
      </c>
    </row>
    <row r="2810" spans="1:2" x14ac:dyDescent="0.25">
      <c r="A2810" s="33" t="s">
        <v>7522</v>
      </c>
      <c r="B2810" s="33" t="s">
        <v>7523</v>
      </c>
    </row>
    <row r="2811" spans="1:2" x14ac:dyDescent="0.25">
      <c r="A2811" s="33" t="s">
        <v>7524</v>
      </c>
      <c r="B2811" s="33" t="s">
        <v>7525</v>
      </c>
    </row>
    <row r="2812" spans="1:2" x14ac:dyDescent="0.25">
      <c r="A2812" s="33" t="s">
        <v>1507</v>
      </c>
      <c r="B2812" s="33" t="s">
        <v>7526</v>
      </c>
    </row>
    <row r="2813" spans="1:2" x14ac:dyDescent="0.25">
      <c r="A2813" s="33" t="s">
        <v>2827</v>
      </c>
      <c r="B2813" s="33" t="s">
        <v>4033</v>
      </c>
    </row>
    <row r="2814" spans="1:2" x14ac:dyDescent="0.25">
      <c r="A2814" s="33" t="s">
        <v>4034</v>
      </c>
      <c r="B2814" s="33" t="s">
        <v>4035</v>
      </c>
    </row>
    <row r="2815" spans="1:2" x14ac:dyDescent="0.25">
      <c r="A2815" s="33" t="s">
        <v>1508</v>
      </c>
      <c r="B2815" s="33" t="s">
        <v>4036</v>
      </c>
    </row>
    <row r="2816" spans="1:2" x14ac:dyDescent="0.25">
      <c r="A2816" s="33" t="s">
        <v>7527</v>
      </c>
      <c r="B2816" s="33" t="s">
        <v>7528</v>
      </c>
    </row>
    <row r="2817" spans="1:2" x14ac:dyDescent="0.25">
      <c r="A2817" s="33" t="s">
        <v>7529</v>
      </c>
      <c r="B2817" s="33" t="s">
        <v>7530</v>
      </c>
    </row>
    <row r="2818" spans="1:2" x14ac:dyDescent="0.25">
      <c r="A2818" s="33" t="s">
        <v>4037</v>
      </c>
      <c r="B2818" s="33" t="s">
        <v>7531</v>
      </c>
    </row>
    <row r="2819" spans="1:2" x14ac:dyDescent="0.25">
      <c r="A2819" s="33" t="s">
        <v>7532</v>
      </c>
      <c r="B2819" s="33" t="s">
        <v>7533</v>
      </c>
    </row>
    <row r="2820" spans="1:2" x14ac:dyDescent="0.25">
      <c r="A2820" s="33" t="s">
        <v>7534</v>
      </c>
      <c r="B2820" s="33" t="s">
        <v>7535</v>
      </c>
    </row>
    <row r="2821" spans="1:2" x14ac:dyDescent="0.25">
      <c r="A2821" s="33" t="s">
        <v>2124</v>
      </c>
      <c r="B2821" s="33" t="s">
        <v>7536</v>
      </c>
    </row>
    <row r="2822" spans="1:2" x14ac:dyDescent="0.25">
      <c r="A2822" s="33" t="s">
        <v>2545</v>
      </c>
      <c r="B2822" s="33" t="s">
        <v>7537</v>
      </c>
    </row>
    <row r="2823" spans="1:2" x14ac:dyDescent="0.25">
      <c r="A2823" s="33" t="s">
        <v>4038</v>
      </c>
      <c r="B2823" s="33" t="s">
        <v>4039</v>
      </c>
    </row>
    <row r="2824" spans="1:2" x14ac:dyDescent="0.25">
      <c r="A2824" s="33" t="s">
        <v>7538</v>
      </c>
      <c r="B2824" s="33" t="s">
        <v>7539</v>
      </c>
    </row>
    <row r="2825" spans="1:2" x14ac:dyDescent="0.25">
      <c r="A2825" s="33" t="s">
        <v>4040</v>
      </c>
      <c r="B2825" s="33" t="s">
        <v>7540</v>
      </c>
    </row>
    <row r="2826" spans="1:2" x14ac:dyDescent="0.25">
      <c r="A2826" s="33" t="s">
        <v>7541</v>
      </c>
      <c r="B2826" s="33" t="s">
        <v>7542</v>
      </c>
    </row>
    <row r="2827" spans="1:2" x14ac:dyDescent="0.25">
      <c r="A2827" s="33" t="s">
        <v>4041</v>
      </c>
      <c r="B2827" s="33" t="s">
        <v>7543</v>
      </c>
    </row>
    <row r="2828" spans="1:2" x14ac:dyDescent="0.25">
      <c r="A2828" s="33" t="s">
        <v>196</v>
      </c>
      <c r="B2828" s="33" t="s">
        <v>7544</v>
      </c>
    </row>
    <row r="2829" spans="1:2" x14ac:dyDescent="0.25">
      <c r="A2829" s="33" t="s">
        <v>454</v>
      </c>
      <c r="B2829" s="33" t="s">
        <v>7545</v>
      </c>
    </row>
    <row r="2830" spans="1:2" x14ac:dyDescent="0.25">
      <c r="A2830" s="33" t="s">
        <v>7546</v>
      </c>
      <c r="B2830" s="33" t="s">
        <v>7547</v>
      </c>
    </row>
    <row r="2831" spans="1:2" x14ac:dyDescent="0.25">
      <c r="A2831" s="33" t="s">
        <v>4042</v>
      </c>
      <c r="B2831" s="33" t="s">
        <v>7548</v>
      </c>
    </row>
    <row r="2832" spans="1:2" x14ac:dyDescent="0.25">
      <c r="A2832" s="33" t="s">
        <v>1509</v>
      </c>
      <c r="B2832" s="33" t="s">
        <v>7549</v>
      </c>
    </row>
    <row r="2833" spans="1:2" x14ac:dyDescent="0.25">
      <c r="A2833" s="33" t="s">
        <v>7550</v>
      </c>
      <c r="B2833" s="33" t="s">
        <v>7551</v>
      </c>
    </row>
    <row r="2834" spans="1:2" x14ac:dyDescent="0.25">
      <c r="A2834" s="33" t="s">
        <v>7552</v>
      </c>
      <c r="B2834" s="33" t="s">
        <v>7553</v>
      </c>
    </row>
    <row r="2835" spans="1:2" x14ac:dyDescent="0.25">
      <c r="A2835" s="33" t="s">
        <v>1510</v>
      </c>
      <c r="B2835" s="33" t="s">
        <v>7554</v>
      </c>
    </row>
    <row r="2836" spans="1:2" x14ac:dyDescent="0.25">
      <c r="A2836" s="33" t="s">
        <v>4043</v>
      </c>
      <c r="B2836" s="33" t="s">
        <v>7555</v>
      </c>
    </row>
    <row r="2837" spans="1:2" x14ac:dyDescent="0.25">
      <c r="A2837" s="33" t="s">
        <v>528</v>
      </c>
      <c r="B2837" s="33" t="s">
        <v>7556</v>
      </c>
    </row>
    <row r="2838" spans="1:2" x14ac:dyDescent="0.25">
      <c r="A2838" s="33" t="s">
        <v>2557</v>
      </c>
      <c r="B2838" s="33" t="s">
        <v>7557</v>
      </c>
    </row>
    <row r="2839" spans="1:2" x14ac:dyDescent="0.25">
      <c r="A2839" s="33" t="s">
        <v>7558</v>
      </c>
      <c r="B2839" s="33" t="s">
        <v>7559</v>
      </c>
    </row>
    <row r="2840" spans="1:2" x14ac:dyDescent="0.25">
      <c r="A2840" s="33" t="s">
        <v>7560</v>
      </c>
      <c r="B2840" s="33" t="s">
        <v>4743</v>
      </c>
    </row>
    <row r="2841" spans="1:2" x14ac:dyDescent="0.25">
      <c r="A2841" s="33" t="s">
        <v>1511</v>
      </c>
      <c r="B2841" s="33" t="s">
        <v>7561</v>
      </c>
    </row>
    <row r="2842" spans="1:2" x14ac:dyDescent="0.25">
      <c r="A2842" s="33" t="s">
        <v>7562</v>
      </c>
      <c r="B2842" s="33" t="s">
        <v>7563</v>
      </c>
    </row>
    <row r="2843" spans="1:2" x14ac:dyDescent="0.25">
      <c r="A2843" s="33" t="s">
        <v>7564</v>
      </c>
      <c r="B2843" s="33" t="s">
        <v>7565</v>
      </c>
    </row>
    <row r="2844" spans="1:2" x14ac:dyDescent="0.25">
      <c r="A2844" s="33" t="s">
        <v>7566</v>
      </c>
      <c r="B2844" s="33" t="s">
        <v>7565</v>
      </c>
    </row>
    <row r="2845" spans="1:2" x14ac:dyDescent="0.25">
      <c r="A2845" s="33" t="s">
        <v>7567</v>
      </c>
      <c r="B2845" s="33" t="s">
        <v>7565</v>
      </c>
    </row>
    <row r="2846" spans="1:2" x14ac:dyDescent="0.25">
      <c r="A2846" s="33" t="s">
        <v>7568</v>
      </c>
      <c r="B2846" s="33" t="s">
        <v>7569</v>
      </c>
    </row>
    <row r="2847" spans="1:2" x14ac:dyDescent="0.25">
      <c r="A2847" s="33" t="s">
        <v>7570</v>
      </c>
      <c r="B2847" s="33" t="s">
        <v>7571</v>
      </c>
    </row>
    <row r="2848" spans="1:2" x14ac:dyDescent="0.25">
      <c r="A2848" s="33" t="s">
        <v>7572</v>
      </c>
      <c r="B2848" s="33" t="s">
        <v>7571</v>
      </c>
    </row>
    <row r="2849" spans="1:2" x14ac:dyDescent="0.25">
      <c r="A2849" s="33" t="s">
        <v>7573</v>
      </c>
      <c r="B2849" s="33" t="s">
        <v>7574</v>
      </c>
    </row>
    <row r="2850" spans="1:2" x14ac:dyDescent="0.25">
      <c r="A2850" s="33" t="s">
        <v>7575</v>
      </c>
      <c r="B2850" s="33" t="s">
        <v>7576</v>
      </c>
    </row>
    <row r="2851" spans="1:2" x14ac:dyDescent="0.25">
      <c r="A2851" s="33" t="s">
        <v>7577</v>
      </c>
      <c r="B2851" s="33" t="s">
        <v>7578</v>
      </c>
    </row>
    <row r="2852" spans="1:2" x14ac:dyDescent="0.25">
      <c r="A2852" s="33" t="s">
        <v>1517</v>
      </c>
      <c r="B2852" s="33" t="s">
        <v>4044</v>
      </c>
    </row>
    <row r="2853" spans="1:2" x14ac:dyDescent="0.25">
      <c r="A2853" s="33" t="s">
        <v>2127</v>
      </c>
      <c r="B2853" s="33" t="s">
        <v>7579</v>
      </c>
    </row>
    <row r="2854" spans="1:2" x14ac:dyDescent="0.25">
      <c r="A2854" s="33" t="s">
        <v>7580</v>
      </c>
      <c r="B2854" s="33" t="s">
        <v>7581</v>
      </c>
    </row>
    <row r="2855" spans="1:2" x14ac:dyDescent="0.25">
      <c r="A2855" s="33" t="s">
        <v>7582</v>
      </c>
      <c r="B2855" s="33" t="s">
        <v>7583</v>
      </c>
    </row>
    <row r="2856" spans="1:2" x14ac:dyDescent="0.25">
      <c r="A2856" s="33" t="s">
        <v>7584</v>
      </c>
      <c r="B2856" s="33" t="s">
        <v>7585</v>
      </c>
    </row>
    <row r="2857" spans="1:2" x14ac:dyDescent="0.25">
      <c r="A2857" s="33" t="s">
        <v>7586</v>
      </c>
      <c r="B2857" s="33" t="s">
        <v>7587</v>
      </c>
    </row>
    <row r="2858" spans="1:2" x14ac:dyDescent="0.25">
      <c r="A2858" s="33" t="s">
        <v>7588</v>
      </c>
      <c r="B2858" s="33" t="s">
        <v>7589</v>
      </c>
    </row>
    <row r="2859" spans="1:2" x14ac:dyDescent="0.25">
      <c r="A2859" s="33" t="s">
        <v>7590</v>
      </c>
      <c r="B2859" s="33" t="s">
        <v>7591</v>
      </c>
    </row>
    <row r="2860" spans="1:2" x14ac:dyDescent="0.25">
      <c r="A2860" s="33" t="s">
        <v>7592</v>
      </c>
      <c r="B2860" s="33" t="s">
        <v>7593</v>
      </c>
    </row>
    <row r="2861" spans="1:2" x14ac:dyDescent="0.25">
      <c r="A2861" s="33" t="s">
        <v>7594</v>
      </c>
      <c r="B2861" s="33" t="s">
        <v>7595</v>
      </c>
    </row>
    <row r="2862" spans="1:2" x14ac:dyDescent="0.25">
      <c r="A2862" s="33" t="s">
        <v>1518</v>
      </c>
      <c r="B2862" s="33" t="s">
        <v>7596</v>
      </c>
    </row>
    <row r="2863" spans="1:2" x14ac:dyDescent="0.25">
      <c r="A2863" s="33" t="s">
        <v>7597</v>
      </c>
      <c r="B2863" s="33" t="s">
        <v>7598</v>
      </c>
    </row>
    <row r="2864" spans="1:2" x14ac:dyDescent="0.25">
      <c r="A2864" s="33" t="s">
        <v>1519</v>
      </c>
      <c r="B2864" s="33" t="s">
        <v>7599</v>
      </c>
    </row>
    <row r="2865" spans="1:2" x14ac:dyDescent="0.25">
      <c r="A2865" s="33" t="s">
        <v>1520</v>
      </c>
      <c r="B2865" s="33" t="s">
        <v>4045</v>
      </c>
    </row>
    <row r="2866" spans="1:2" x14ac:dyDescent="0.25">
      <c r="A2866" s="33" t="s">
        <v>2129</v>
      </c>
      <c r="B2866" s="33" t="s">
        <v>7600</v>
      </c>
    </row>
    <row r="2867" spans="1:2" x14ac:dyDescent="0.25">
      <c r="A2867" s="33" t="s">
        <v>7601</v>
      </c>
      <c r="B2867" s="33" t="s">
        <v>7602</v>
      </c>
    </row>
    <row r="2868" spans="1:2" x14ac:dyDescent="0.25">
      <c r="A2868" s="33" t="s">
        <v>240</v>
      </c>
      <c r="B2868" s="33" t="s">
        <v>7603</v>
      </c>
    </row>
    <row r="2869" spans="1:2" x14ac:dyDescent="0.25">
      <c r="A2869" s="33" t="s">
        <v>241</v>
      </c>
      <c r="B2869" s="33" t="s">
        <v>4046</v>
      </c>
    </row>
    <row r="2870" spans="1:2" x14ac:dyDescent="0.25">
      <c r="A2870" s="33" t="s">
        <v>242</v>
      </c>
      <c r="B2870" s="33" t="s">
        <v>7604</v>
      </c>
    </row>
    <row r="2871" spans="1:2" x14ac:dyDescent="0.25">
      <c r="A2871" s="33" t="s">
        <v>367</v>
      </c>
      <c r="B2871" s="33" t="s">
        <v>4047</v>
      </c>
    </row>
    <row r="2872" spans="1:2" x14ac:dyDescent="0.25">
      <c r="A2872" s="33" t="s">
        <v>1521</v>
      </c>
      <c r="B2872" s="33" t="s">
        <v>7605</v>
      </c>
    </row>
    <row r="2873" spans="1:2" x14ac:dyDescent="0.25">
      <c r="A2873" s="33" t="s">
        <v>1522</v>
      </c>
      <c r="B2873" s="33" t="s">
        <v>4048</v>
      </c>
    </row>
    <row r="2874" spans="1:2" x14ac:dyDescent="0.25">
      <c r="A2874" s="33" t="s">
        <v>1524</v>
      </c>
      <c r="B2874" s="33" t="s">
        <v>4049</v>
      </c>
    </row>
    <row r="2875" spans="1:2" x14ac:dyDescent="0.25">
      <c r="A2875" s="33" t="s">
        <v>7606</v>
      </c>
      <c r="B2875" s="33" t="s">
        <v>7607</v>
      </c>
    </row>
    <row r="2876" spans="1:2" x14ac:dyDescent="0.25">
      <c r="A2876" s="33" t="s">
        <v>7608</v>
      </c>
      <c r="B2876" s="33" t="s">
        <v>7609</v>
      </c>
    </row>
    <row r="2877" spans="1:2" x14ac:dyDescent="0.25">
      <c r="A2877" s="33" t="s">
        <v>2353</v>
      </c>
      <c r="B2877" s="33" t="s">
        <v>7610</v>
      </c>
    </row>
    <row r="2878" spans="1:2" x14ac:dyDescent="0.25">
      <c r="A2878" s="33" t="s">
        <v>2493</v>
      </c>
      <c r="B2878" s="33" t="s">
        <v>7611</v>
      </c>
    </row>
    <row r="2879" spans="1:2" x14ac:dyDescent="0.25">
      <c r="A2879" s="33" t="s">
        <v>4050</v>
      </c>
      <c r="B2879" s="33" t="s">
        <v>4051</v>
      </c>
    </row>
    <row r="2880" spans="1:2" x14ac:dyDescent="0.25">
      <c r="A2880" s="33" t="s">
        <v>2354</v>
      </c>
      <c r="B2880" s="33" t="s">
        <v>7612</v>
      </c>
    </row>
    <row r="2881" spans="1:2" x14ac:dyDescent="0.25">
      <c r="A2881" s="33" t="s">
        <v>2130</v>
      </c>
      <c r="B2881" s="33" t="s">
        <v>4052</v>
      </c>
    </row>
    <row r="2882" spans="1:2" x14ac:dyDescent="0.25">
      <c r="A2882" s="33" t="s">
        <v>7613</v>
      </c>
      <c r="B2882" s="33" t="s">
        <v>7614</v>
      </c>
    </row>
    <row r="2883" spans="1:2" x14ac:dyDescent="0.25">
      <c r="A2883" s="33" t="s">
        <v>2131</v>
      </c>
      <c r="B2883" s="33" t="s">
        <v>7615</v>
      </c>
    </row>
    <row r="2884" spans="1:2" x14ac:dyDescent="0.25">
      <c r="A2884" s="33" t="s">
        <v>4053</v>
      </c>
      <c r="B2884" s="33" t="s">
        <v>4054</v>
      </c>
    </row>
    <row r="2885" spans="1:2" x14ac:dyDescent="0.25">
      <c r="A2885" s="33" t="s">
        <v>2133</v>
      </c>
      <c r="B2885" s="33" t="s">
        <v>7616</v>
      </c>
    </row>
    <row r="2886" spans="1:2" x14ac:dyDescent="0.25">
      <c r="A2886" s="33" t="s">
        <v>1525</v>
      </c>
      <c r="B2886" s="33" t="s">
        <v>7617</v>
      </c>
    </row>
    <row r="2887" spans="1:2" x14ac:dyDescent="0.25">
      <c r="A2887" s="33" t="s">
        <v>4055</v>
      </c>
      <c r="B2887" s="33" t="s">
        <v>4056</v>
      </c>
    </row>
    <row r="2888" spans="1:2" x14ac:dyDescent="0.25">
      <c r="A2888" s="33" t="s">
        <v>2537</v>
      </c>
      <c r="B2888" s="33" t="s">
        <v>7618</v>
      </c>
    </row>
    <row r="2889" spans="1:2" x14ac:dyDescent="0.25">
      <c r="A2889" s="33" t="s">
        <v>1526</v>
      </c>
      <c r="B2889" s="33" t="s">
        <v>4057</v>
      </c>
    </row>
    <row r="2890" spans="1:2" x14ac:dyDescent="0.25">
      <c r="A2890" s="33" t="s">
        <v>7619</v>
      </c>
      <c r="B2890" s="33" t="s">
        <v>7620</v>
      </c>
    </row>
    <row r="2891" spans="1:2" x14ac:dyDescent="0.25">
      <c r="A2891" s="33" t="s">
        <v>7621</v>
      </c>
      <c r="B2891" s="33" t="s">
        <v>7622</v>
      </c>
    </row>
    <row r="2892" spans="1:2" x14ac:dyDescent="0.25">
      <c r="A2892" s="33" t="s">
        <v>1527</v>
      </c>
      <c r="B2892" s="33" t="s">
        <v>7623</v>
      </c>
    </row>
    <row r="2893" spans="1:2" x14ac:dyDescent="0.25">
      <c r="A2893" s="33" t="s">
        <v>1528</v>
      </c>
      <c r="B2893" s="33" t="s">
        <v>4058</v>
      </c>
    </row>
    <row r="2894" spans="1:2" x14ac:dyDescent="0.25">
      <c r="A2894" s="33" t="s">
        <v>2441</v>
      </c>
      <c r="B2894" s="33" t="s">
        <v>4059</v>
      </c>
    </row>
    <row r="2895" spans="1:2" x14ac:dyDescent="0.25">
      <c r="A2895" s="33" t="s">
        <v>7624</v>
      </c>
      <c r="B2895" s="33" t="s">
        <v>7625</v>
      </c>
    </row>
    <row r="2896" spans="1:2" x14ac:dyDescent="0.25">
      <c r="A2896" s="33" t="s">
        <v>7626</v>
      </c>
      <c r="B2896" s="33" t="s">
        <v>7627</v>
      </c>
    </row>
    <row r="2897" spans="1:2" x14ac:dyDescent="0.25">
      <c r="A2897" s="33" t="s">
        <v>7628</v>
      </c>
      <c r="B2897" s="33" t="s">
        <v>7629</v>
      </c>
    </row>
    <row r="2898" spans="1:2" x14ac:dyDescent="0.25">
      <c r="A2898" s="33" t="s">
        <v>7630</v>
      </c>
      <c r="B2898" s="33" t="s">
        <v>7631</v>
      </c>
    </row>
    <row r="2899" spans="1:2" x14ac:dyDescent="0.25">
      <c r="A2899" s="33" t="s">
        <v>4060</v>
      </c>
      <c r="B2899" s="33" t="s">
        <v>7632</v>
      </c>
    </row>
    <row r="2900" spans="1:2" x14ac:dyDescent="0.25">
      <c r="A2900" s="33" t="s">
        <v>2546</v>
      </c>
      <c r="B2900" s="33" t="s">
        <v>7633</v>
      </c>
    </row>
    <row r="2901" spans="1:2" x14ac:dyDescent="0.25">
      <c r="A2901" s="33" t="s">
        <v>2547</v>
      </c>
      <c r="B2901" s="33" t="s">
        <v>7634</v>
      </c>
    </row>
    <row r="2902" spans="1:2" x14ac:dyDescent="0.25">
      <c r="A2902" s="33" t="s">
        <v>1529</v>
      </c>
      <c r="B2902" s="33" t="s">
        <v>7635</v>
      </c>
    </row>
    <row r="2903" spans="1:2" x14ac:dyDescent="0.25">
      <c r="A2903" s="33" t="s">
        <v>1530</v>
      </c>
      <c r="B2903" s="33" t="s">
        <v>4061</v>
      </c>
    </row>
    <row r="2904" spans="1:2" x14ac:dyDescent="0.25">
      <c r="A2904" s="33" t="s">
        <v>1532</v>
      </c>
      <c r="B2904" s="33" t="s">
        <v>7636</v>
      </c>
    </row>
    <row r="2905" spans="1:2" x14ac:dyDescent="0.25">
      <c r="A2905" s="33" t="s">
        <v>7637</v>
      </c>
      <c r="B2905" s="33" t="s">
        <v>7638</v>
      </c>
    </row>
    <row r="2906" spans="1:2" x14ac:dyDescent="0.25">
      <c r="A2906" s="33" t="s">
        <v>7639</v>
      </c>
      <c r="B2906" s="33" t="s">
        <v>7640</v>
      </c>
    </row>
    <row r="2907" spans="1:2" x14ac:dyDescent="0.25">
      <c r="A2907" s="33" t="s">
        <v>7641</v>
      </c>
      <c r="B2907" s="33" t="s">
        <v>7642</v>
      </c>
    </row>
    <row r="2908" spans="1:2" x14ac:dyDescent="0.25">
      <c r="A2908" s="33" t="s">
        <v>7643</v>
      </c>
      <c r="B2908" s="33" t="s">
        <v>7644</v>
      </c>
    </row>
    <row r="2909" spans="1:2" x14ac:dyDescent="0.25">
      <c r="A2909" s="33" t="s">
        <v>7645</v>
      </c>
      <c r="B2909" s="33" t="s">
        <v>7646</v>
      </c>
    </row>
    <row r="2910" spans="1:2" x14ac:dyDescent="0.25">
      <c r="A2910" s="33" t="s">
        <v>7647</v>
      </c>
      <c r="B2910" s="33" t="s">
        <v>7648</v>
      </c>
    </row>
    <row r="2911" spans="1:2" x14ac:dyDescent="0.25">
      <c r="A2911" s="33" t="s">
        <v>7649</v>
      </c>
      <c r="B2911" s="33" t="s">
        <v>7650</v>
      </c>
    </row>
    <row r="2912" spans="1:2" x14ac:dyDescent="0.25">
      <c r="A2912" s="33" t="s">
        <v>7651</v>
      </c>
      <c r="B2912" s="33" t="s">
        <v>7652</v>
      </c>
    </row>
    <row r="2913" spans="1:2" x14ac:dyDescent="0.25">
      <c r="A2913" s="33" t="s">
        <v>7653</v>
      </c>
      <c r="B2913" s="33" t="s">
        <v>7654</v>
      </c>
    </row>
    <row r="2914" spans="1:2" x14ac:dyDescent="0.25">
      <c r="A2914" s="33" t="s">
        <v>7655</v>
      </c>
      <c r="B2914" s="33" t="s">
        <v>7656</v>
      </c>
    </row>
    <row r="2915" spans="1:2" x14ac:dyDescent="0.25">
      <c r="A2915" s="33" t="s">
        <v>7657</v>
      </c>
      <c r="B2915" s="33" t="s">
        <v>7658</v>
      </c>
    </row>
    <row r="2916" spans="1:2" x14ac:dyDescent="0.25">
      <c r="A2916" s="33" t="s">
        <v>7659</v>
      </c>
      <c r="B2916" s="33" t="s">
        <v>7660</v>
      </c>
    </row>
    <row r="2917" spans="1:2" x14ac:dyDescent="0.25">
      <c r="A2917" s="33" t="s">
        <v>7661</v>
      </c>
      <c r="B2917" s="33" t="s">
        <v>7662</v>
      </c>
    </row>
    <row r="2918" spans="1:2" x14ac:dyDescent="0.25">
      <c r="A2918" s="33" t="s">
        <v>4062</v>
      </c>
      <c r="B2918" s="33" t="s">
        <v>4063</v>
      </c>
    </row>
    <row r="2919" spans="1:2" x14ac:dyDescent="0.25">
      <c r="A2919" s="33" t="s">
        <v>2134</v>
      </c>
      <c r="B2919" s="33" t="s">
        <v>7663</v>
      </c>
    </row>
    <row r="2920" spans="1:2" x14ac:dyDescent="0.25">
      <c r="A2920" s="33" t="s">
        <v>7664</v>
      </c>
      <c r="B2920" s="33" t="s">
        <v>7665</v>
      </c>
    </row>
    <row r="2921" spans="1:2" x14ac:dyDescent="0.25">
      <c r="A2921" s="33" t="s">
        <v>7666</v>
      </c>
      <c r="B2921" s="33" t="s">
        <v>7667</v>
      </c>
    </row>
    <row r="2922" spans="1:2" x14ac:dyDescent="0.25">
      <c r="A2922" s="33" t="s">
        <v>7668</v>
      </c>
      <c r="B2922" s="33" t="s">
        <v>7669</v>
      </c>
    </row>
    <row r="2923" spans="1:2" x14ac:dyDescent="0.25">
      <c r="A2923" s="33" t="s">
        <v>7670</v>
      </c>
      <c r="B2923" s="33" t="s">
        <v>7671</v>
      </c>
    </row>
    <row r="2924" spans="1:2" x14ac:dyDescent="0.25">
      <c r="A2924" s="33" t="s">
        <v>7672</v>
      </c>
      <c r="B2924" s="33" t="s">
        <v>7673</v>
      </c>
    </row>
    <row r="2925" spans="1:2" x14ac:dyDescent="0.25">
      <c r="A2925" s="33" t="s">
        <v>1533</v>
      </c>
      <c r="B2925" s="33" t="s">
        <v>7674</v>
      </c>
    </row>
    <row r="2926" spans="1:2" x14ac:dyDescent="0.25">
      <c r="A2926" s="33" t="s">
        <v>7675</v>
      </c>
      <c r="B2926" s="33" t="s">
        <v>7676</v>
      </c>
    </row>
    <row r="2927" spans="1:2" x14ac:dyDescent="0.25">
      <c r="A2927" s="33" t="s">
        <v>7677</v>
      </c>
      <c r="B2927" s="33" t="s">
        <v>7520</v>
      </c>
    </row>
    <row r="2928" spans="1:2" x14ac:dyDescent="0.25">
      <c r="A2928" s="33" t="s">
        <v>7678</v>
      </c>
      <c r="B2928" s="33" t="s">
        <v>7679</v>
      </c>
    </row>
    <row r="2929" spans="1:2" x14ac:dyDescent="0.25">
      <c r="A2929" s="33" t="s">
        <v>4064</v>
      </c>
      <c r="B2929" s="33" t="s">
        <v>3030</v>
      </c>
    </row>
    <row r="2930" spans="1:2" x14ac:dyDescent="0.25">
      <c r="A2930" s="33" t="s">
        <v>369</v>
      </c>
      <c r="B2930" s="33" t="s">
        <v>7680</v>
      </c>
    </row>
    <row r="2931" spans="1:2" x14ac:dyDescent="0.25">
      <c r="A2931" s="33" t="s">
        <v>7681</v>
      </c>
      <c r="B2931" s="33" t="s">
        <v>7682</v>
      </c>
    </row>
    <row r="2932" spans="1:2" x14ac:dyDescent="0.25">
      <c r="A2932" s="33" t="s">
        <v>7683</v>
      </c>
      <c r="B2932" s="33" t="s">
        <v>7684</v>
      </c>
    </row>
    <row r="2933" spans="1:2" x14ac:dyDescent="0.25">
      <c r="A2933" s="33" t="s">
        <v>7685</v>
      </c>
      <c r="B2933" s="33" t="s">
        <v>7686</v>
      </c>
    </row>
    <row r="2934" spans="1:2" x14ac:dyDescent="0.25">
      <c r="A2934" s="33" t="s">
        <v>7687</v>
      </c>
      <c r="B2934" s="33" t="s">
        <v>7688</v>
      </c>
    </row>
    <row r="2935" spans="1:2" x14ac:dyDescent="0.25">
      <c r="A2935" s="33" t="s">
        <v>7689</v>
      </c>
      <c r="B2935" s="33" t="s">
        <v>7690</v>
      </c>
    </row>
    <row r="2936" spans="1:2" x14ac:dyDescent="0.25">
      <c r="A2936" s="33" t="s">
        <v>7691</v>
      </c>
      <c r="B2936" s="33" t="s">
        <v>7692</v>
      </c>
    </row>
    <row r="2937" spans="1:2" x14ac:dyDescent="0.25">
      <c r="A2937" s="33" t="s">
        <v>2136</v>
      </c>
      <c r="B2937" s="33" t="s">
        <v>7693</v>
      </c>
    </row>
    <row r="2938" spans="1:2" x14ac:dyDescent="0.25">
      <c r="A2938" s="33" t="s">
        <v>1534</v>
      </c>
      <c r="B2938" s="33" t="s">
        <v>7694</v>
      </c>
    </row>
    <row r="2939" spans="1:2" x14ac:dyDescent="0.25">
      <c r="A2939" s="33" t="s">
        <v>1535</v>
      </c>
      <c r="B2939" s="33" t="s">
        <v>7695</v>
      </c>
    </row>
    <row r="2940" spans="1:2" x14ac:dyDescent="0.25">
      <c r="A2940" s="33" t="s">
        <v>4065</v>
      </c>
      <c r="B2940" s="33" t="s">
        <v>5399</v>
      </c>
    </row>
    <row r="2941" spans="1:2" x14ac:dyDescent="0.25">
      <c r="A2941" s="33" t="s">
        <v>455</v>
      </c>
      <c r="B2941" s="33" t="s">
        <v>4066</v>
      </c>
    </row>
    <row r="2942" spans="1:2" x14ac:dyDescent="0.25">
      <c r="A2942" s="33" t="s">
        <v>1536</v>
      </c>
      <c r="B2942" s="33" t="s">
        <v>4067</v>
      </c>
    </row>
    <row r="2943" spans="1:2" x14ac:dyDescent="0.25">
      <c r="A2943" s="33" t="s">
        <v>7696</v>
      </c>
      <c r="B2943" s="33" t="s">
        <v>4612</v>
      </c>
    </row>
    <row r="2944" spans="1:2" x14ac:dyDescent="0.25">
      <c r="A2944" s="33" t="s">
        <v>1537</v>
      </c>
      <c r="B2944" s="33" t="s">
        <v>4068</v>
      </c>
    </row>
    <row r="2945" spans="1:2" x14ac:dyDescent="0.25">
      <c r="A2945" s="33" t="s">
        <v>4069</v>
      </c>
      <c r="B2945" s="33" t="s">
        <v>4070</v>
      </c>
    </row>
    <row r="2946" spans="1:2" x14ac:dyDescent="0.25">
      <c r="A2946" s="33" t="s">
        <v>7697</v>
      </c>
      <c r="B2946" s="33" t="s">
        <v>7698</v>
      </c>
    </row>
    <row r="2947" spans="1:2" x14ac:dyDescent="0.25">
      <c r="A2947" s="33" t="s">
        <v>7699</v>
      </c>
      <c r="B2947" s="33" t="s">
        <v>7700</v>
      </c>
    </row>
    <row r="2948" spans="1:2" x14ac:dyDescent="0.25">
      <c r="A2948" s="33" t="s">
        <v>2137</v>
      </c>
      <c r="B2948" s="33" t="s">
        <v>4071</v>
      </c>
    </row>
    <row r="2949" spans="1:2" x14ac:dyDescent="0.25">
      <c r="A2949" s="33" t="s">
        <v>4072</v>
      </c>
      <c r="B2949" s="33" t="s">
        <v>7701</v>
      </c>
    </row>
    <row r="2950" spans="1:2" x14ac:dyDescent="0.25">
      <c r="A2950" s="33" t="s">
        <v>4073</v>
      </c>
      <c r="B2950" s="33" t="s">
        <v>7702</v>
      </c>
    </row>
    <row r="2951" spans="1:2" x14ac:dyDescent="0.25">
      <c r="A2951" s="33" t="s">
        <v>2494</v>
      </c>
      <c r="B2951" s="33" t="s">
        <v>7703</v>
      </c>
    </row>
    <row r="2952" spans="1:2" x14ac:dyDescent="0.25">
      <c r="A2952" s="33" t="s">
        <v>456</v>
      </c>
      <c r="B2952" s="33" t="s">
        <v>7704</v>
      </c>
    </row>
    <row r="2953" spans="1:2" x14ac:dyDescent="0.25">
      <c r="A2953" s="33" t="s">
        <v>7705</v>
      </c>
      <c r="B2953" s="33" t="s">
        <v>7706</v>
      </c>
    </row>
    <row r="2954" spans="1:2" x14ac:dyDescent="0.25">
      <c r="A2954" s="33" t="s">
        <v>2139</v>
      </c>
      <c r="B2954" s="33" t="s">
        <v>7707</v>
      </c>
    </row>
    <row r="2955" spans="1:2" x14ac:dyDescent="0.25">
      <c r="A2955" s="33" t="s">
        <v>4074</v>
      </c>
      <c r="B2955" s="33" t="s">
        <v>7708</v>
      </c>
    </row>
    <row r="2956" spans="1:2" x14ac:dyDescent="0.25">
      <c r="A2956" s="33" t="s">
        <v>4075</v>
      </c>
      <c r="B2956" s="33" t="s">
        <v>4076</v>
      </c>
    </row>
    <row r="2957" spans="1:2" x14ac:dyDescent="0.25">
      <c r="A2957" s="33" t="s">
        <v>1538</v>
      </c>
      <c r="B2957" s="33" t="s">
        <v>7709</v>
      </c>
    </row>
    <row r="2958" spans="1:2" x14ac:dyDescent="0.25">
      <c r="A2958" s="33" t="s">
        <v>7710</v>
      </c>
      <c r="B2958" s="33" t="s">
        <v>7711</v>
      </c>
    </row>
    <row r="2959" spans="1:2" x14ac:dyDescent="0.25">
      <c r="A2959" s="33" t="s">
        <v>243</v>
      </c>
      <c r="B2959" s="33" t="s">
        <v>7712</v>
      </c>
    </row>
    <row r="2960" spans="1:2" x14ac:dyDescent="0.25">
      <c r="A2960" s="33" t="s">
        <v>2366</v>
      </c>
      <c r="B2960" s="33" t="s">
        <v>7713</v>
      </c>
    </row>
    <row r="2961" spans="1:2" x14ac:dyDescent="0.25">
      <c r="A2961" s="33" t="s">
        <v>4077</v>
      </c>
      <c r="B2961" s="33" t="s">
        <v>7714</v>
      </c>
    </row>
    <row r="2962" spans="1:2" x14ac:dyDescent="0.25">
      <c r="A2962" s="33" t="s">
        <v>4078</v>
      </c>
      <c r="B2962" s="33" t="s">
        <v>4079</v>
      </c>
    </row>
    <row r="2963" spans="1:2" x14ac:dyDescent="0.25">
      <c r="A2963" s="33" t="s">
        <v>4080</v>
      </c>
      <c r="B2963" s="33" t="s">
        <v>7715</v>
      </c>
    </row>
    <row r="2964" spans="1:2" x14ac:dyDescent="0.25">
      <c r="A2964" s="33" t="s">
        <v>1539</v>
      </c>
      <c r="B2964" s="33" t="s">
        <v>7716</v>
      </c>
    </row>
    <row r="2965" spans="1:2" x14ac:dyDescent="0.25">
      <c r="A2965" s="33" t="s">
        <v>1540</v>
      </c>
      <c r="B2965" s="33" t="s">
        <v>7717</v>
      </c>
    </row>
    <row r="2966" spans="1:2" x14ac:dyDescent="0.25">
      <c r="A2966" s="33" t="s">
        <v>7718</v>
      </c>
      <c r="B2966" s="33" t="s">
        <v>7719</v>
      </c>
    </row>
    <row r="2967" spans="1:2" x14ac:dyDescent="0.25">
      <c r="A2967" s="33" t="s">
        <v>529</v>
      </c>
      <c r="B2967" s="33" t="s">
        <v>7720</v>
      </c>
    </row>
    <row r="2968" spans="1:2" x14ac:dyDescent="0.25">
      <c r="A2968" s="33" t="s">
        <v>530</v>
      </c>
      <c r="B2968" s="33" t="s">
        <v>7721</v>
      </c>
    </row>
    <row r="2969" spans="1:2" x14ac:dyDescent="0.25">
      <c r="A2969" s="33" t="s">
        <v>1542</v>
      </c>
      <c r="B2969" s="33" t="s">
        <v>7722</v>
      </c>
    </row>
    <row r="2970" spans="1:2" x14ac:dyDescent="0.25">
      <c r="A2970" s="33" t="s">
        <v>1543</v>
      </c>
      <c r="B2970" s="33" t="s">
        <v>7723</v>
      </c>
    </row>
    <row r="2971" spans="1:2" x14ac:dyDescent="0.25">
      <c r="A2971" s="33" t="s">
        <v>549</v>
      </c>
      <c r="B2971" s="33" t="s">
        <v>7724</v>
      </c>
    </row>
    <row r="2972" spans="1:2" x14ac:dyDescent="0.25">
      <c r="A2972" s="33" t="s">
        <v>7725</v>
      </c>
      <c r="B2972" s="33" t="s">
        <v>7726</v>
      </c>
    </row>
    <row r="2973" spans="1:2" x14ac:dyDescent="0.25">
      <c r="A2973" s="33" t="s">
        <v>531</v>
      </c>
      <c r="B2973" s="33" t="s">
        <v>7727</v>
      </c>
    </row>
    <row r="2974" spans="1:2" x14ac:dyDescent="0.25">
      <c r="A2974" s="33" t="s">
        <v>4081</v>
      </c>
      <c r="B2974" s="33" t="s">
        <v>7728</v>
      </c>
    </row>
    <row r="2975" spans="1:2" x14ac:dyDescent="0.25">
      <c r="A2975" s="33" t="s">
        <v>24</v>
      </c>
      <c r="B2975" s="33" t="s">
        <v>7729</v>
      </c>
    </row>
    <row r="2976" spans="1:2" x14ac:dyDescent="0.25">
      <c r="A2976" s="33" t="s">
        <v>2146</v>
      </c>
      <c r="B2976" s="33" t="s">
        <v>7730</v>
      </c>
    </row>
    <row r="2977" spans="1:2" x14ac:dyDescent="0.25">
      <c r="A2977" s="33" t="s">
        <v>1544</v>
      </c>
      <c r="B2977" s="33" t="s">
        <v>7731</v>
      </c>
    </row>
    <row r="2978" spans="1:2" x14ac:dyDescent="0.25">
      <c r="A2978" s="33" t="s">
        <v>1545</v>
      </c>
      <c r="B2978" s="33" t="s">
        <v>7732</v>
      </c>
    </row>
    <row r="2979" spans="1:2" x14ac:dyDescent="0.25">
      <c r="A2979" s="33" t="s">
        <v>7733</v>
      </c>
      <c r="B2979" s="33" t="s">
        <v>7734</v>
      </c>
    </row>
    <row r="2980" spans="1:2" x14ac:dyDescent="0.25">
      <c r="A2980" s="33" t="s">
        <v>4082</v>
      </c>
      <c r="B2980" s="33" t="s">
        <v>4083</v>
      </c>
    </row>
    <row r="2981" spans="1:2" x14ac:dyDescent="0.25">
      <c r="A2981" s="33" t="s">
        <v>4084</v>
      </c>
      <c r="B2981" s="33" t="s">
        <v>7735</v>
      </c>
    </row>
    <row r="2982" spans="1:2" x14ac:dyDescent="0.25">
      <c r="A2982" s="33" t="s">
        <v>25</v>
      </c>
      <c r="B2982" s="33" t="s">
        <v>7736</v>
      </c>
    </row>
    <row r="2983" spans="1:2" x14ac:dyDescent="0.25">
      <c r="A2983" s="33" t="s">
        <v>532</v>
      </c>
      <c r="B2983" s="33" t="s">
        <v>7737</v>
      </c>
    </row>
    <row r="2984" spans="1:2" x14ac:dyDescent="0.25">
      <c r="A2984" s="33" t="s">
        <v>370</v>
      </c>
      <c r="B2984" s="33" t="s">
        <v>7738</v>
      </c>
    </row>
    <row r="2985" spans="1:2" x14ac:dyDescent="0.25">
      <c r="A2985" s="33" t="s">
        <v>372</v>
      </c>
      <c r="B2985" s="33" t="s">
        <v>7739</v>
      </c>
    </row>
    <row r="2986" spans="1:2" x14ac:dyDescent="0.25">
      <c r="A2986" s="33" t="s">
        <v>373</v>
      </c>
      <c r="B2986" s="33" t="s">
        <v>7740</v>
      </c>
    </row>
    <row r="2987" spans="1:2" x14ac:dyDescent="0.25">
      <c r="A2987" s="33" t="s">
        <v>7741</v>
      </c>
      <c r="B2987" s="33" t="s">
        <v>7742</v>
      </c>
    </row>
    <row r="2988" spans="1:2" x14ac:dyDescent="0.25">
      <c r="A2988" s="33" t="s">
        <v>550</v>
      </c>
      <c r="B2988" s="33" t="s">
        <v>7743</v>
      </c>
    </row>
    <row r="2989" spans="1:2" x14ac:dyDescent="0.25">
      <c r="A2989" s="33" t="s">
        <v>4085</v>
      </c>
      <c r="B2989" s="33" t="s">
        <v>7744</v>
      </c>
    </row>
    <row r="2990" spans="1:2" x14ac:dyDescent="0.25">
      <c r="A2990" s="33" t="s">
        <v>1546</v>
      </c>
      <c r="B2990" s="33" t="s">
        <v>7745</v>
      </c>
    </row>
    <row r="2991" spans="1:2" x14ac:dyDescent="0.25">
      <c r="A2991" s="33" t="s">
        <v>154</v>
      </c>
      <c r="B2991" s="33" t="s">
        <v>7746</v>
      </c>
    </row>
    <row r="2992" spans="1:2" x14ac:dyDescent="0.25">
      <c r="A2992" s="33" t="s">
        <v>375</v>
      </c>
      <c r="B2992" s="33" t="s">
        <v>4086</v>
      </c>
    </row>
    <row r="2993" spans="1:2" x14ac:dyDescent="0.25">
      <c r="A2993" s="33" t="s">
        <v>7747</v>
      </c>
      <c r="B2993" s="33" t="s">
        <v>7748</v>
      </c>
    </row>
    <row r="2994" spans="1:2" x14ac:dyDescent="0.25">
      <c r="A2994" s="33" t="s">
        <v>376</v>
      </c>
      <c r="B2994" s="33" t="s">
        <v>7749</v>
      </c>
    </row>
    <row r="2995" spans="1:2" x14ac:dyDescent="0.25">
      <c r="A2995" s="33" t="s">
        <v>4087</v>
      </c>
      <c r="B2995" s="33" t="s">
        <v>7750</v>
      </c>
    </row>
    <row r="2996" spans="1:2" x14ac:dyDescent="0.25">
      <c r="A2996" s="33" t="s">
        <v>4088</v>
      </c>
      <c r="B2996" s="33" t="s">
        <v>7751</v>
      </c>
    </row>
    <row r="2997" spans="1:2" x14ac:dyDescent="0.25">
      <c r="A2997" s="33" t="s">
        <v>7752</v>
      </c>
      <c r="B2997" s="33" t="s">
        <v>7753</v>
      </c>
    </row>
    <row r="2998" spans="1:2" x14ac:dyDescent="0.25">
      <c r="A2998" s="33" t="s">
        <v>7754</v>
      </c>
      <c r="B2998" s="33" t="s">
        <v>7755</v>
      </c>
    </row>
    <row r="2999" spans="1:2" x14ac:dyDescent="0.25">
      <c r="A2999" s="33" t="s">
        <v>4089</v>
      </c>
      <c r="B2999" s="33" t="s">
        <v>7756</v>
      </c>
    </row>
    <row r="3000" spans="1:2" x14ac:dyDescent="0.25">
      <c r="A3000" s="33" t="s">
        <v>4090</v>
      </c>
      <c r="B3000" s="33" t="s">
        <v>3030</v>
      </c>
    </row>
    <row r="3001" spans="1:2" x14ac:dyDescent="0.25">
      <c r="A3001" s="33" t="s">
        <v>2564</v>
      </c>
      <c r="B3001" s="33" t="s">
        <v>7757</v>
      </c>
    </row>
    <row r="3002" spans="1:2" x14ac:dyDescent="0.25">
      <c r="A3002" s="33" t="s">
        <v>2147</v>
      </c>
      <c r="B3002" s="33" t="s">
        <v>4091</v>
      </c>
    </row>
    <row r="3003" spans="1:2" x14ac:dyDescent="0.25">
      <c r="A3003" s="33" t="s">
        <v>7758</v>
      </c>
      <c r="B3003" s="33" t="s">
        <v>7759</v>
      </c>
    </row>
    <row r="3004" spans="1:2" x14ac:dyDescent="0.25">
      <c r="A3004" s="33" t="s">
        <v>7760</v>
      </c>
      <c r="B3004" s="33" t="s">
        <v>7761</v>
      </c>
    </row>
    <row r="3005" spans="1:2" x14ac:dyDescent="0.25">
      <c r="A3005" s="33" t="s">
        <v>4092</v>
      </c>
      <c r="B3005" s="33" t="s">
        <v>7762</v>
      </c>
    </row>
    <row r="3006" spans="1:2" x14ac:dyDescent="0.25">
      <c r="A3006" s="33" t="s">
        <v>7763</v>
      </c>
      <c r="B3006" s="33" t="s">
        <v>7764</v>
      </c>
    </row>
    <row r="3007" spans="1:2" x14ac:dyDescent="0.25">
      <c r="A3007" s="33" t="s">
        <v>4093</v>
      </c>
      <c r="B3007" s="33" t="s">
        <v>4094</v>
      </c>
    </row>
    <row r="3008" spans="1:2" x14ac:dyDescent="0.25">
      <c r="A3008" s="33" t="s">
        <v>7765</v>
      </c>
      <c r="B3008" s="33" t="s">
        <v>7018</v>
      </c>
    </row>
    <row r="3009" spans="1:2" x14ac:dyDescent="0.25">
      <c r="A3009" s="33" t="s">
        <v>7766</v>
      </c>
      <c r="B3009" s="33" t="s">
        <v>7018</v>
      </c>
    </row>
    <row r="3010" spans="1:2" x14ac:dyDescent="0.25">
      <c r="A3010" s="33" t="s">
        <v>7767</v>
      </c>
      <c r="B3010" s="33" t="s">
        <v>7768</v>
      </c>
    </row>
    <row r="3011" spans="1:2" x14ac:dyDescent="0.25">
      <c r="A3011" s="33" t="s">
        <v>4095</v>
      </c>
      <c r="B3011" s="33" t="s">
        <v>7769</v>
      </c>
    </row>
    <row r="3012" spans="1:2" x14ac:dyDescent="0.25">
      <c r="A3012" s="33" t="s">
        <v>7770</v>
      </c>
      <c r="B3012" s="33" t="s">
        <v>5984</v>
      </c>
    </row>
    <row r="3013" spans="1:2" x14ac:dyDescent="0.25">
      <c r="A3013" s="33" t="s">
        <v>7771</v>
      </c>
      <c r="B3013" s="33" t="s">
        <v>7772</v>
      </c>
    </row>
    <row r="3014" spans="1:2" x14ac:dyDescent="0.25">
      <c r="A3014" s="33" t="s">
        <v>2444</v>
      </c>
      <c r="B3014" s="33" t="s">
        <v>4096</v>
      </c>
    </row>
    <row r="3015" spans="1:2" x14ac:dyDescent="0.25">
      <c r="A3015" s="33" t="s">
        <v>1547</v>
      </c>
      <c r="B3015" s="33" t="s">
        <v>7773</v>
      </c>
    </row>
    <row r="3016" spans="1:2" x14ac:dyDescent="0.25">
      <c r="A3016" s="33" t="s">
        <v>7774</v>
      </c>
      <c r="B3016" s="33" t="s">
        <v>7775</v>
      </c>
    </row>
    <row r="3017" spans="1:2" x14ac:dyDescent="0.25">
      <c r="A3017" s="33" t="s">
        <v>155</v>
      </c>
      <c r="B3017" s="33" t="s">
        <v>4097</v>
      </c>
    </row>
    <row r="3018" spans="1:2" x14ac:dyDescent="0.25">
      <c r="A3018" s="33" t="s">
        <v>7776</v>
      </c>
      <c r="B3018" s="33" t="s">
        <v>7777</v>
      </c>
    </row>
    <row r="3019" spans="1:2" x14ac:dyDescent="0.25">
      <c r="A3019" s="33" t="s">
        <v>7778</v>
      </c>
      <c r="B3019" s="33" t="s">
        <v>7779</v>
      </c>
    </row>
    <row r="3020" spans="1:2" x14ac:dyDescent="0.25">
      <c r="A3020" s="33" t="s">
        <v>7780</v>
      </c>
      <c r="B3020" s="33" t="s">
        <v>7781</v>
      </c>
    </row>
    <row r="3021" spans="1:2" x14ac:dyDescent="0.25">
      <c r="A3021" s="33" t="s">
        <v>2446</v>
      </c>
      <c r="B3021" s="33" t="s">
        <v>4098</v>
      </c>
    </row>
    <row r="3022" spans="1:2" x14ac:dyDescent="0.25">
      <c r="A3022" s="33" t="s">
        <v>1548</v>
      </c>
      <c r="B3022" s="33" t="s">
        <v>4099</v>
      </c>
    </row>
    <row r="3023" spans="1:2" x14ac:dyDescent="0.25">
      <c r="A3023" s="33" t="s">
        <v>1549</v>
      </c>
      <c r="B3023" s="33" t="s">
        <v>7782</v>
      </c>
    </row>
    <row r="3024" spans="1:2" x14ac:dyDescent="0.25">
      <c r="A3024" s="33" t="s">
        <v>1550</v>
      </c>
      <c r="B3024" s="33" t="s">
        <v>7783</v>
      </c>
    </row>
    <row r="3025" spans="1:2" x14ac:dyDescent="0.25">
      <c r="A3025" s="33" t="s">
        <v>1551</v>
      </c>
      <c r="B3025" s="33" t="s">
        <v>4100</v>
      </c>
    </row>
    <row r="3026" spans="1:2" x14ac:dyDescent="0.25">
      <c r="A3026" s="33" t="s">
        <v>1552</v>
      </c>
      <c r="B3026" s="33" t="s">
        <v>7784</v>
      </c>
    </row>
    <row r="3027" spans="1:2" x14ac:dyDescent="0.25">
      <c r="A3027" s="33" t="s">
        <v>1553</v>
      </c>
      <c r="B3027" s="33" t="s">
        <v>4101</v>
      </c>
    </row>
    <row r="3028" spans="1:2" x14ac:dyDescent="0.25">
      <c r="A3028" s="33" t="s">
        <v>55</v>
      </c>
      <c r="B3028" s="33" t="s">
        <v>7785</v>
      </c>
    </row>
    <row r="3029" spans="1:2" x14ac:dyDescent="0.25">
      <c r="A3029" s="33" t="s">
        <v>7786</v>
      </c>
      <c r="B3029" s="33" t="s">
        <v>7787</v>
      </c>
    </row>
    <row r="3030" spans="1:2" x14ac:dyDescent="0.25">
      <c r="A3030" s="33" t="s">
        <v>7788</v>
      </c>
      <c r="B3030" s="33" t="s">
        <v>7789</v>
      </c>
    </row>
    <row r="3031" spans="1:2" x14ac:dyDescent="0.25">
      <c r="A3031" s="33" t="s">
        <v>7790</v>
      </c>
      <c r="B3031" s="33" t="s">
        <v>7791</v>
      </c>
    </row>
    <row r="3032" spans="1:2" x14ac:dyDescent="0.25">
      <c r="A3032" s="33" t="s">
        <v>1554</v>
      </c>
      <c r="B3032" s="33" t="s">
        <v>7792</v>
      </c>
    </row>
    <row r="3033" spans="1:2" x14ac:dyDescent="0.25">
      <c r="A3033" s="33" t="s">
        <v>7793</v>
      </c>
      <c r="B3033" s="33" t="s">
        <v>7794</v>
      </c>
    </row>
    <row r="3034" spans="1:2" x14ac:dyDescent="0.25">
      <c r="A3034" s="33" t="s">
        <v>7795</v>
      </c>
      <c r="B3034" s="33" t="s">
        <v>7796</v>
      </c>
    </row>
    <row r="3035" spans="1:2" x14ac:dyDescent="0.25">
      <c r="A3035" s="33" t="s">
        <v>7797</v>
      </c>
      <c r="B3035" s="33" t="s">
        <v>7798</v>
      </c>
    </row>
    <row r="3036" spans="1:2" x14ac:dyDescent="0.25">
      <c r="A3036" s="33" t="s">
        <v>2522</v>
      </c>
      <c r="B3036" s="33" t="s">
        <v>7799</v>
      </c>
    </row>
    <row r="3037" spans="1:2" x14ac:dyDescent="0.25">
      <c r="A3037" s="33" t="s">
        <v>7800</v>
      </c>
      <c r="B3037" s="33" t="s">
        <v>7801</v>
      </c>
    </row>
    <row r="3038" spans="1:2" x14ac:dyDescent="0.25">
      <c r="A3038" s="33" t="s">
        <v>7802</v>
      </c>
      <c r="B3038" s="33" t="s">
        <v>7803</v>
      </c>
    </row>
    <row r="3039" spans="1:2" x14ac:dyDescent="0.25">
      <c r="A3039" s="33" t="s">
        <v>1555</v>
      </c>
      <c r="B3039" s="33" t="s">
        <v>4102</v>
      </c>
    </row>
    <row r="3040" spans="1:2" x14ac:dyDescent="0.25">
      <c r="A3040" s="33" t="s">
        <v>1557</v>
      </c>
      <c r="B3040" s="33" t="s">
        <v>4103</v>
      </c>
    </row>
    <row r="3041" spans="1:2" x14ac:dyDescent="0.25">
      <c r="A3041" s="33" t="s">
        <v>4104</v>
      </c>
      <c r="B3041" s="33" t="s">
        <v>7804</v>
      </c>
    </row>
    <row r="3042" spans="1:2" x14ac:dyDescent="0.25">
      <c r="A3042" s="33" t="s">
        <v>7805</v>
      </c>
      <c r="B3042" s="33" t="s">
        <v>7806</v>
      </c>
    </row>
    <row r="3043" spans="1:2" x14ac:dyDescent="0.25">
      <c r="A3043" s="33" t="s">
        <v>7807</v>
      </c>
      <c r="B3043" s="33" t="s">
        <v>7808</v>
      </c>
    </row>
    <row r="3044" spans="1:2" x14ac:dyDescent="0.25">
      <c r="A3044" s="33" t="s">
        <v>7809</v>
      </c>
      <c r="B3044" s="33" t="s">
        <v>7810</v>
      </c>
    </row>
    <row r="3045" spans="1:2" x14ac:dyDescent="0.25">
      <c r="A3045" s="33" t="s">
        <v>7811</v>
      </c>
      <c r="B3045" s="33" t="s">
        <v>7812</v>
      </c>
    </row>
    <row r="3046" spans="1:2" x14ac:dyDescent="0.25">
      <c r="A3046" s="33" t="s">
        <v>7813</v>
      </c>
      <c r="B3046" s="33" t="s">
        <v>7814</v>
      </c>
    </row>
    <row r="3047" spans="1:2" x14ac:dyDescent="0.25">
      <c r="A3047" s="33" t="s">
        <v>533</v>
      </c>
      <c r="B3047" s="33" t="s">
        <v>7815</v>
      </c>
    </row>
    <row r="3048" spans="1:2" x14ac:dyDescent="0.25">
      <c r="A3048" s="33" t="s">
        <v>1560</v>
      </c>
      <c r="B3048" s="33" t="s">
        <v>7816</v>
      </c>
    </row>
    <row r="3049" spans="1:2" x14ac:dyDescent="0.25">
      <c r="A3049" s="33" t="s">
        <v>1561</v>
      </c>
      <c r="B3049" s="33" t="s">
        <v>7817</v>
      </c>
    </row>
    <row r="3050" spans="1:2" x14ac:dyDescent="0.25">
      <c r="A3050" s="33" t="s">
        <v>1562</v>
      </c>
      <c r="B3050" s="33" t="s">
        <v>7818</v>
      </c>
    </row>
    <row r="3051" spans="1:2" x14ac:dyDescent="0.25">
      <c r="A3051" s="33" t="s">
        <v>7819</v>
      </c>
      <c r="B3051" s="33" t="s">
        <v>7820</v>
      </c>
    </row>
    <row r="3052" spans="1:2" x14ac:dyDescent="0.25">
      <c r="A3052" s="33" t="s">
        <v>1564</v>
      </c>
      <c r="B3052" s="33" t="s">
        <v>7821</v>
      </c>
    </row>
    <row r="3053" spans="1:2" x14ac:dyDescent="0.25">
      <c r="A3053" s="33" t="s">
        <v>2852</v>
      </c>
      <c r="B3053" s="33" t="s">
        <v>7822</v>
      </c>
    </row>
    <row r="3054" spans="1:2" x14ac:dyDescent="0.25">
      <c r="A3054" s="33" t="s">
        <v>7823</v>
      </c>
      <c r="B3054" s="33" t="s">
        <v>7824</v>
      </c>
    </row>
    <row r="3055" spans="1:2" x14ac:dyDescent="0.25">
      <c r="A3055" s="33" t="s">
        <v>4105</v>
      </c>
      <c r="B3055" s="33" t="s">
        <v>7825</v>
      </c>
    </row>
    <row r="3056" spans="1:2" x14ac:dyDescent="0.25">
      <c r="A3056" s="33" t="s">
        <v>2149</v>
      </c>
      <c r="B3056" s="33" t="s">
        <v>4106</v>
      </c>
    </row>
    <row r="3057" spans="1:2" x14ac:dyDescent="0.25">
      <c r="A3057" s="33" t="s">
        <v>1565</v>
      </c>
      <c r="B3057" s="33" t="s">
        <v>7826</v>
      </c>
    </row>
    <row r="3058" spans="1:2" x14ac:dyDescent="0.25">
      <c r="A3058" s="33" t="s">
        <v>56</v>
      </c>
      <c r="B3058" s="33" t="s">
        <v>7827</v>
      </c>
    </row>
    <row r="3059" spans="1:2" x14ac:dyDescent="0.25">
      <c r="A3059" s="33" t="s">
        <v>1566</v>
      </c>
      <c r="B3059" s="33" t="s">
        <v>7828</v>
      </c>
    </row>
    <row r="3060" spans="1:2" x14ac:dyDescent="0.25">
      <c r="A3060" s="33" t="s">
        <v>4107</v>
      </c>
      <c r="B3060" s="33" t="s">
        <v>4108</v>
      </c>
    </row>
    <row r="3061" spans="1:2" x14ac:dyDescent="0.25">
      <c r="A3061" s="33" t="s">
        <v>1567</v>
      </c>
      <c r="B3061" s="33" t="s">
        <v>7829</v>
      </c>
    </row>
    <row r="3062" spans="1:2" x14ac:dyDescent="0.25">
      <c r="A3062" s="33" t="s">
        <v>4109</v>
      </c>
      <c r="B3062" s="33" t="s">
        <v>4110</v>
      </c>
    </row>
    <row r="3063" spans="1:2" x14ac:dyDescent="0.25">
      <c r="A3063" s="33" t="s">
        <v>1568</v>
      </c>
      <c r="B3063" s="33" t="s">
        <v>7830</v>
      </c>
    </row>
    <row r="3064" spans="1:2" x14ac:dyDescent="0.25">
      <c r="A3064" s="33" t="s">
        <v>1569</v>
      </c>
      <c r="B3064" s="33" t="s">
        <v>4111</v>
      </c>
    </row>
    <row r="3065" spans="1:2" x14ac:dyDescent="0.25">
      <c r="A3065" s="33" t="s">
        <v>7831</v>
      </c>
      <c r="B3065" s="33" t="s">
        <v>7832</v>
      </c>
    </row>
    <row r="3066" spans="1:2" x14ac:dyDescent="0.25">
      <c r="A3066" s="33" t="s">
        <v>7833</v>
      </c>
      <c r="B3066" s="33" t="s">
        <v>7834</v>
      </c>
    </row>
    <row r="3067" spans="1:2" x14ac:dyDescent="0.25">
      <c r="A3067" s="33" t="s">
        <v>1571</v>
      </c>
      <c r="B3067" s="33" t="s">
        <v>7835</v>
      </c>
    </row>
    <row r="3068" spans="1:2" x14ac:dyDescent="0.25">
      <c r="A3068" s="33" t="s">
        <v>7836</v>
      </c>
      <c r="B3068" s="33" t="s">
        <v>7837</v>
      </c>
    </row>
    <row r="3069" spans="1:2" x14ac:dyDescent="0.25">
      <c r="A3069" s="33" t="s">
        <v>7838</v>
      </c>
      <c r="B3069" s="33" t="s">
        <v>7839</v>
      </c>
    </row>
    <row r="3070" spans="1:2" x14ac:dyDescent="0.25">
      <c r="A3070" s="33" t="s">
        <v>1572</v>
      </c>
      <c r="B3070" s="33" t="s">
        <v>7840</v>
      </c>
    </row>
    <row r="3071" spans="1:2" x14ac:dyDescent="0.25">
      <c r="A3071" s="33" t="s">
        <v>7841</v>
      </c>
      <c r="B3071" s="33" t="s">
        <v>7842</v>
      </c>
    </row>
    <row r="3072" spans="1:2" x14ac:dyDescent="0.25">
      <c r="A3072" s="33" t="s">
        <v>7843</v>
      </c>
      <c r="B3072" s="33" t="s">
        <v>7844</v>
      </c>
    </row>
    <row r="3073" spans="1:2" x14ac:dyDescent="0.25">
      <c r="A3073" s="33" t="s">
        <v>7845</v>
      </c>
      <c r="B3073" s="33" t="s">
        <v>7846</v>
      </c>
    </row>
    <row r="3074" spans="1:2" x14ac:dyDescent="0.25">
      <c r="A3074" s="33" t="s">
        <v>4112</v>
      </c>
      <c r="B3074" s="33" t="s">
        <v>4113</v>
      </c>
    </row>
    <row r="3075" spans="1:2" x14ac:dyDescent="0.25">
      <c r="A3075" s="33" t="s">
        <v>1573</v>
      </c>
      <c r="B3075" s="33" t="s">
        <v>7847</v>
      </c>
    </row>
    <row r="3076" spans="1:2" x14ac:dyDescent="0.25">
      <c r="A3076" s="33" t="s">
        <v>4114</v>
      </c>
      <c r="B3076" s="33" t="s">
        <v>4115</v>
      </c>
    </row>
    <row r="3077" spans="1:2" x14ac:dyDescent="0.25">
      <c r="A3077" s="33" t="s">
        <v>1574</v>
      </c>
      <c r="B3077" s="33" t="s">
        <v>7848</v>
      </c>
    </row>
    <row r="3078" spans="1:2" x14ac:dyDescent="0.25">
      <c r="A3078" s="33" t="s">
        <v>534</v>
      </c>
      <c r="B3078" s="33" t="s">
        <v>7849</v>
      </c>
    </row>
    <row r="3079" spans="1:2" x14ac:dyDescent="0.25">
      <c r="A3079" s="33" t="s">
        <v>4116</v>
      </c>
      <c r="B3079" s="33" t="s">
        <v>4117</v>
      </c>
    </row>
    <row r="3080" spans="1:2" x14ac:dyDescent="0.25">
      <c r="A3080" s="33" t="s">
        <v>1575</v>
      </c>
      <c r="B3080" s="33" t="s">
        <v>7850</v>
      </c>
    </row>
    <row r="3081" spans="1:2" x14ac:dyDescent="0.25">
      <c r="A3081" s="33" t="s">
        <v>4118</v>
      </c>
      <c r="B3081" s="33" t="s">
        <v>7851</v>
      </c>
    </row>
    <row r="3082" spans="1:2" x14ac:dyDescent="0.25">
      <c r="A3082" s="33" t="s">
        <v>377</v>
      </c>
      <c r="B3082" s="33" t="s">
        <v>7852</v>
      </c>
    </row>
    <row r="3083" spans="1:2" x14ac:dyDescent="0.25">
      <c r="A3083" s="33" t="s">
        <v>378</v>
      </c>
      <c r="B3083" s="33" t="s">
        <v>7853</v>
      </c>
    </row>
    <row r="3084" spans="1:2" x14ac:dyDescent="0.25">
      <c r="A3084" s="33" t="s">
        <v>223</v>
      </c>
      <c r="B3084" s="33" t="s">
        <v>7854</v>
      </c>
    </row>
    <row r="3085" spans="1:2" x14ac:dyDescent="0.25">
      <c r="A3085" s="33" t="s">
        <v>4119</v>
      </c>
      <c r="B3085" s="33" t="s">
        <v>4120</v>
      </c>
    </row>
    <row r="3086" spans="1:2" x14ac:dyDescent="0.25">
      <c r="A3086" s="33" t="s">
        <v>4121</v>
      </c>
      <c r="B3086" s="33" t="s">
        <v>4122</v>
      </c>
    </row>
    <row r="3087" spans="1:2" x14ac:dyDescent="0.25">
      <c r="A3087" s="33" t="s">
        <v>157</v>
      </c>
      <c r="B3087" s="33" t="s">
        <v>7855</v>
      </c>
    </row>
    <row r="3088" spans="1:2" x14ac:dyDescent="0.25">
      <c r="A3088" s="33" t="s">
        <v>1576</v>
      </c>
      <c r="B3088" s="33" t="s">
        <v>7856</v>
      </c>
    </row>
    <row r="3089" spans="1:2" x14ac:dyDescent="0.25">
      <c r="A3089" s="33" t="s">
        <v>1578</v>
      </c>
      <c r="B3089" s="33" t="s">
        <v>4123</v>
      </c>
    </row>
    <row r="3090" spans="1:2" x14ac:dyDescent="0.25">
      <c r="A3090" s="33" t="s">
        <v>26</v>
      </c>
      <c r="B3090" s="33" t="s">
        <v>7857</v>
      </c>
    </row>
    <row r="3091" spans="1:2" x14ac:dyDescent="0.25">
      <c r="A3091" s="33" t="s">
        <v>457</v>
      </c>
      <c r="B3091" s="33" t="s">
        <v>4124</v>
      </c>
    </row>
    <row r="3092" spans="1:2" x14ac:dyDescent="0.25">
      <c r="A3092" s="33" t="s">
        <v>158</v>
      </c>
      <c r="B3092" s="33" t="s">
        <v>4125</v>
      </c>
    </row>
    <row r="3093" spans="1:2" x14ac:dyDescent="0.25">
      <c r="A3093" s="33" t="s">
        <v>2565</v>
      </c>
      <c r="B3093" s="33" t="s">
        <v>7858</v>
      </c>
    </row>
    <row r="3094" spans="1:2" x14ac:dyDescent="0.25">
      <c r="A3094" s="33" t="s">
        <v>7859</v>
      </c>
      <c r="B3094" s="33" t="s">
        <v>7860</v>
      </c>
    </row>
    <row r="3095" spans="1:2" x14ac:dyDescent="0.25">
      <c r="A3095" s="33" t="s">
        <v>1579</v>
      </c>
      <c r="B3095" s="33" t="s">
        <v>7861</v>
      </c>
    </row>
    <row r="3096" spans="1:2" x14ac:dyDescent="0.25">
      <c r="A3096" s="33" t="s">
        <v>4126</v>
      </c>
      <c r="B3096" s="33" t="s">
        <v>4127</v>
      </c>
    </row>
    <row r="3097" spans="1:2" x14ac:dyDescent="0.25">
      <c r="A3097" s="33" t="s">
        <v>7862</v>
      </c>
      <c r="B3097" s="33" t="s">
        <v>7863</v>
      </c>
    </row>
    <row r="3098" spans="1:2" x14ac:dyDescent="0.25">
      <c r="A3098" s="33" t="s">
        <v>379</v>
      </c>
      <c r="B3098" s="33" t="s">
        <v>4128</v>
      </c>
    </row>
    <row r="3099" spans="1:2" x14ac:dyDescent="0.25">
      <c r="A3099" s="33" t="s">
        <v>2829</v>
      </c>
      <c r="B3099" s="33" t="s">
        <v>7864</v>
      </c>
    </row>
    <row r="3100" spans="1:2" x14ac:dyDescent="0.25">
      <c r="A3100" s="33" t="s">
        <v>1580</v>
      </c>
      <c r="B3100" s="33" t="s">
        <v>7865</v>
      </c>
    </row>
    <row r="3101" spans="1:2" x14ac:dyDescent="0.25">
      <c r="A3101" s="33" t="s">
        <v>159</v>
      </c>
      <c r="B3101" s="33" t="s">
        <v>4129</v>
      </c>
    </row>
    <row r="3102" spans="1:2" x14ac:dyDescent="0.25">
      <c r="A3102" s="33" t="s">
        <v>2566</v>
      </c>
      <c r="B3102" s="33" t="s">
        <v>7866</v>
      </c>
    </row>
    <row r="3103" spans="1:2" x14ac:dyDescent="0.25">
      <c r="A3103" s="33" t="s">
        <v>7867</v>
      </c>
      <c r="B3103" s="33" t="s">
        <v>7868</v>
      </c>
    </row>
    <row r="3104" spans="1:2" x14ac:dyDescent="0.25">
      <c r="A3104" s="33" t="s">
        <v>1581</v>
      </c>
      <c r="B3104" s="33" t="s">
        <v>7869</v>
      </c>
    </row>
    <row r="3105" spans="1:2" x14ac:dyDescent="0.25">
      <c r="A3105" s="33" t="s">
        <v>7870</v>
      </c>
      <c r="B3105" s="33" t="s">
        <v>7871</v>
      </c>
    </row>
    <row r="3106" spans="1:2" x14ac:dyDescent="0.25">
      <c r="A3106" s="33" t="s">
        <v>2150</v>
      </c>
      <c r="B3106" s="33" t="s">
        <v>7872</v>
      </c>
    </row>
    <row r="3107" spans="1:2" x14ac:dyDescent="0.25">
      <c r="A3107" s="33" t="s">
        <v>380</v>
      </c>
      <c r="B3107" s="33" t="s">
        <v>7873</v>
      </c>
    </row>
    <row r="3108" spans="1:2" x14ac:dyDescent="0.25">
      <c r="A3108" s="33" t="s">
        <v>4130</v>
      </c>
      <c r="B3108" s="33" t="s">
        <v>4131</v>
      </c>
    </row>
    <row r="3109" spans="1:2" x14ac:dyDescent="0.25">
      <c r="A3109" s="33" t="s">
        <v>458</v>
      </c>
      <c r="B3109" s="33" t="s">
        <v>7874</v>
      </c>
    </row>
    <row r="3110" spans="1:2" x14ac:dyDescent="0.25">
      <c r="A3110" s="33" t="s">
        <v>2153</v>
      </c>
      <c r="B3110" s="33" t="s">
        <v>7875</v>
      </c>
    </row>
    <row r="3111" spans="1:2" x14ac:dyDescent="0.25">
      <c r="A3111" s="33" t="s">
        <v>7876</v>
      </c>
      <c r="B3111" s="33" t="s">
        <v>7877</v>
      </c>
    </row>
    <row r="3112" spans="1:2" x14ac:dyDescent="0.25">
      <c r="A3112" s="33" t="s">
        <v>7878</v>
      </c>
      <c r="B3112" s="33" t="s">
        <v>7879</v>
      </c>
    </row>
    <row r="3113" spans="1:2" x14ac:dyDescent="0.25">
      <c r="A3113" s="33" t="s">
        <v>27</v>
      </c>
      <c r="B3113" s="33" t="s">
        <v>7880</v>
      </c>
    </row>
    <row r="3114" spans="1:2" x14ac:dyDescent="0.25">
      <c r="A3114" s="33" t="s">
        <v>7881</v>
      </c>
      <c r="B3114" s="33" t="s">
        <v>7882</v>
      </c>
    </row>
    <row r="3115" spans="1:2" x14ac:dyDescent="0.25">
      <c r="A3115" s="33" t="s">
        <v>2156</v>
      </c>
      <c r="B3115" s="33" t="s">
        <v>7883</v>
      </c>
    </row>
    <row r="3116" spans="1:2" x14ac:dyDescent="0.25">
      <c r="A3116" s="33" t="s">
        <v>2831</v>
      </c>
      <c r="B3116" s="33" t="s">
        <v>4132</v>
      </c>
    </row>
    <row r="3117" spans="1:2" x14ac:dyDescent="0.25">
      <c r="A3117" s="33" t="s">
        <v>160</v>
      </c>
      <c r="B3117" s="33" t="s">
        <v>7884</v>
      </c>
    </row>
    <row r="3118" spans="1:2" x14ac:dyDescent="0.25">
      <c r="A3118" s="33" t="s">
        <v>2549</v>
      </c>
      <c r="B3118" s="33" t="s">
        <v>7885</v>
      </c>
    </row>
    <row r="3119" spans="1:2" x14ac:dyDescent="0.25">
      <c r="A3119" s="33" t="s">
        <v>478</v>
      </c>
      <c r="B3119" s="33" t="s">
        <v>7886</v>
      </c>
    </row>
    <row r="3120" spans="1:2" x14ac:dyDescent="0.25">
      <c r="A3120" s="33" t="s">
        <v>7887</v>
      </c>
      <c r="B3120" s="33" t="s">
        <v>7888</v>
      </c>
    </row>
    <row r="3121" spans="1:2" x14ac:dyDescent="0.25">
      <c r="A3121" s="33" t="s">
        <v>7889</v>
      </c>
      <c r="B3121" s="33" t="s">
        <v>7890</v>
      </c>
    </row>
    <row r="3122" spans="1:2" x14ac:dyDescent="0.25">
      <c r="A3122" s="33" t="s">
        <v>7891</v>
      </c>
      <c r="B3122" s="33" t="s">
        <v>7892</v>
      </c>
    </row>
    <row r="3123" spans="1:2" x14ac:dyDescent="0.25">
      <c r="A3123" s="33" t="s">
        <v>1582</v>
      </c>
      <c r="B3123" s="33" t="s">
        <v>4133</v>
      </c>
    </row>
    <row r="3124" spans="1:2" x14ac:dyDescent="0.25">
      <c r="A3124" s="33" t="s">
        <v>1583</v>
      </c>
      <c r="B3124" s="33" t="s">
        <v>4134</v>
      </c>
    </row>
    <row r="3125" spans="1:2" x14ac:dyDescent="0.25">
      <c r="A3125" s="33" t="s">
        <v>2157</v>
      </c>
      <c r="B3125" s="33" t="s">
        <v>7893</v>
      </c>
    </row>
    <row r="3126" spans="1:2" x14ac:dyDescent="0.25">
      <c r="A3126" s="33" t="s">
        <v>1584</v>
      </c>
      <c r="B3126" s="33" t="s">
        <v>4135</v>
      </c>
    </row>
    <row r="3127" spans="1:2" x14ac:dyDescent="0.25">
      <c r="A3127" s="33" t="s">
        <v>7894</v>
      </c>
      <c r="B3127" s="33" t="s">
        <v>7895</v>
      </c>
    </row>
    <row r="3128" spans="1:2" x14ac:dyDescent="0.25">
      <c r="A3128" s="33" t="s">
        <v>2832</v>
      </c>
      <c r="B3128" s="33" t="s">
        <v>7896</v>
      </c>
    </row>
    <row r="3129" spans="1:2" x14ac:dyDescent="0.25">
      <c r="A3129" s="33" t="s">
        <v>4136</v>
      </c>
      <c r="B3129" s="33" t="s">
        <v>4137</v>
      </c>
    </row>
    <row r="3130" spans="1:2" x14ac:dyDescent="0.25">
      <c r="A3130" s="33" t="s">
        <v>2160</v>
      </c>
      <c r="B3130" s="33" t="s">
        <v>7897</v>
      </c>
    </row>
    <row r="3131" spans="1:2" x14ac:dyDescent="0.25">
      <c r="A3131" s="33" t="s">
        <v>161</v>
      </c>
      <c r="B3131" s="33" t="s">
        <v>7898</v>
      </c>
    </row>
    <row r="3132" spans="1:2" x14ac:dyDescent="0.25">
      <c r="A3132" s="33" t="s">
        <v>7899</v>
      </c>
      <c r="B3132" s="33" t="s">
        <v>7900</v>
      </c>
    </row>
    <row r="3133" spans="1:2" x14ac:dyDescent="0.25">
      <c r="A3133" s="33" t="s">
        <v>1585</v>
      </c>
      <c r="B3133" s="33" t="s">
        <v>4138</v>
      </c>
    </row>
    <row r="3134" spans="1:2" x14ac:dyDescent="0.25">
      <c r="A3134" s="33" t="s">
        <v>2833</v>
      </c>
      <c r="B3134" s="33" t="s">
        <v>7901</v>
      </c>
    </row>
    <row r="3135" spans="1:2" x14ac:dyDescent="0.25">
      <c r="A3135" s="33" t="s">
        <v>7902</v>
      </c>
      <c r="B3135" s="33" t="s">
        <v>7903</v>
      </c>
    </row>
    <row r="3136" spans="1:2" x14ac:dyDescent="0.25">
      <c r="A3136" s="33" t="s">
        <v>4139</v>
      </c>
      <c r="B3136" s="33" t="s">
        <v>4140</v>
      </c>
    </row>
    <row r="3137" spans="1:2" x14ac:dyDescent="0.25">
      <c r="A3137" s="33" t="s">
        <v>2161</v>
      </c>
      <c r="B3137" s="33" t="s">
        <v>7904</v>
      </c>
    </row>
    <row r="3138" spans="1:2" x14ac:dyDescent="0.25">
      <c r="A3138" s="33" t="s">
        <v>7905</v>
      </c>
      <c r="B3138" s="33" t="s">
        <v>7906</v>
      </c>
    </row>
    <row r="3139" spans="1:2" x14ac:dyDescent="0.25">
      <c r="A3139" s="33" t="s">
        <v>1586</v>
      </c>
      <c r="B3139" s="33" t="s">
        <v>4141</v>
      </c>
    </row>
    <row r="3140" spans="1:2" x14ac:dyDescent="0.25">
      <c r="A3140" s="33" t="s">
        <v>2162</v>
      </c>
      <c r="B3140" s="33" t="s">
        <v>7907</v>
      </c>
    </row>
    <row r="3141" spans="1:2" x14ac:dyDescent="0.25">
      <c r="A3141" s="33" t="s">
        <v>1587</v>
      </c>
      <c r="B3141" s="33" t="s">
        <v>7908</v>
      </c>
    </row>
    <row r="3142" spans="1:2" x14ac:dyDescent="0.25">
      <c r="A3142" s="33" t="s">
        <v>7909</v>
      </c>
      <c r="B3142" s="33" t="s">
        <v>7910</v>
      </c>
    </row>
    <row r="3143" spans="1:2" x14ac:dyDescent="0.25">
      <c r="A3143" s="33" t="s">
        <v>57</v>
      </c>
      <c r="B3143" s="33" t="s">
        <v>7911</v>
      </c>
    </row>
    <row r="3144" spans="1:2" x14ac:dyDescent="0.25">
      <c r="A3144" s="33" t="s">
        <v>58</v>
      </c>
      <c r="B3144" s="33" t="s">
        <v>7912</v>
      </c>
    </row>
    <row r="3145" spans="1:2" x14ac:dyDescent="0.25">
      <c r="A3145" s="33" t="s">
        <v>7913</v>
      </c>
      <c r="B3145" s="33" t="s">
        <v>7914</v>
      </c>
    </row>
    <row r="3146" spans="1:2" x14ac:dyDescent="0.25">
      <c r="A3146" s="33" t="s">
        <v>2165</v>
      </c>
      <c r="B3146" s="33" t="s">
        <v>7915</v>
      </c>
    </row>
    <row r="3147" spans="1:2" x14ac:dyDescent="0.25">
      <c r="A3147" s="33" t="s">
        <v>1589</v>
      </c>
      <c r="B3147" s="33" t="s">
        <v>7916</v>
      </c>
    </row>
    <row r="3148" spans="1:2" x14ac:dyDescent="0.25">
      <c r="A3148" s="33" t="s">
        <v>535</v>
      </c>
      <c r="B3148" s="33" t="s">
        <v>7917</v>
      </c>
    </row>
    <row r="3149" spans="1:2" x14ac:dyDescent="0.25">
      <c r="A3149" s="33" t="s">
        <v>1590</v>
      </c>
      <c r="B3149" s="33" t="s">
        <v>7918</v>
      </c>
    </row>
    <row r="3150" spans="1:2" x14ac:dyDescent="0.25">
      <c r="A3150" s="33" t="s">
        <v>1591</v>
      </c>
      <c r="B3150" s="33" t="s">
        <v>7919</v>
      </c>
    </row>
    <row r="3151" spans="1:2" x14ac:dyDescent="0.25">
      <c r="A3151" s="33" t="s">
        <v>1592</v>
      </c>
      <c r="B3151" s="33" t="s">
        <v>7920</v>
      </c>
    </row>
    <row r="3152" spans="1:2" x14ac:dyDescent="0.25">
      <c r="A3152" s="33" t="s">
        <v>7921</v>
      </c>
      <c r="B3152" s="33" t="s">
        <v>7922</v>
      </c>
    </row>
    <row r="3153" spans="1:2" x14ac:dyDescent="0.25">
      <c r="A3153" s="33" t="s">
        <v>7923</v>
      </c>
      <c r="B3153" s="33" t="s">
        <v>7895</v>
      </c>
    </row>
    <row r="3154" spans="1:2" x14ac:dyDescent="0.25">
      <c r="A3154" s="33" t="s">
        <v>224</v>
      </c>
      <c r="B3154" s="33" t="s">
        <v>7924</v>
      </c>
    </row>
    <row r="3155" spans="1:2" x14ac:dyDescent="0.25">
      <c r="A3155" s="33" t="s">
        <v>7925</v>
      </c>
      <c r="B3155" s="33" t="s">
        <v>7926</v>
      </c>
    </row>
    <row r="3156" spans="1:2" x14ac:dyDescent="0.25">
      <c r="A3156" s="33" t="s">
        <v>29</v>
      </c>
      <c r="B3156" s="33" t="s">
        <v>7927</v>
      </c>
    </row>
    <row r="3157" spans="1:2" x14ac:dyDescent="0.25">
      <c r="A3157" s="33" t="s">
        <v>1593</v>
      </c>
      <c r="B3157" s="33" t="s">
        <v>4142</v>
      </c>
    </row>
    <row r="3158" spans="1:2" x14ac:dyDescent="0.25">
      <c r="A3158" s="33" t="s">
        <v>1594</v>
      </c>
      <c r="B3158" s="33" t="s">
        <v>7928</v>
      </c>
    </row>
    <row r="3159" spans="1:2" x14ac:dyDescent="0.25">
      <c r="A3159" s="33" t="s">
        <v>7929</v>
      </c>
      <c r="B3159" s="33" t="s">
        <v>7930</v>
      </c>
    </row>
    <row r="3160" spans="1:2" x14ac:dyDescent="0.25">
      <c r="A3160" s="33" t="s">
        <v>4143</v>
      </c>
      <c r="B3160" s="33" t="s">
        <v>4144</v>
      </c>
    </row>
    <row r="3161" spans="1:2" x14ac:dyDescent="0.25">
      <c r="A3161" s="33" t="s">
        <v>2836</v>
      </c>
      <c r="B3161" s="33" t="s">
        <v>7931</v>
      </c>
    </row>
    <row r="3162" spans="1:2" x14ac:dyDescent="0.25">
      <c r="A3162" s="33" t="s">
        <v>2837</v>
      </c>
      <c r="B3162" s="33" t="s">
        <v>7932</v>
      </c>
    </row>
    <row r="3163" spans="1:2" x14ac:dyDescent="0.25">
      <c r="A3163" s="33" t="s">
        <v>2550</v>
      </c>
      <c r="B3163" s="33" t="s">
        <v>7933</v>
      </c>
    </row>
    <row r="3164" spans="1:2" x14ac:dyDescent="0.25">
      <c r="A3164" s="33" t="s">
        <v>1596</v>
      </c>
      <c r="B3164" s="33" t="s">
        <v>7934</v>
      </c>
    </row>
    <row r="3165" spans="1:2" x14ac:dyDescent="0.25">
      <c r="A3165" s="33" t="s">
        <v>2166</v>
      </c>
      <c r="B3165" s="33" t="s">
        <v>4145</v>
      </c>
    </row>
    <row r="3166" spans="1:2" x14ac:dyDescent="0.25">
      <c r="A3166" s="33" t="s">
        <v>7935</v>
      </c>
      <c r="B3166" s="33" t="s">
        <v>7936</v>
      </c>
    </row>
    <row r="3167" spans="1:2" x14ac:dyDescent="0.25">
      <c r="A3167" s="33" t="s">
        <v>7937</v>
      </c>
      <c r="B3167" s="33" t="s">
        <v>7938</v>
      </c>
    </row>
    <row r="3168" spans="1:2" x14ac:dyDescent="0.25">
      <c r="A3168" s="33" t="s">
        <v>7939</v>
      </c>
      <c r="B3168" s="33" t="s">
        <v>7940</v>
      </c>
    </row>
    <row r="3169" spans="1:2" x14ac:dyDescent="0.25">
      <c r="A3169" s="33" t="s">
        <v>1597</v>
      </c>
      <c r="B3169" s="33" t="s">
        <v>7941</v>
      </c>
    </row>
    <row r="3170" spans="1:2" x14ac:dyDescent="0.25">
      <c r="A3170" s="33" t="s">
        <v>4146</v>
      </c>
      <c r="B3170" s="33" t="s">
        <v>7942</v>
      </c>
    </row>
    <row r="3171" spans="1:2" x14ac:dyDescent="0.25">
      <c r="A3171" s="33" t="s">
        <v>2167</v>
      </c>
      <c r="B3171" s="33" t="s">
        <v>7943</v>
      </c>
    </row>
    <row r="3172" spans="1:2" x14ac:dyDescent="0.25">
      <c r="A3172" s="33" t="s">
        <v>1598</v>
      </c>
      <c r="B3172" s="33" t="s">
        <v>7944</v>
      </c>
    </row>
    <row r="3173" spans="1:2" x14ac:dyDescent="0.25">
      <c r="A3173" s="33" t="s">
        <v>7945</v>
      </c>
      <c r="B3173" s="33" t="s">
        <v>7946</v>
      </c>
    </row>
    <row r="3174" spans="1:2" x14ac:dyDescent="0.25">
      <c r="A3174" s="33" t="s">
        <v>1599</v>
      </c>
      <c r="B3174" s="33" t="s">
        <v>7947</v>
      </c>
    </row>
    <row r="3175" spans="1:2" x14ac:dyDescent="0.25">
      <c r="A3175" s="33" t="s">
        <v>1600</v>
      </c>
      <c r="B3175" s="33" t="s">
        <v>4147</v>
      </c>
    </row>
    <row r="3176" spans="1:2" x14ac:dyDescent="0.25">
      <c r="A3176" s="33" t="s">
        <v>4148</v>
      </c>
      <c r="B3176" s="33" t="s">
        <v>7948</v>
      </c>
    </row>
    <row r="3177" spans="1:2" x14ac:dyDescent="0.25">
      <c r="A3177" s="33" t="s">
        <v>1603</v>
      </c>
      <c r="B3177" s="33" t="s">
        <v>7949</v>
      </c>
    </row>
    <row r="3178" spans="1:2" x14ac:dyDescent="0.25">
      <c r="A3178" s="33" t="s">
        <v>1604</v>
      </c>
      <c r="B3178" s="33" t="s">
        <v>7950</v>
      </c>
    </row>
    <row r="3179" spans="1:2" x14ac:dyDescent="0.25">
      <c r="A3179" s="33" t="s">
        <v>1605</v>
      </c>
      <c r="B3179" s="33" t="s">
        <v>4149</v>
      </c>
    </row>
    <row r="3180" spans="1:2" x14ac:dyDescent="0.25">
      <c r="A3180" s="33" t="s">
        <v>2168</v>
      </c>
      <c r="B3180" s="33" t="s">
        <v>7951</v>
      </c>
    </row>
    <row r="3181" spans="1:2" x14ac:dyDescent="0.25">
      <c r="A3181" s="33" t="s">
        <v>1606</v>
      </c>
      <c r="B3181" s="33" t="s">
        <v>7952</v>
      </c>
    </row>
    <row r="3182" spans="1:2" x14ac:dyDescent="0.25">
      <c r="A3182" s="33" t="s">
        <v>1607</v>
      </c>
      <c r="B3182" s="33" t="s">
        <v>7953</v>
      </c>
    </row>
    <row r="3183" spans="1:2" x14ac:dyDescent="0.25">
      <c r="A3183" s="33" t="s">
        <v>1608</v>
      </c>
      <c r="B3183" s="33" t="s">
        <v>4150</v>
      </c>
    </row>
    <row r="3184" spans="1:2" x14ac:dyDescent="0.25">
      <c r="A3184" s="33" t="s">
        <v>7954</v>
      </c>
      <c r="B3184" s="33" t="s">
        <v>7955</v>
      </c>
    </row>
    <row r="3185" spans="1:2" x14ac:dyDescent="0.25">
      <c r="A3185" s="33" t="s">
        <v>1609</v>
      </c>
      <c r="B3185" s="33" t="s">
        <v>7956</v>
      </c>
    </row>
    <row r="3186" spans="1:2" x14ac:dyDescent="0.25">
      <c r="A3186" s="33" t="s">
        <v>2170</v>
      </c>
      <c r="B3186" s="33" t="s">
        <v>7957</v>
      </c>
    </row>
    <row r="3187" spans="1:2" x14ac:dyDescent="0.25">
      <c r="A3187" s="33" t="s">
        <v>184</v>
      </c>
      <c r="B3187" s="33" t="s">
        <v>7958</v>
      </c>
    </row>
    <row r="3188" spans="1:2" x14ac:dyDescent="0.25">
      <c r="A3188" s="33" t="s">
        <v>7959</v>
      </c>
      <c r="B3188" s="33" t="s">
        <v>7960</v>
      </c>
    </row>
    <row r="3189" spans="1:2" x14ac:dyDescent="0.25">
      <c r="A3189" s="33" t="s">
        <v>4151</v>
      </c>
      <c r="B3189" s="33" t="s">
        <v>7961</v>
      </c>
    </row>
    <row r="3190" spans="1:2" x14ac:dyDescent="0.25">
      <c r="A3190" s="33" t="s">
        <v>1610</v>
      </c>
      <c r="B3190" s="33" t="s">
        <v>7962</v>
      </c>
    </row>
    <row r="3191" spans="1:2" x14ac:dyDescent="0.25">
      <c r="A3191" s="33" t="s">
        <v>1611</v>
      </c>
      <c r="B3191" s="33" t="s">
        <v>7963</v>
      </c>
    </row>
    <row r="3192" spans="1:2" x14ac:dyDescent="0.25">
      <c r="A3192" s="33" t="s">
        <v>1612</v>
      </c>
      <c r="B3192" s="33" t="s">
        <v>4152</v>
      </c>
    </row>
    <row r="3193" spans="1:2" x14ac:dyDescent="0.25">
      <c r="A3193" s="33" t="s">
        <v>1613</v>
      </c>
      <c r="B3193" s="33" t="s">
        <v>7964</v>
      </c>
    </row>
    <row r="3194" spans="1:2" x14ac:dyDescent="0.25">
      <c r="A3194" s="33" t="s">
        <v>7965</v>
      </c>
      <c r="B3194" s="33" t="s">
        <v>7966</v>
      </c>
    </row>
    <row r="3195" spans="1:2" x14ac:dyDescent="0.25">
      <c r="A3195" s="33" t="s">
        <v>1614</v>
      </c>
      <c r="B3195" s="33" t="s">
        <v>7967</v>
      </c>
    </row>
    <row r="3196" spans="1:2" x14ac:dyDescent="0.25">
      <c r="A3196" s="33" t="s">
        <v>1615</v>
      </c>
      <c r="B3196" s="33" t="s">
        <v>7968</v>
      </c>
    </row>
    <row r="3197" spans="1:2" x14ac:dyDescent="0.25">
      <c r="A3197" s="33" t="s">
        <v>7969</v>
      </c>
      <c r="B3197" s="33" t="s">
        <v>7970</v>
      </c>
    </row>
    <row r="3198" spans="1:2" x14ac:dyDescent="0.25">
      <c r="A3198" s="33" t="s">
        <v>7971</v>
      </c>
      <c r="B3198" s="33" t="s">
        <v>5934</v>
      </c>
    </row>
    <row r="3199" spans="1:2" x14ac:dyDescent="0.25">
      <c r="A3199" s="33" t="s">
        <v>7972</v>
      </c>
      <c r="B3199" s="33" t="s">
        <v>7973</v>
      </c>
    </row>
    <row r="3200" spans="1:2" x14ac:dyDescent="0.25">
      <c r="A3200" s="33" t="s">
        <v>1616</v>
      </c>
      <c r="B3200" s="33" t="s">
        <v>4153</v>
      </c>
    </row>
    <row r="3201" spans="1:2" x14ac:dyDescent="0.25">
      <c r="A3201" s="33" t="s">
        <v>7974</v>
      </c>
      <c r="B3201" s="33" t="s">
        <v>7975</v>
      </c>
    </row>
    <row r="3202" spans="1:2" x14ac:dyDescent="0.25">
      <c r="A3202" s="33" t="s">
        <v>4154</v>
      </c>
      <c r="B3202" s="33" t="s">
        <v>3546</v>
      </c>
    </row>
    <row r="3203" spans="1:2" x14ac:dyDescent="0.25">
      <c r="A3203" s="33" t="s">
        <v>4155</v>
      </c>
      <c r="B3203" s="33" t="s">
        <v>3546</v>
      </c>
    </row>
    <row r="3204" spans="1:2" x14ac:dyDescent="0.25">
      <c r="A3204" s="33" t="s">
        <v>381</v>
      </c>
      <c r="B3204" s="33" t="s">
        <v>4156</v>
      </c>
    </row>
    <row r="3205" spans="1:2" x14ac:dyDescent="0.25">
      <c r="A3205" s="33" t="s">
        <v>7976</v>
      </c>
      <c r="B3205" s="33" t="s">
        <v>7977</v>
      </c>
    </row>
    <row r="3206" spans="1:2" x14ac:dyDescent="0.25">
      <c r="A3206" s="33" t="s">
        <v>1617</v>
      </c>
      <c r="B3206" s="33" t="s">
        <v>7978</v>
      </c>
    </row>
    <row r="3207" spans="1:2" x14ac:dyDescent="0.25">
      <c r="A3207" s="33" t="s">
        <v>4157</v>
      </c>
      <c r="B3207" s="33" t="s">
        <v>7979</v>
      </c>
    </row>
    <row r="3208" spans="1:2" x14ac:dyDescent="0.25">
      <c r="A3208" s="33" t="s">
        <v>4158</v>
      </c>
      <c r="B3208" s="33" t="s">
        <v>4159</v>
      </c>
    </row>
    <row r="3209" spans="1:2" x14ac:dyDescent="0.25">
      <c r="A3209" s="33" t="s">
        <v>7980</v>
      </c>
      <c r="B3209" s="33" t="s">
        <v>7981</v>
      </c>
    </row>
    <row r="3210" spans="1:2" x14ac:dyDescent="0.25">
      <c r="A3210" s="33" t="s">
        <v>1618</v>
      </c>
      <c r="B3210" s="33" t="s">
        <v>4160</v>
      </c>
    </row>
    <row r="3211" spans="1:2" x14ac:dyDescent="0.25">
      <c r="A3211" s="33" t="s">
        <v>7982</v>
      </c>
      <c r="B3211" s="33" t="s">
        <v>7983</v>
      </c>
    </row>
    <row r="3212" spans="1:2" x14ac:dyDescent="0.25">
      <c r="A3212" s="33" t="s">
        <v>59</v>
      </c>
      <c r="B3212" s="33" t="s">
        <v>7984</v>
      </c>
    </row>
    <row r="3213" spans="1:2" x14ac:dyDescent="0.25">
      <c r="A3213" s="33" t="s">
        <v>7985</v>
      </c>
      <c r="B3213" s="33" t="s">
        <v>7986</v>
      </c>
    </row>
    <row r="3214" spans="1:2" x14ac:dyDescent="0.25">
      <c r="A3214" s="33" t="s">
        <v>1621</v>
      </c>
      <c r="B3214" s="33" t="s">
        <v>7987</v>
      </c>
    </row>
    <row r="3215" spans="1:2" x14ac:dyDescent="0.25">
      <c r="A3215" s="33" t="s">
        <v>7988</v>
      </c>
      <c r="B3215" s="33" t="s">
        <v>7989</v>
      </c>
    </row>
    <row r="3216" spans="1:2" x14ac:dyDescent="0.25">
      <c r="A3216" s="33" t="s">
        <v>4161</v>
      </c>
      <c r="B3216" s="33" t="s">
        <v>4162</v>
      </c>
    </row>
    <row r="3217" spans="1:2" x14ac:dyDescent="0.25">
      <c r="A3217" s="33" t="s">
        <v>1622</v>
      </c>
      <c r="B3217" s="33" t="s">
        <v>7990</v>
      </c>
    </row>
    <row r="3218" spans="1:2" x14ac:dyDescent="0.25">
      <c r="A3218" s="33" t="s">
        <v>1623</v>
      </c>
      <c r="B3218" s="33" t="s">
        <v>7991</v>
      </c>
    </row>
    <row r="3219" spans="1:2" x14ac:dyDescent="0.25">
      <c r="A3219" s="33" t="s">
        <v>7992</v>
      </c>
      <c r="B3219" s="33" t="s">
        <v>7993</v>
      </c>
    </row>
    <row r="3220" spans="1:2" x14ac:dyDescent="0.25">
      <c r="A3220" s="33" t="s">
        <v>383</v>
      </c>
      <c r="B3220" s="33" t="s">
        <v>7994</v>
      </c>
    </row>
    <row r="3221" spans="1:2" x14ac:dyDescent="0.25">
      <c r="A3221" s="33" t="s">
        <v>1624</v>
      </c>
      <c r="B3221" s="33" t="s">
        <v>7995</v>
      </c>
    </row>
    <row r="3222" spans="1:2" x14ac:dyDescent="0.25">
      <c r="A3222" s="33" t="s">
        <v>7996</v>
      </c>
      <c r="B3222" s="33" t="s">
        <v>7997</v>
      </c>
    </row>
    <row r="3223" spans="1:2" x14ac:dyDescent="0.25">
      <c r="A3223" s="33" t="s">
        <v>1625</v>
      </c>
      <c r="B3223" s="33" t="s">
        <v>7998</v>
      </c>
    </row>
    <row r="3224" spans="1:2" x14ac:dyDescent="0.25">
      <c r="A3224" s="33" t="s">
        <v>2171</v>
      </c>
      <c r="B3224" s="33" t="s">
        <v>7999</v>
      </c>
    </row>
    <row r="3225" spans="1:2" x14ac:dyDescent="0.25">
      <c r="A3225" s="33" t="s">
        <v>1626</v>
      </c>
      <c r="B3225" s="33" t="s">
        <v>4163</v>
      </c>
    </row>
    <row r="3226" spans="1:2" x14ac:dyDescent="0.25">
      <c r="A3226" s="33" t="s">
        <v>1627</v>
      </c>
      <c r="B3226" s="33" t="s">
        <v>8000</v>
      </c>
    </row>
    <row r="3227" spans="1:2" x14ac:dyDescent="0.25">
      <c r="A3227" s="33" t="s">
        <v>1628</v>
      </c>
      <c r="B3227" s="33" t="s">
        <v>8001</v>
      </c>
    </row>
    <row r="3228" spans="1:2" x14ac:dyDescent="0.25">
      <c r="A3228" s="33" t="s">
        <v>1629</v>
      </c>
      <c r="B3228" s="33" t="s">
        <v>8002</v>
      </c>
    </row>
    <row r="3229" spans="1:2" x14ac:dyDescent="0.25">
      <c r="A3229" s="33" t="s">
        <v>4164</v>
      </c>
      <c r="B3229" s="33" t="s">
        <v>4165</v>
      </c>
    </row>
    <row r="3230" spans="1:2" x14ac:dyDescent="0.25">
      <c r="A3230" s="33" t="s">
        <v>8003</v>
      </c>
      <c r="B3230" s="33" t="s">
        <v>8004</v>
      </c>
    </row>
    <row r="3231" spans="1:2" x14ac:dyDescent="0.25">
      <c r="A3231" s="33" t="s">
        <v>8005</v>
      </c>
      <c r="B3231" s="33" t="s">
        <v>8006</v>
      </c>
    </row>
    <row r="3232" spans="1:2" x14ac:dyDescent="0.25">
      <c r="A3232" s="33" t="s">
        <v>8007</v>
      </c>
      <c r="B3232" s="33" t="s">
        <v>8008</v>
      </c>
    </row>
    <row r="3233" spans="1:2" x14ac:dyDescent="0.25">
      <c r="A3233" s="33" t="s">
        <v>384</v>
      </c>
      <c r="B3233" s="33" t="s">
        <v>8009</v>
      </c>
    </row>
    <row r="3234" spans="1:2" x14ac:dyDescent="0.25">
      <c r="A3234" s="33" t="s">
        <v>459</v>
      </c>
      <c r="B3234" s="33" t="s">
        <v>8010</v>
      </c>
    </row>
    <row r="3235" spans="1:2" x14ac:dyDescent="0.25">
      <c r="A3235" s="33" t="s">
        <v>1630</v>
      </c>
      <c r="B3235" s="33" t="s">
        <v>4166</v>
      </c>
    </row>
    <row r="3236" spans="1:2" x14ac:dyDescent="0.25">
      <c r="A3236" s="33" t="s">
        <v>2172</v>
      </c>
      <c r="B3236" s="33" t="s">
        <v>4167</v>
      </c>
    </row>
    <row r="3237" spans="1:2" x14ac:dyDescent="0.25">
      <c r="A3237" s="33" t="s">
        <v>4168</v>
      </c>
      <c r="B3237" s="33" t="s">
        <v>8011</v>
      </c>
    </row>
    <row r="3238" spans="1:2" x14ac:dyDescent="0.25">
      <c r="A3238" s="33" t="s">
        <v>1631</v>
      </c>
      <c r="B3238" s="33" t="s">
        <v>8012</v>
      </c>
    </row>
    <row r="3239" spans="1:2" x14ac:dyDescent="0.25">
      <c r="A3239" s="33" t="s">
        <v>8013</v>
      </c>
      <c r="B3239" s="33" t="s">
        <v>8014</v>
      </c>
    </row>
    <row r="3240" spans="1:2" x14ac:dyDescent="0.25">
      <c r="A3240" s="33" t="s">
        <v>8015</v>
      </c>
      <c r="B3240" s="33" t="s">
        <v>8016</v>
      </c>
    </row>
    <row r="3241" spans="1:2" x14ac:dyDescent="0.25">
      <c r="A3241" s="33" t="s">
        <v>1632</v>
      </c>
      <c r="B3241" s="33" t="s">
        <v>8017</v>
      </c>
    </row>
    <row r="3242" spans="1:2" x14ac:dyDescent="0.25">
      <c r="A3242" s="33" t="s">
        <v>185</v>
      </c>
      <c r="B3242" s="33" t="s">
        <v>8018</v>
      </c>
    </row>
    <row r="3243" spans="1:2" x14ac:dyDescent="0.25">
      <c r="A3243" s="33" t="s">
        <v>460</v>
      </c>
      <c r="B3243" s="33" t="s">
        <v>8019</v>
      </c>
    </row>
    <row r="3244" spans="1:2" x14ac:dyDescent="0.25">
      <c r="A3244" s="33" t="s">
        <v>461</v>
      </c>
      <c r="B3244" s="33" t="s">
        <v>8020</v>
      </c>
    </row>
    <row r="3245" spans="1:2" x14ac:dyDescent="0.25">
      <c r="A3245" s="33" t="s">
        <v>8021</v>
      </c>
      <c r="B3245" s="33" t="s">
        <v>8022</v>
      </c>
    </row>
    <row r="3246" spans="1:2" x14ac:dyDescent="0.25">
      <c r="A3246" s="33" t="s">
        <v>8023</v>
      </c>
      <c r="B3246" s="33" t="s">
        <v>6691</v>
      </c>
    </row>
    <row r="3247" spans="1:2" x14ac:dyDescent="0.25">
      <c r="A3247" s="33" t="s">
        <v>8024</v>
      </c>
      <c r="B3247" s="33" t="s">
        <v>8025</v>
      </c>
    </row>
    <row r="3248" spans="1:2" x14ac:dyDescent="0.25">
      <c r="A3248" s="33" t="s">
        <v>4169</v>
      </c>
      <c r="B3248" s="33" t="s">
        <v>4170</v>
      </c>
    </row>
    <row r="3249" spans="1:2" x14ac:dyDescent="0.25">
      <c r="A3249" s="33" t="s">
        <v>1634</v>
      </c>
      <c r="B3249" s="33" t="s">
        <v>8026</v>
      </c>
    </row>
    <row r="3250" spans="1:2" x14ac:dyDescent="0.25">
      <c r="A3250" s="33" t="s">
        <v>4171</v>
      </c>
      <c r="B3250" s="33" t="s">
        <v>3550</v>
      </c>
    </row>
    <row r="3251" spans="1:2" x14ac:dyDescent="0.25">
      <c r="A3251" s="33" t="s">
        <v>30</v>
      </c>
      <c r="B3251" s="33" t="s">
        <v>8027</v>
      </c>
    </row>
    <row r="3252" spans="1:2" x14ac:dyDescent="0.25">
      <c r="A3252" s="33" t="s">
        <v>1635</v>
      </c>
      <c r="B3252" s="33" t="s">
        <v>4172</v>
      </c>
    </row>
    <row r="3253" spans="1:2" x14ac:dyDescent="0.25">
      <c r="A3253" s="33" t="s">
        <v>2173</v>
      </c>
      <c r="B3253" s="33" t="s">
        <v>8028</v>
      </c>
    </row>
    <row r="3254" spans="1:2" x14ac:dyDescent="0.25">
      <c r="A3254" s="33" t="s">
        <v>4173</v>
      </c>
      <c r="B3254" s="33" t="s">
        <v>8029</v>
      </c>
    </row>
    <row r="3255" spans="1:2" x14ac:dyDescent="0.25">
      <c r="A3255" s="33" t="s">
        <v>8030</v>
      </c>
      <c r="B3255" s="33" t="s">
        <v>8031</v>
      </c>
    </row>
    <row r="3256" spans="1:2" x14ac:dyDescent="0.25">
      <c r="A3256" s="33" t="s">
        <v>1636</v>
      </c>
      <c r="B3256" s="33" t="s">
        <v>4174</v>
      </c>
    </row>
    <row r="3257" spans="1:2" x14ac:dyDescent="0.25">
      <c r="A3257" s="33" t="s">
        <v>8032</v>
      </c>
      <c r="B3257" s="33" t="s">
        <v>8033</v>
      </c>
    </row>
    <row r="3258" spans="1:2" x14ac:dyDescent="0.25">
      <c r="A3258" s="33" t="s">
        <v>1637</v>
      </c>
      <c r="B3258" s="33" t="s">
        <v>8034</v>
      </c>
    </row>
    <row r="3259" spans="1:2" x14ac:dyDescent="0.25">
      <c r="A3259" s="33" t="s">
        <v>1638</v>
      </c>
      <c r="B3259" s="33" t="s">
        <v>8035</v>
      </c>
    </row>
    <row r="3260" spans="1:2" x14ac:dyDescent="0.25">
      <c r="A3260" s="33" t="s">
        <v>536</v>
      </c>
      <c r="B3260" s="33" t="s">
        <v>4175</v>
      </c>
    </row>
    <row r="3261" spans="1:2" x14ac:dyDescent="0.25">
      <c r="A3261" s="33" t="s">
        <v>537</v>
      </c>
      <c r="B3261" s="33" t="s">
        <v>8036</v>
      </c>
    </row>
    <row r="3262" spans="1:2" x14ac:dyDescent="0.25">
      <c r="A3262" s="33" t="s">
        <v>8037</v>
      </c>
      <c r="B3262" s="33" t="s">
        <v>8038</v>
      </c>
    </row>
    <row r="3263" spans="1:2" x14ac:dyDescent="0.25">
      <c r="A3263" s="33" t="s">
        <v>4176</v>
      </c>
      <c r="B3263" s="33" t="s">
        <v>4177</v>
      </c>
    </row>
    <row r="3264" spans="1:2" x14ac:dyDescent="0.25">
      <c r="A3264" s="33" t="s">
        <v>4178</v>
      </c>
      <c r="B3264" s="33" t="s">
        <v>8039</v>
      </c>
    </row>
    <row r="3265" spans="1:2" x14ac:dyDescent="0.25">
      <c r="A3265" s="33" t="s">
        <v>8040</v>
      </c>
      <c r="B3265" s="33" t="s">
        <v>4723</v>
      </c>
    </row>
    <row r="3266" spans="1:2" x14ac:dyDescent="0.25">
      <c r="A3266" s="33" t="s">
        <v>1640</v>
      </c>
      <c r="B3266" s="33" t="s">
        <v>8041</v>
      </c>
    </row>
    <row r="3267" spans="1:2" x14ac:dyDescent="0.25">
      <c r="A3267" s="33" t="s">
        <v>1641</v>
      </c>
      <c r="B3267" s="33" t="s">
        <v>8042</v>
      </c>
    </row>
    <row r="3268" spans="1:2" x14ac:dyDescent="0.25">
      <c r="A3268" s="33" t="s">
        <v>8043</v>
      </c>
      <c r="B3268" s="33" t="s">
        <v>8044</v>
      </c>
    </row>
    <row r="3269" spans="1:2" x14ac:dyDescent="0.25">
      <c r="A3269" s="33" t="s">
        <v>2176</v>
      </c>
      <c r="B3269" s="33" t="s">
        <v>8045</v>
      </c>
    </row>
    <row r="3270" spans="1:2" x14ac:dyDescent="0.25">
      <c r="A3270" s="33" t="s">
        <v>2853</v>
      </c>
      <c r="B3270" s="33" t="s">
        <v>8046</v>
      </c>
    </row>
    <row r="3271" spans="1:2" x14ac:dyDescent="0.25">
      <c r="A3271" s="33" t="s">
        <v>8047</v>
      </c>
      <c r="B3271" s="33" t="s">
        <v>8048</v>
      </c>
    </row>
    <row r="3272" spans="1:2" x14ac:dyDescent="0.25">
      <c r="A3272" s="33" t="s">
        <v>8049</v>
      </c>
      <c r="B3272" s="33" t="s">
        <v>8050</v>
      </c>
    </row>
    <row r="3273" spans="1:2" x14ac:dyDescent="0.25">
      <c r="A3273" s="33" t="s">
        <v>1642</v>
      </c>
      <c r="B3273" s="33" t="s">
        <v>8051</v>
      </c>
    </row>
    <row r="3274" spans="1:2" x14ac:dyDescent="0.25">
      <c r="A3274" s="33" t="s">
        <v>8052</v>
      </c>
      <c r="B3274" s="33" t="s">
        <v>8053</v>
      </c>
    </row>
    <row r="3275" spans="1:2" x14ac:dyDescent="0.25">
      <c r="A3275" s="33" t="s">
        <v>1643</v>
      </c>
      <c r="B3275" s="33" t="s">
        <v>8054</v>
      </c>
    </row>
    <row r="3276" spans="1:2" x14ac:dyDescent="0.25">
      <c r="A3276" s="33" t="s">
        <v>1644</v>
      </c>
      <c r="B3276" s="33" t="s">
        <v>4179</v>
      </c>
    </row>
    <row r="3277" spans="1:2" x14ac:dyDescent="0.25">
      <c r="A3277" s="33" t="s">
        <v>8055</v>
      </c>
      <c r="B3277" s="33" t="s">
        <v>8056</v>
      </c>
    </row>
    <row r="3278" spans="1:2" x14ac:dyDescent="0.25">
      <c r="A3278" s="33" t="s">
        <v>1645</v>
      </c>
      <c r="B3278" s="33" t="s">
        <v>8057</v>
      </c>
    </row>
    <row r="3279" spans="1:2" x14ac:dyDescent="0.25">
      <c r="A3279" s="33" t="s">
        <v>1646</v>
      </c>
      <c r="B3279" s="33" t="s">
        <v>8058</v>
      </c>
    </row>
    <row r="3280" spans="1:2" x14ac:dyDescent="0.25">
      <c r="A3280" s="33" t="s">
        <v>8059</v>
      </c>
      <c r="B3280" s="33" t="s">
        <v>8060</v>
      </c>
    </row>
    <row r="3281" spans="1:2" x14ac:dyDescent="0.25">
      <c r="A3281" s="33" t="s">
        <v>1647</v>
      </c>
      <c r="B3281" s="33" t="s">
        <v>4180</v>
      </c>
    </row>
    <row r="3282" spans="1:2" x14ac:dyDescent="0.25">
      <c r="A3282" s="33" t="s">
        <v>4181</v>
      </c>
      <c r="B3282" s="33" t="s">
        <v>4182</v>
      </c>
    </row>
    <row r="3283" spans="1:2" x14ac:dyDescent="0.25">
      <c r="A3283" s="33" t="s">
        <v>2495</v>
      </c>
      <c r="B3283" s="33" t="s">
        <v>4183</v>
      </c>
    </row>
    <row r="3284" spans="1:2" x14ac:dyDescent="0.25">
      <c r="A3284" s="33" t="s">
        <v>8061</v>
      </c>
      <c r="B3284" s="33" t="s">
        <v>8062</v>
      </c>
    </row>
    <row r="3285" spans="1:2" x14ac:dyDescent="0.25">
      <c r="A3285" s="33" t="s">
        <v>4184</v>
      </c>
      <c r="B3285" s="33" t="s">
        <v>8063</v>
      </c>
    </row>
    <row r="3286" spans="1:2" x14ac:dyDescent="0.25">
      <c r="A3286" s="33" t="s">
        <v>4185</v>
      </c>
      <c r="B3286" s="33" t="s">
        <v>8064</v>
      </c>
    </row>
    <row r="3287" spans="1:2" x14ac:dyDescent="0.25">
      <c r="A3287" s="33" t="s">
        <v>4186</v>
      </c>
      <c r="B3287" s="33" t="s">
        <v>8065</v>
      </c>
    </row>
    <row r="3288" spans="1:2" x14ac:dyDescent="0.25">
      <c r="A3288" s="33" t="s">
        <v>8066</v>
      </c>
      <c r="B3288" s="33" t="s">
        <v>8067</v>
      </c>
    </row>
    <row r="3289" spans="1:2" x14ac:dyDescent="0.25">
      <c r="A3289" s="33" t="s">
        <v>8068</v>
      </c>
      <c r="B3289" s="33" t="s">
        <v>6851</v>
      </c>
    </row>
    <row r="3290" spans="1:2" x14ac:dyDescent="0.25">
      <c r="A3290" s="33" t="s">
        <v>4187</v>
      </c>
      <c r="B3290" s="33" t="s">
        <v>4188</v>
      </c>
    </row>
    <row r="3291" spans="1:2" x14ac:dyDescent="0.25">
      <c r="A3291" s="33" t="s">
        <v>1648</v>
      </c>
      <c r="B3291" s="33" t="s">
        <v>8069</v>
      </c>
    </row>
    <row r="3292" spans="1:2" x14ac:dyDescent="0.25">
      <c r="A3292" s="33" t="s">
        <v>8070</v>
      </c>
      <c r="B3292" s="33" t="s">
        <v>8071</v>
      </c>
    </row>
    <row r="3293" spans="1:2" x14ac:dyDescent="0.25">
      <c r="A3293" s="33" t="s">
        <v>8072</v>
      </c>
      <c r="B3293" s="33" t="s">
        <v>8073</v>
      </c>
    </row>
    <row r="3294" spans="1:2" x14ac:dyDescent="0.25">
      <c r="A3294" s="33" t="s">
        <v>8074</v>
      </c>
      <c r="B3294" s="33" t="s">
        <v>8075</v>
      </c>
    </row>
    <row r="3295" spans="1:2" x14ac:dyDescent="0.25">
      <c r="A3295" s="33" t="s">
        <v>8076</v>
      </c>
      <c r="B3295" s="33" t="s">
        <v>8077</v>
      </c>
    </row>
    <row r="3296" spans="1:2" x14ac:dyDescent="0.25">
      <c r="A3296" s="33" t="s">
        <v>1649</v>
      </c>
      <c r="B3296" s="33" t="s">
        <v>8078</v>
      </c>
    </row>
    <row r="3297" spans="1:2" x14ac:dyDescent="0.25">
      <c r="A3297" s="33" t="s">
        <v>1650</v>
      </c>
      <c r="B3297" s="33" t="s">
        <v>4189</v>
      </c>
    </row>
    <row r="3298" spans="1:2" x14ac:dyDescent="0.25">
      <c r="A3298" s="33" t="s">
        <v>4190</v>
      </c>
      <c r="B3298" s="33" t="s">
        <v>8079</v>
      </c>
    </row>
    <row r="3299" spans="1:2" x14ac:dyDescent="0.25">
      <c r="A3299" s="33" t="s">
        <v>1651</v>
      </c>
      <c r="B3299" s="33" t="s">
        <v>8080</v>
      </c>
    </row>
    <row r="3300" spans="1:2" x14ac:dyDescent="0.25">
      <c r="A3300" s="33" t="s">
        <v>4191</v>
      </c>
      <c r="B3300" s="33" t="s">
        <v>4192</v>
      </c>
    </row>
    <row r="3301" spans="1:2" x14ac:dyDescent="0.25">
      <c r="A3301" s="33" t="s">
        <v>2355</v>
      </c>
      <c r="B3301" s="33" t="s">
        <v>4193</v>
      </c>
    </row>
    <row r="3302" spans="1:2" x14ac:dyDescent="0.25">
      <c r="A3302" s="33" t="s">
        <v>4194</v>
      </c>
      <c r="B3302" s="33" t="s">
        <v>4195</v>
      </c>
    </row>
    <row r="3303" spans="1:2" x14ac:dyDescent="0.25">
      <c r="A3303" s="33" t="s">
        <v>4196</v>
      </c>
      <c r="B3303" s="33" t="s">
        <v>4197</v>
      </c>
    </row>
    <row r="3304" spans="1:2" x14ac:dyDescent="0.25">
      <c r="A3304" s="33" t="s">
        <v>8081</v>
      </c>
      <c r="B3304" s="33" t="s">
        <v>8082</v>
      </c>
    </row>
    <row r="3305" spans="1:2" x14ac:dyDescent="0.25">
      <c r="A3305" s="33" t="s">
        <v>1652</v>
      </c>
      <c r="B3305" s="33" t="s">
        <v>8083</v>
      </c>
    </row>
    <row r="3306" spans="1:2" x14ac:dyDescent="0.25">
      <c r="A3306" s="33" t="s">
        <v>8084</v>
      </c>
      <c r="B3306" s="33" t="s">
        <v>8085</v>
      </c>
    </row>
    <row r="3307" spans="1:2" x14ac:dyDescent="0.25">
      <c r="A3307" s="33" t="s">
        <v>1653</v>
      </c>
      <c r="B3307" s="33" t="s">
        <v>8086</v>
      </c>
    </row>
    <row r="3308" spans="1:2" x14ac:dyDescent="0.25">
      <c r="A3308" s="33" t="s">
        <v>4198</v>
      </c>
      <c r="B3308" s="33" t="s">
        <v>8087</v>
      </c>
    </row>
    <row r="3309" spans="1:2" x14ac:dyDescent="0.25">
      <c r="A3309" s="33" t="s">
        <v>162</v>
      </c>
      <c r="B3309" s="33" t="s">
        <v>4199</v>
      </c>
    </row>
    <row r="3310" spans="1:2" x14ac:dyDescent="0.25">
      <c r="A3310" s="33" t="s">
        <v>163</v>
      </c>
      <c r="B3310" s="33" t="s">
        <v>8088</v>
      </c>
    </row>
    <row r="3311" spans="1:2" x14ac:dyDescent="0.25">
      <c r="A3311" s="33" t="s">
        <v>2178</v>
      </c>
      <c r="B3311" s="33" t="s">
        <v>8089</v>
      </c>
    </row>
    <row r="3312" spans="1:2" x14ac:dyDescent="0.25">
      <c r="A3312" s="33" t="s">
        <v>8090</v>
      </c>
      <c r="B3312" s="33" t="s">
        <v>8091</v>
      </c>
    </row>
    <row r="3313" spans="1:2" x14ac:dyDescent="0.25">
      <c r="A3313" s="33" t="s">
        <v>8092</v>
      </c>
      <c r="B3313" s="33" t="s">
        <v>8093</v>
      </c>
    </row>
    <row r="3314" spans="1:2" x14ac:dyDescent="0.25">
      <c r="A3314" s="33" t="s">
        <v>385</v>
      </c>
      <c r="B3314" s="33" t="s">
        <v>8094</v>
      </c>
    </row>
    <row r="3315" spans="1:2" x14ac:dyDescent="0.25">
      <c r="A3315" s="33" t="s">
        <v>1654</v>
      </c>
      <c r="B3315" s="33" t="s">
        <v>4200</v>
      </c>
    </row>
    <row r="3316" spans="1:2" x14ac:dyDescent="0.25">
      <c r="A3316" s="33" t="s">
        <v>1655</v>
      </c>
      <c r="B3316" s="33" t="s">
        <v>4201</v>
      </c>
    </row>
    <row r="3317" spans="1:2" x14ac:dyDescent="0.25">
      <c r="A3317" s="33" t="s">
        <v>164</v>
      </c>
      <c r="B3317" s="33" t="s">
        <v>8095</v>
      </c>
    </row>
    <row r="3318" spans="1:2" x14ac:dyDescent="0.25">
      <c r="A3318" s="33" t="s">
        <v>1656</v>
      </c>
      <c r="B3318" s="33" t="s">
        <v>8096</v>
      </c>
    </row>
    <row r="3319" spans="1:2" x14ac:dyDescent="0.25">
      <c r="A3319" s="33" t="s">
        <v>1657</v>
      </c>
      <c r="B3319" s="33" t="s">
        <v>8097</v>
      </c>
    </row>
    <row r="3320" spans="1:2" x14ac:dyDescent="0.25">
      <c r="A3320" s="33" t="s">
        <v>8098</v>
      </c>
      <c r="B3320" s="33" t="s">
        <v>8099</v>
      </c>
    </row>
    <row r="3321" spans="1:2" x14ac:dyDescent="0.25">
      <c r="A3321" s="33" t="s">
        <v>8100</v>
      </c>
      <c r="B3321" s="33" t="s">
        <v>8101</v>
      </c>
    </row>
    <row r="3322" spans="1:2" x14ac:dyDescent="0.25">
      <c r="A3322" s="33" t="s">
        <v>1658</v>
      </c>
      <c r="B3322" s="33" t="s">
        <v>8102</v>
      </c>
    </row>
    <row r="3323" spans="1:2" x14ac:dyDescent="0.25">
      <c r="A3323" s="33" t="s">
        <v>8103</v>
      </c>
      <c r="B3323" s="33" t="s">
        <v>4612</v>
      </c>
    </row>
    <row r="3324" spans="1:2" x14ac:dyDescent="0.25">
      <c r="A3324" s="33" t="s">
        <v>1659</v>
      </c>
      <c r="B3324" s="33" t="s">
        <v>2952</v>
      </c>
    </row>
    <row r="3325" spans="1:2" x14ac:dyDescent="0.25">
      <c r="A3325" s="33" t="s">
        <v>2356</v>
      </c>
      <c r="B3325" s="33" t="s">
        <v>8104</v>
      </c>
    </row>
    <row r="3326" spans="1:2" x14ac:dyDescent="0.25">
      <c r="A3326" s="33" t="s">
        <v>8105</v>
      </c>
      <c r="B3326" s="33" t="s">
        <v>8106</v>
      </c>
    </row>
    <row r="3327" spans="1:2" x14ac:dyDescent="0.25">
      <c r="A3327" s="33" t="s">
        <v>1660</v>
      </c>
      <c r="B3327" s="33" t="s">
        <v>8107</v>
      </c>
    </row>
    <row r="3328" spans="1:2" x14ac:dyDescent="0.25">
      <c r="A3328" s="33" t="s">
        <v>1661</v>
      </c>
      <c r="B3328" s="33" t="s">
        <v>8108</v>
      </c>
    </row>
    <row r="3329" spans="1:2" x14ac:dyDescent="0.25">
      <c r="A3329" s="33" t="s">
        <v>1662</v>
      </c>
      <c r="B3329" s="33" t="s">
        <v>8109</v>
      </c>
    </row>
    <row r="3330" spans="1:2" x14ac:dyDescent="0.25">
      <c r="A3330" s="33" t="s">
        <v>1663</v>
      </c>
      <c r="B3330" s="33" t="s">
        <v>8110</v>
      </c>
    </row>
    <row r="3331" spans="1:2" x14ac:dyDescent="0.25">
      <c r="A3331" s="33" t="s">
        <v>2551</v>
      </c>
      <c r="B3331" s="33" t="s">
        <v>8111</v>
      </c>
    </row>
    <row r="3332" spans="1:2" x14ac:dyDescent="0.25">
      <c r="A3332" s="33" t="s">
        <v>4202</v>
      </c>
      <c r="B3332" s="33" t="s">
        <v>8112</v>
      </c>
    </row>
    <row r="3333" spans="1:2" x14ac:dyDescent="0.25">
      <c r="A3333" s="33" t="s">
        <v>1664</v>
      </c>
      <c r="B3333" s="33" t="s">
        <v>8113</v>
      </c>
    </row>
    <row r="3334" spans="1:2" x14ac:dyDescent="0.25">
      <c r="A3334" s="33" t="s">
        <v>8114</v>
      </c>
      <c r="B3334" s="33" t="s">
        <v>8115</v>
      </c>
    </row>
    <row r="3335" spans="1:2" x14ac:dyDescent="0.25">
      <c r="A3335" s="33" t="s">
        <v>8116</v>
      </c>
      <c r="B3335" s="33" t="s">
        <v>8117</v>
      </c>
    </row>
    <row r="3336" spans="1:2" x14ac:dyDescent="0.25">
      <c r="A3336" s="33" t="s">
        <v>386</v>
      </c>
      <c r="B3336" s="33" t="s">
        <v>8118</v>
      </c>
    </row>
    <row r="3337" spans="1:2" x14ac:dyDescent="0.25">
      <c r="A3337" s="33" t="s">
        <v>4203</v>
      </c>
      <c r="B3337" s="33" t="s">
        <v>8119</v>
      </c>
    </row>
    <row r="3338" spans="1:2" x14ac:dyDescent="0.25">
      <c r="A3338" s="33" t="s">
        <v>8120</v>
      </c>
      <c r="B3338" s="33" t="s">
        <v>8121</v>
      </c>
    </row>
    <row r="3339" spans="1:2" x14ac:dyDescent="0.25">
      <c r="A3339" s="33" t="s">
        <v>1665</v>
      </c>
      <c r="B3339" s="33" t="s">
        <v>4204</v>
      </c>
    </row>
    <row r="3340" spans="1:2" x14ac:dyDescent="0.25">
      <c r="A3340" s="33" t="s">
        <v>2179</v>
      </c>
      <c r="B3340" s="33" t="s">
        <v>8122</v>
      </c>
    </row>
    <row r="3341" spans="1:2" x14ac:dyDescent="0.25">
      <c r="A3341" s="33" t="s">
        <v>8123</v>
      </c>
      <c r="B3341" s="33" t="s">
        <v>8124</v>
      </c>
    </row>
    <row r="3342" spans="1:2" x14ac:dyDescent="0.25">
      <c r="A3342" s="33" t="s">
        <v>2560</v>
      </c>
      <c r="B3342" s="33" t="s">
        <v>8125</v>
      </c>
    </row>
    <row r="3343" spans="1:2" x14ac:dyDescent="0.25">
      <c r="A3343" s="33" t="s">
        <v>8126</v>
      </c>
      <c r="B3343" s="33" t="s">
        <v>8127</v>
      </c>
    </row>
    <row r="3344" spans="1:2" x14ac:dyDescent="0.25">
      <c r="A3344" s="33" t="s">
        <v>1666</v>
      </c>
      <c r="B3344" s="33" t="s">
        <v>8128</v>
      </c>
    </row>
    <row r="3345" spans="1:2" x14ac:dyDescent="0.25">
      <c r="A3345" s="33" t="s">
        <v>8129</v>
      </c>
      <c r="B3345" s="33" t="s">
        <v>8130</v>
      </c>
    </row>
    <row r="3346" spans="1:2" x14ac:dyDescent="0.25">
      <c r="A3346" s="33" t="s">
        <v>8131</v>
      </c>
      <c r="B3346" s="33" t="s">
        <v>8132</v>
      </c>
    </row>
    <row r="3347" spans="1:2" x14ac:dyDescent="0.25">
      <c r="A3347" s="33" t="s">
        <v>8133</v>
      </c>
      <c r="B3347" s="33" t="s">
        <v>8134</v>
      </c>
    </row>
    <row r="3348" spans="1:2" x14ac:dyDescent="0.25">
      <c r="A3348" s="33" t="s">
        <v>1667</v>
      </c>
      <c r="B3348" s="33" t="s">
        <v>8135</v>
      </c>
    </row>
    <row r="3349" spans="1:2" x14ac:dyDescent="0.25">
      <c r="A3349" s="33" t="s">
        <v>1668</v>
      </c>
      <c r="B3349" s="33" t="s">
        <v>4205</v>
      </c>
    </row>
    <row r="3350" spans="1:2" x14ac:dyDescent="0.25">
      <c r="A3350" s="33" t="s">
        <v>1669</v>
      </c>
      <c r="B3350" s="33" t="s">
        <v>8136</v>
      </c>
    </row>
    <row r="3351" spans="1:2" x14ac:dyDescent="0.25">
      <c r="A3351" s="33" t="s">
        <v>8137</v>
      </c>
      <c r="B3351" s="33" t="s">
        <v>8138</v>
      </c>
    </row>
    <row r="3352" spans="1:2" x14ac:dyDescent="0.25">
      <c r="A3352" s="33" t="s">
        <v>60</v>
      </c>
      <c r="B3352" s="33" t="s">
        <v>8139</v>
      </c>
    </row>
    <row r="3353" spans="1:2" x14ac:dyDescent="0.25">
      <c r="A3353" s="33" t="s">
        <v>4206</v>
      </c>
      <c r="B3353" s="33" t="s">
        <v>8140</v>
      </c>
    </row>
    <row r="3354" spans="1:2" x14ac:dyDescent="0.25">
      <c r="A3354" s="33" t="s">
        <v>4207</v>
      </c>
      <c r="B3354" s="33" t="s">
        <v>4208</v>
      </c>
    </row>
    <row r="3355" spans="1:2" x14ac:dyDescent="0.25">
      <c r="A3355" s="33" t="s">
        <v>8141</v>
      </c>
      <c r="B3355" s="33" t="s">
        <v>4472</v>
      </c>
    </row>
    <row r="3356" spans="1:2" x14ac:dyDescent="0.25">
      <c r="A3356" s="33" t="s">
        <v>1670</v>
      </c>
      <c r="B3356" s="33" t="s">
        <v>4209</v>
      </c>
    </row>
    <row r="3357" spans="1:2" x14ac:dyDescent="0.25">
      <c r="A3357" s="33" t="s">
        <v>1671</v>
      </c>
      <c r="B3357" s="33" t="s">
        <v>4210</v>
      </c>
    </row>
    <row r="3358" spans="1:2" x14ac:dyDescent="0.25">
      <c r="A3358" s="33" t="s">
        <v>1674</v>
      </c>
      <c r="B3358" s="33" t="s">
        <v>4211</v>
      </c>
    </row>
    <row r="3359" spans="1:2" x14ac:dyDescent="0.25">
      <c r="A3359" s="33" t="s">
        <v>1675</v>
      </c>
      <c r="B3359" s="33" t="s">
        <v>4212</v>
      </c>
    </row>
    <row r="3360" spans="1:2" x14ac:dyDescent="0.25">
      <c r="A3360" s="33" t="s">
        <v>1676</v>
      </c>
      <c r="B3360" s="33" t="s">
        <v>8142</v>
      </c>
    </row>
    <row r="3361" spans="1:2" x14ac:dyDescent="0.25">
      <c r="A3361" s="33" t="s">
        <v>2182</v>
      </c>
      <c r="B3361" s="33" t="s">
        <v>8143</v>
      </c>
    </row>
    <row r="3362" spans="1:2" x14ac:dyDescent="0.25">
      <c r="A3362" s="33" t="s">
        <v>2183</v>
      </c>
      <c r="B3362" s="33" t="s">
        <v>8144</v>
      </c>
    </row>
    <row r="3363" spans="1:2" x14ac:dyDescent="0.25">
      <c r="A3363" s="33" t="s">
        <v>8145</v>
      </c>
      <c r="B3363" s="33" t="s">
        <v>8146</v>
      </c>
    </row>
    <row r="3364" spans="1:2" x14ac:dyDescent="0.25">
      <c r="A3364" s="33" t="s">
        <v>1677</v>
      </c>
      <c r="B3364" s="33" t="s">
        <v>8147</v>
      </c>
    </row>
    <row r="3365" spans="1:2" x14ac:dyDescent="0.25">
      <c r="A3365" s="33" t="s">
        <v>1678</v>
      </c>
      <c r="B3365" s="33" t="s">
        <v>8148</v>
      </c>
    </row>
    <row r="3366" spans="1:2" x14ac:dyDescent="0.25">
      <c r="A3366" s="33" t="s">
        <v>1679</v>
      </c>
      <c r="B3366" s="33" t="s">
        <v>4213</v>
      </c>
    </row>
    <row r="3367" spans="1:2" x14ac:dyDescent="0.25">
      <c r="A3367" s="33" t="s">
        <v>61</v>
      </c>
      <c r="B3367" s="33" t="s">
        <v>8149</v>
      </c>
    </row>
    <row r="3368" spans="1:2" x14ac:dyDescent="0.25">
      <c r="A3368" s="33" t="s">
        <v>8150</v>
      </c>
      <c r="B3368" s="33" t="s">
        <v>8151</v>
      </c>
    </row>
    <row r="3369" spans="1:2" x14ac:dyDescent="0.25">
      <c r="A3369" s="33" t="s">
        <v>1680</v>
      </c>
      <c r="B3369" s="33" t="s">
        <v>8152</v>
      </c>
    </row>
    <row r="3370" spans="1:2" x14ac:dyDescent="0.25">
      <c r="A3370" s="33" t="s">
        <v>8153</v>
      </c>
      <c r="B3370" s="33" t="s">
        <v>4743</v>
      </c>
    </row>
    <row r="3371" spans="1:2" x14ac:dyDescent="0.25">
      <c r="A3371" s="33" t="s">
        <v>4214</v>
      </c>
      <c r="B3371" s="33" t="s">
        <v>8154</v>
      </c>
    </row>
    <row r="3372" spans="1:2" x14ac:dyDescent="0.25">
      <c r="A3372" s="33" t="s">
        <v>1681</v>
      </c>
      <c r="B3372" s="33" t="s">
        <v>8155</v>
      </c>
    </row>
    <row r="3373" spans="1:2" x14ac:dyDescent="0.25">
      <c r="A3373" s="33" t="s">
        <v>2184</v>
      </c>
      <c r="B3373" s="33" t="s">
        <v>8156</v>
      </c>
    </row>
    <row r="3374" spans="1:2" x14ac:dyDescent="0.25">
      <c r="A3374" s="33" t="s">
        <v>8157</v>
      </c>
      <c r="B3374" s="33" t="s">
        <v>8158</v>
      </c>
    </row>
    <row r="3375" spans="1:2" x14ac:dyDescent="0.25">
      <c r="A3375" s="33" t="s">
        <v>4215</v>
      </c>
      <c r="B3375" s="33" t="s">
        <v>8159</v>
      </c>
    </row>
    <row r="3376" spans="1:2" x14ac:dyDescent="0.25">
      <c r="A3376" s="33" t="s">
        <v>8160</v>
      </c>
      <c r="B3376" s="33" t="s">
        <v>8161</v>
      </c>
    </row>
    <row r="3377" spans="1:2" x14ac:dyDescent="0.25">
      <c r="A3377" s="33" t="s">
        <v>8162</v>
      </c>
      <c r="B3377" s="33" t="s">
        <v>8163</v>
      </c>
    </row>
    <row r="3378" spans="1:2" x14ac:dyDescent="0.25">
      <c r="A3378" s="33" t="s">
        <v>8164</v>
      </c>
      <c r="B3378" s="33" t="s">
        <v>8165</v>
      </c>
    </row>
    <row r="3379" spans="1:2" x14ac:dyDescent="0.25">
      <c r="A3379" s="33" t="s">
        <v>8166</v>
      </c>
      <c r="B3379" s="33" t="s">
        <v>8167</v>
      </c>
    </row>
    <row r="3380" spans="1:2" x14ac:dyDescent="0.25">
      <c r="A3380" s="33" t="s">
        <v>4216</v>
      </c>
      <c r="B3380" s="33" t="s">
        <v>4217</v>
      </c>
    </row>
    <row r="3381" spans="1:2" x14ac:dyDescent="0.25">
      <c r="A3381" s="33" t="s">
        <v>8168</v>
      </c>
      <c r="B3381" s="33" t="s">
        <v>8169</v>
      </c>
    </row>
    <row r="3382" spans="1:2" x14ac:dyDescent="0.25">
      <c r="A3382" s="33" t="s">
        <v>8170</v>
      </c>
      <c r="B3382" s="33" t="s">
        <v>8171</v>
      </c>
    </row>
    <row r="3383" spans="1:2" x14ac:dyDescent="0.25">
      <c r="A3383" s="33" t="s">
        <v>8172</v>
      </c>
      <c r="B3383" s="33" t="s">
        <v>8173</v>
      </c>
    </row>
    <row r="3384" spans="1:2" x14ac:dyDescent="0.25">
      <c r="A3384" s="33" t="s">
        <v>8174</v>
      </c>
      <c r="B3384" s="33" t="s">
        <v>8175</v>
      </c>
    </row>
    <row r="3385" spans="1:2" x14ac:dyDescent="0.25">
      <c r="A3385" s="33" t="s">
        <v>8176</v>
      </c>
      <c r="B3385" s="33" t="s">
        <v>8177</v>
      </c>
    </row>
    <row r="3386" spans="1:2" x14ac:dyDescent="0.25">
      <c r="A3386" s="33" t="s">
        <v>1683</v>
      </c>
      <c r="B3386" s="33" t="s">
        <v>8178</v>
      </c>
    </row>
    <row r="3387" spans="1:2" x14ac:dyDescent="0.25">
      <c r="A3387" s="33" t="s">
        <v>8179</v>
      </c>
      <c r="B3387" s="33" t="s">
        <v>8180</v>
      </c>
    </row>
    <row r="3388" spans="1:2" x14ac:dyDescent="0.25">
      <c r="A3388" s="33" t="s">
        <v>1685</v>
      </c>
      <c r="B3388" s="33" t="s">
        <v>8181</v>
      </c>
    </row>
    <row r="3389" spans="1:2" x14ac:dyDescent="0.25">
      <c r="A3389" s="33" t="s">
        <v>1686</v>
      </c>
      <c r="B3389" s="33" t="s">
        <v>8182</v>
      </c>
    </row>
    <row r="3390" spans="1:2" x14ac:dyDescent="0.25">
      <c r="A3390" s="33" t="s">
        <v>4218</v>
      </c>
      <c r="B3390" s="33" t="s">
        <v>8183</v>
      </c>
    </row>
    <row r="3391" spans="1:2" x14ac:dyDescent="0.25">
      <c r="A3391" s="33" t="s">
        <v>1688</v>
      </c>
      <c r="B3391" s="33" t="s">
        <v>8184</v>
      </c>
    </row>
    <row r="3392" spans="1:2" x14ac:dyDescent="0.25">
      <c r="A3392" s="33" t="s">
        <v>8185</v>
      </c>
      <c r="B3392" s="33" t="s">
        <v>8186</v>
      </c>
    </row>
    <row r="3393" spans="1:2" x14ac:dyDescent="0.25">
      <c r="A3393" s="33" t="s">
        <v>4219</v>
      </c>
      <c r="B3393" s="33" t="s">
        <v>8187</v>
      </c>
    </row>
    <row r="3394" spans="1:2" x14ac:dyDescent="0.25">
      <c r="A3394" s="33" t="s">
        <v>1690</v>
      </c>
      <c r="B3394" s="33" t="s">
        <v>8188</v>
      </c>
    </row>
    <row r="3395" spans="1:2" x14ac:dyDescent="0.25">
      <c r="A3395" s="33" t="s">
        <v>1692</v>
      </c>
      <c r="B3395" s="33" t="s">
        <v>8189</v>
      </c>
    </row>
    <row r="3396" spans="1:2" x14ac:dyDescent="0.25">
      <c r="A3396" s="33" t="s">
        <v>4220</v>
      </c>
      <c r="B3396" s="33" t="s">
        <v>5392</v>
      </c>
    </row>
    <row r="3397" spans="1:2" x14ac:dyDescent="0.25">
      <c r="A3397" s="33" t="s">
        <v>8190</v>
      </c>
      <c r="B3397" s="33" t="s">
        <v>8191</v>
      </c>
    </row>
    <row r="3398" spans="1:2" x14ac:dyDescent="0.25">
      <c r="A3398" s="33" t="s">
        <v>4221</v>
      </c>
      <c r="B3398" s="33" t="s">
        <v>4222</v>
      </c>
    </row>
    <row r="3399" spans="1:2" x14ac:dyDescent="0.25">
      <c r="A3399" s="33" t="s">
        <v>1694</v>
      </c>
      <c r="B3399" s="33" t="s">
        <v>4223</v>
      </c>
    </row>
    <row r="3400" spans="1:2" x14ac:dyDescent="0.25">
      <c r="A3400" s="33" t="s">
        <v>8192</v>
      </c>
      <c r="B3400" s="33" t="s">
        <v>8193</v>
      </c>
    </row>
    <row r="3401" spans="1:2" x14ac:dyDescent="0.25">
      <c r="A3401" s="33" t="s">
        <v>1695</v>
      </c>
      <c r="B3401" s="33" t="s">
        <v>4224</v>
      </c>
    </row>
    <row r="3402" spans="1:2" x14ac:dyDescent="0.25">
      <c r="A3402" s="33" t="s">
        <v>4225</v>
      </c>
      <c r="B3402" s="33" t="s">
        <v>8194</v>
      </c>
    </row>
    <row r="3403" spans="1:2" x14ac:dyDescent="0.25">
      <c r="A3403" s="33" t="s">
        <v>1697</v>
      </c>
      <c r="B3403" s="33" t="s">
        <v>8195</v>
      </c>
    </row>
    <row r="3404" spans="1:2" x14ac:dyDescent="0.25">
      <c r="A3404" s="33" t="s">
        <v>1698</v>
      </c>
      <c r="B3404" s="33" t="s">
        <v>8196</v>
      </c>
    </row>
    <row r="3405" spans="1:2" x14ac:dyDescent="0.25">
      <c r="A3405" s="33" t="s">
        <v>8197</v>
      </c>
      <c r="B3405" s="33" t="s">
        <v>8198</v>
      </c>
    </row>
    <row r="3406" spans="1:2" x14ac:dyDescent="0.25">
      <c r="A3406" s="33" t="s">
        <v>8199</v>
      </c>
      <c r="B3406" s="33" t="s">
        <v>8200</v>
      </c>
    </row>
    <row r="3407" spans="1:2" x14ac:dyDescent="0.25">
      <c r="A3407" s="33" t="s">
        <v>8201</v>
      </c>
      <c r="B3407" s="33" t="s">
        <v>8202</v>
      </c>
    </row>
    <row r="3408" spans="1:2" x14ac:dyDescent="0.25">
      <c r="A3408" s="33" t="s">
        <v>8203</v>
      </c>
      <c r="B3408" s="33" t="s">
        <v>6661</v>
      </c>
    </row>
    <row r="3409" spans="1:2" x14ac:dyDescent="0.25">
      <c r="A3409" s="33" t="s">
        <v>2186</v>
      </c>
      <c r="B3409" s="33" t="s">
        <v>8204</v>
      </c>
    </row>
    <row r="3410" spans="1:2" x14ac:dyDescent="0.25">
      <c r="A3410" s="33" t="s">
        <v>8205</v>
      </c>
      <c r="B3410" s="33" t="s">
        <v>8206</v>
      </c>
    </row>
    <row r="3411" spans="1:2" x14ac:dyDescent="0.25">
      <c r="A3411" s="33" t="s">
        <v>1700</v>
      </c>
      <c r="B3411" s="33" t="s">
        <v>4226</v>
      </c>
    </row>
    <row r="3412" spans="1:2" x14ac:dyDescent="0.25">
      <c r="A3412" s="33" t="s">
        <v>8207</v>
      </c>
      <c r="B3412" s="33" t="s">
        <v>8208</v>
      </c>
    </row>
    <row r="3413" spans="1:2" x14ac:dyDescent="0.25">
      <c r="A3413" s="33" t="s">
        <v>8209</v>
      </c>
      <c r="B3413" s="33" t="s">
        <v>8210</v>
      </c>
    </row>
    <row r="3414" spans="1:2" x14ac:dyDescent="0.25">
      <c r="A3414" s="33" t="s">
        <v>8211</v>
      </c>
      <c r="B3414" s="33" t="s">
        <v>8212</v>
      </c>
    </row>
    <row r="3415" spans="1:2" x14ac:dyDescent="0.25">
      <c r="A3415" s="33" t="s">
        <v>4227</v>
      </c>
      <c r="B3415" s="33" t="s">
        <v>4228</v>
      </c>
    </row>
    <row r="3416" spans="1:2" x14ac:dyDescent="0.25">
      <c r="A3416" s="33" t="s">
        <v>8213</v>
      </c>
      <c r="B3416" s="33" t="s">
        <v>8214</v>
      </c>
    </row>
    <row r="3417" spans="1:2" x14ac:dyDescent="0.25">
      <c r="A3417" s="33" t="s">
        <v>1702</v>
      </c>
      <c r="B3417" s="33" t="s">
        <v>4229</v>
      </c>
    </row>
    <row r="3418" spans="1:2" x14ac:dyDescent="0.25">
      <c r="A3418" s="33" t="s">
        <v>462</v>
      </c>
      <c r="B3418" s="33" t="s">
        <v>8215</v>
      </c>
    </row>
    <row r="3419" spans="1:2" x14ac:dyDescent="0.25">
      <c r="A3419" s="33" t="s">
        <v>8216</v>
      </c>
      <c r="B3419" s="33" t="s">
        <v>8217</v>
      </c>
    </row>
    <row r="3420" spans="1:2" x14ac:dyDescent="0.25">
      <c r="A3420" s="33" t="s">
        <v>8218</v>
      </c>
      <c r="B3420" s="33" t="s">
        <v>8219</v>
      </c>
    </row>
    <row r="3421" spans="1:2" x14ac:dyDescent="0.25">
      <c r="A3421" s="33" t="s">
        <v>4230</v>
      </c>
      <c r="B3421" s="33" t="s">
        <v>8220</v>
      </c>
    </row>
    <row r="3422" spans="1:2" x14ac:dyDescent="0.25">
      <c r="A3422" s="33" t="s">
        <v>2187</v>
      </c>
      <c r="B3422" s="33" t="s">
        <v>8221</v>
      </c>
    </row>
    <row r="3423" spans="1:2" x14ac:dyDescent="0.25">
      <c r="A3423" s="33" t="s">
        <v>8222</v>
      </c>
      <c r="B3423" s="33" t="s">
        <v>8223</v>
      </c>
    </row>
    <row r="3424" spans="1:2" x14ac:dyDescent="0.25">
      <c r="A3424" s="33" t="s">
        <v>8224</v>
      </c>
      <c r="B3424" s="33" t="s">
        <v>8225</v>
      </c>
    </row>
    <row r="3425" spans="1:2" x14ac:dyDescent="0.25">
      <c r="A3425" s="33" t="s">
        <v>8226</v>
      </c>
      <c r="B3425" s="33" t="s">
        <v>8227</v>
      </c>
    </row>
    <row r="3426" spans="1:2" x14ac:dyDescent="0.25">
      <c r="A3426" s="33" t="s">
        <v>8228</v>
      </c>
      <c r="B3426" s="33" t="s">
        <v>8229</v>
      </c>
    </row>
    <row r="3427" spans="1:2" x14ac:dyDescent="0.25">
      <c r="A3427" s="33" t="s">
        <v>4231</v>
      </c>
      <c r="B3427" s="33" t="s">
        <v>8230</v>
      </c>
    </row>
    <row r="3428" spans="1:2" x14ac:dyDescent="0.25">
      <c r="A3428" s="33" t="s">
        <v>4232</v>
      </c>
      <c r="B3428" s="33" t="s">
        <v>2996</v>
      </c>
    </row>
    <row r="3429" spans="1:2" x14ac:dyDescent="0.25">
      <c r="A3429" s="33" t="s">
        <v>1703</v>
      </c>
      <c r="B3429" s="33" t="s">
        <v>8231</v>
      </c>
    </row>
    <row r="3430" spans="1:2" x14ac:dyDescent="0.25">
      <c r="A3430" s="33" t="s">
        <v>8232</v>
      </c>
      <c r="B3430" s="33" t="s">
        <v>8233</v>
      </c>
    </row>
    <row r="3431" spans="1:2" x14ac:dyDescent="0.25">
      <c r="A3431" s="33" t="s">
        <v>2357</v>
      </c>
      <c r="B3431" s="33" t="s">
        <v>8234</v>
      </c>
    </row>
    <row r="3432" spans="1:2" x14ac:dyDescent="0.25">
      <c r="A3432" s="33" t="s">
        <v>225</v>
      </c>
      <c r="B3432" s="33" t="s">
        <v>8235</v>
      </c>
    </row>
    <row r="3433" spans="1:2" x14ac:dyDescent="0.25">
      <c r="A3433" s="33" t="s">
        <v>2523</v>
      </c>
      <c r="B3433" s="33" t="s">
        <v>8236</v>
      </c>
    </row>
    <row r="3434" spans="1:2" x14ac:dyDescent="0.25">
      <c r="A3434" s="33" t="s">
        <v>8237</v>
      </c>
      <c r="B3434" s="33" t="s">
        <v>8238</v>
      </c>
    </row>
    <row r="3435" spans="1:2" x14ac:dyDescent="0.25">
      <c r="A3435" s="33" t="s">
        <v>1704</v>
      </c>
      <c r="B3435" s="33" t="s">
        <v>4233</v>
      </c>
    </row>
    <row r="3436" spans="1:2" x14ac:dyDescent="0.25">
      <c r="A3436" s="33" t="s">
        <v>1705</v>
      </c>
      <c r="B3436" s="33" t="s">
        <v>8239</v>
      </c>
    </row>
    <row r="3437" spans="1:2" x14ac:dyDescent="0.25">
      <c r="A3437" s="33" t="s">
        <v>4234</v>
      </c>
      <c r="B3437" s="33" t="s">
        <v>4235</v>
      </c>
    </row>
    <row r="3438" spans="1:2" x14ac:dyDescent="0.25">
      <c r="A3438" s="33" t="s">
        <v>1706</v>
      </c>
      <c r="B3438" s="33" t="s">
        <v>8240</v>
      </c>
    </row>
    <row r="3439" spans="1:2" x14ac:dyDescent="0.25">
      <c r="A3439" s="33" t="s">
        <v>2188</v>
      </c>
      <c r="B3439" s="33" t="s">
        <v>8241</v>
      </c>
    </row>
    <row r="3440" spans="1:2" x14ac:dyDescent="0.25">
      <c r="A3440" s="33" t="s">
        <v>4236</v>
      </c>
      <c r="B3440" s="33" t="s">
        <v>8242</v>
      </c>
    </row>
    <row r="3441" spans="1:2" x14ac:dyDescent="0.25">
      <c r="A3441" s="33" t="s">
        <v>4237</v>
      </c>
      <c r="B3441" s="33" t="s">
        <v>4238</v>
      </c>
    </row>
    <row r="3442" spans="1:2" x14ac:dyDescent="0.25">
      <c r="A3442" s="33" t="s">
        <v>8243</v>
      </c>
      <c r="B3442" s="33" t="s">
        <v>8244</v>
      </c>
    </row>
    <row r="3443" spans="1:2" x14ac:dyDescent="0.25">
      <c r="A3443" s="33" t="s">
        <v>4239</v>
      </c>
      <c r="B3443" s="33" t="s">
        <v>8245</v>
      </c>
    </row>
    <row r="3444" spans="1:2" x14ac:dyDescent="0.25">
      <c r="A3444" s="33" t="s">
        <v>4240</v>
      </c>
      <c r="B3444" s="33" t="s">
        <v>8246</v>
      </c>
    </row>
    <row r="3445" spans="1:2" x14ac:dyDescent="0.25">
      <c r="A3445" s="33" t="s">
        <v>8247</v>
      </c>
      <c r="B3445" s="33" t="s">
        <v>8248</v>
      </c>
    </row>
    <row r="3446" spans="1:2" x14ac:dyDescent="0.25">
      <c r="A3446" s="33" t="s">
        <v>8249</v>
      </c>
      <c r="B3446" s="33" t="s">
        <v>8250</v>
      </c>
    </row>
    <row r="3447" spans="1:2" x14ac:dyDescent="0.25">
      <c r="A3447" s="33" t="s">
        <v>1707</v>
      </c>
      <c r="B3447" s="33" t="s">
        <v>8251</v>
      </c>
    </row>
    <row r="3448" spans="1:2" x14ac:dyDescent="0.25">
      <c r="A3448" s="33" t="s">
        <v>2552</v>
      </c>
      <c r="B3448" s="33" t="s">
        <v>8252</v>
      </c>
    </row>
    <row r="3449" spans="1:2" x14ac:dyDescent="0.25">
      <c r="A3449" s="33" t="s">
        <v>4241</v>
      </c>
      <c r="B3449" s="33" t="s">
        <v>4242</v>
      </c>
    </row>
    <row r="3450" spans="1:2" x14ac:dyDescent="0.25">
      <c r="A3450" s="33" t="s">
        <v>244</v>
      </c>
      <c r="B3450" s="33" t="s">
        <v>8253</v>
      </c>
    </row>
    <row r="3451" spans="1:2" x14ac:dyDescent="0.25">
      <c r="A3451" s="33" t="s">
        <v>4243</v>
      </c>
      <c r="B3451" s="33" t="s">
        <v>8254</v>
      </c>
    </row>
    <row r="3452" spans="1:2" x14ac:dyDescent="0.25">
      <c r="A3452" s="33" t="s">
        <v>2189</v>
      </c>
      <c r="B3452" s="33" t="s">
        <v>8255</v>
      </c>
    </row>
    <row r="3453" spans="1:2" x14ac:dyDescent="0.25">
      <c r="A3453" s="33" t="s">
        <v>2190</v>
      </c>
      <c r="B3453" s="33" t="s">
        <v>8256</v>
      </c>
    </row>
    <row r="3454" spans="1:2" x14ac:dyDescent="0.25">
      <c r="A3454" s="33" t="s">
        <v>8257</v>
      </c>
      <c r="B3454" s="33" t="s">
        <v>8258</v>
      </c>
    </row>
    <row r="3455" spans="1:2" x14ac:dyDescent="0.25">
      <c r="A3455" s="33" t="s">
        <v>1708</v>
      </c>
      <c r="B3455" s="33" t="s">
        <v>4244</v>
      </c>
    </row>
    <row r="3456" spans="1:2" x14ac:dyDescent="0.25">
      <c r="A3456" s="33" t="s">
        <v>8259</v>
      </c>
      <c r="B3456" s="33" t="s">
        <v>8260</v>
      </c>
    </row>
    <row r="3457" spans="1:2" x14ac:dyDescent="0.25">
      <c r="A3457" s="33" t="s">
        <v>4245</v>
      </c>
      <c r="B3457" s="33" t="s">
        <v>8261</v>
      </c>
    </row>
    <row r="3458" spans="1:2" x14ac:dyDescent="0.25">
      <c r="A3458" s="33" t="s">
        <v>4246</v>
      </c>
      <c r="B3458" s="33" t="s">
        <v>3117</v>
      </c>
    </row>
    <row r="3459" spans="1:2" x14ac:dyDescent="0.25">
      <c r="A3459" s="33" t="s">
        <v>8262</v>
      </c>
      <c r="B3459" s="33" t="s">
        <v>8263</v>
      </c>
    </row>
    <row r="3460" spans="1:2" x14ac:dyDescent="0.25">
      <c r="A3460" s="33" t="s">
        <v>8264</v>
      </c>
      <c r="B3460" s="33" t="s">
        <v>8265</v>
      </c>
    </row>
    <row r="3461" spans="1:2" x14ac:dyDescent="0.25">
      <c r="A3461" s="33" t="s">
        <v>1710</v>
      </c>
      <c r="B3461" s="33" t="s">
        <v>8266</v>
      </c>
    </row>
    <row r="3462" spans="1:2" x14ac:dyDescent="0.25">
      <c r="A3462" s="33" t="s">
        <v>387</v>
      </c>
      <c r="B3462" s="33" t="s">
        <v>8267</v>
      </c>
    </row>
    <row r="3463" spans="1:2" x14ac:dyDescent="0.25">
      <c r="A3463" s="33" t="s">
        <v>8268</v>
      </c>
      <c r="B3463" s="33" t="s">
        <v>8269</v>
      </c>
    </row>
    <row r="3464" spans="1:2" x14ac:dyDescent="0.25">
      <c r="A3464" s="33" t="s">
        <v>8270</v>
      </c>
      <c r="B3464" s="33" t="s">
        <v>8271</v>
      </c>
    </row>
    <row r="3465" spans="1:2" x14ac:dyDescent="0.25">
      <c r="A3465" s="33" t="s">
        <v>8272</v>
      </c>
      <c r="B3465" s="33" t="s">
        <v>6598</v>
      </c>
    </row>
    <row r="3466" spans="1:2" x14ac:dyDescent="0.25">
      <c r="A3466" s="33" t="s">
        <v>4247</v>
      </c>
      <c r="B3466" s="33" t="s">
        <v>8273</v>
      </c>
    </row>
    <row r="3467" spans="1:2" x14ac:dyDescent="0.25">
      <c r="A3467" s="33" t="s">
        <v>1711</v>
      </c>
      <c r="B3467" s="33" t="s">
        <v>4248</v>
      </c>
    </row>
    <row r="3468" spans="1:2" x14ac:dyDescent="0.25">
      <c r="A3468" s="33" t="s">
        <v>8274</v>
      </c>
      <c r="B3468" s="33" t="s">
        <v>8275</v>
      </c>
    </row>
    <row r="3469" spans="1:2" x14ac:dyDescent="0.25">
      <c r="A3469" s="33" t="s">
        <v>8276</v>
      </c>
      <c r="B3469" s="33" t="s">
        <v>8277</v>
      </c>
    </row>
    <row r="3470" spans="1:2" x14ac:dyDescent="0.25">
      <c r="A3470" s="33" t="s">
        <v>1713</v>
      </c>
      <c r="B3470" s="33" t="s">
        <v>8278</v>
      </c>
    </row>
    <row r="3471" spans="1:2" x14ac:dyDescent="0.25">
      <c r="A3471" s="33" t="s">
        <v>4249</v>
      </c>
      <c r="B3471" s="33" t="s">
        <v>4250</v>
      </c>
    </row>
    <row r="3472" spans="1:2" x14ac:dyDescent="0.25">
      <c r="A3472" s="33" t="s">
        <v>1714</v>
      </c>
      <c r="B3472" s="33" t="s">
        <v>4251</v>
      </c>
    </row>
    <row r="3473" spans="1:2" x14ac:dyDescent="0.25">
      <c r="A3473" s="33" t="s">
        <v>2191</v>
      </c>
      <c r="B3473" s="33" t="s">
        <v>8279</v>
      </c>
    </row>
    <row r="3474" spans="1:2" x14ac:dyDescent="0.25">
      <c r="A3474" s="33" t="s">
        <v>1715</v>
      </c>
      <c r="B3474" s="33" t="s">
        <v>8280</v>
      </c>
    </row>
    <row r="3475" spans="1:2" x14ac:dyDescent="0.25">
      <c r="A3475" s="33" t="s">
        <v>1716</v>
      </c>
      <c r="B3475" s="33" t="s">
        <v>8281</v>
      </c>
    </row>
    <row r="3476" spans="1:2" x14ac:dyDescent="0.25">
      <c r="A3476" s="33" t="s">
        <v>8282</v>
      </c>
      <c r="B3476" s="33" t="s">
        <v>8283</v>
      </c>
    </row>
    <row r="3477" spans="1:2" x14ac:dyDescent="0.25">
      <c r="A3477" s="33" t="s">
        <v>8284</v>
      </c>
      <c r="B3477" s="33" t="s">
        <v>4743</v>
      </c>
    </row>
    <row r="3478" spans="1:2" x14ac:dyDescent="0.25">
      <c r="A3478" s="33" t="s">
        <v>8285</v>
      </c>
      <c r="B3478" s="33" t="s">
        <v>8286</v>
      </c>
    </row>
    <row r="3479" spans="1:2" x14ac:dyDescent="0.25">
      <c r="A3479" s="33" t="s">
        <v>8287</v>
      </c>
      <c r="B3479" s="33" t="s">
        <v>8288</v>
      </c>
    </row>
    <row r="3480" spans="1:2" x14ac:dyDescent="0.25">
      <c r="A3480" s="33" t="s">
        <v>8289</v>
      </c>
      <c r="B3480" s="33" t="s">
        <v>8290</v>
      </c>
    </row>
    <row r="3481" spans="1:2" x14ac:dyDescent="0.25">
      <c r="A3481" s="33" t="s">
        <v>8291</v>
      </c>
      <c r="B3481" s="33" t="s">
        <v>8292</v>
      </c>
    </row>
    <row r="3482" spans="1:2" x14ac:dyDescent="0.25">
      <c r="A3482" s="33" t="s">
        <v>8293</v>
      </c>
      <c r="B3482" s="33" t="s">
        <v>8294</v>
      </c>
    </row>
    <row r="3483" spans="1:2" x14ac:dyDescent="0.25">
      <c r="A3483" s="33" t="s">
        <v>1718</v>
      </c>
      <c r="B3483" s="33" t="s">
        <v>8295</v>
      </c>
    </row>
    <row r="3484" spans="1:2" x14ac:dyDescent="0.25">
      <c r="A3484" s="33" t="s">
        <v>1719</v>
      </c>
      <c r="B3484" s="33" t="s">
        <v>8296</v>
      </c>
    </row>
    <row r="3485" spans="1:2" x14ac:dyDescent="0.25">
      <c r="A3485" s="33" t="s">
        <v>1720</v>
      </c>
      <c r="B3485" s="33" t="s">
        <v>4252</v>
      </c>
    </row>
    <row r="3486" spans="1:2" x14ac:dyDescent="0.25">
      <c r="A3486" s="33" t="s">
        <v>4253</v>
      </c>
      <c r="B3486" s="33" t="s">
        <v>4254</v>
      </c>
    </row>
    <row r="3487" spans="1:2" x14ac:dyDescent="0.25">
      <c r="A3487" s="33" t="s">
        <v>8297</v>
      </c>
      <c r="B3487" s="33" t="s">
        <v>8298</v>
      </c>
    </row>
    <row r="3488" spans="1:2" x14ac:dyDescent="0.25">
      <c r="A3488" s="33" t="s">
        <v>1722</v>
      </c>
      <c r="B3488" s="33" t="s">
        <v>8299</v>
      </c>
    </row>
    <row r="3489" spans="1:2" x14ac:dyDescent="0.25">
      <c r="A3489" s="33" t="s">
        <v>1723</v>
      </c>
      <c r="B3489" s="33" t="s">
        <v>4255</v>
      </c>
    </row>
    <row r="3490" spans="1:2" x14ac:dyDescent="0.25">
      <c r="A3490" s="33" t="s">
        <v>8300</v>
      </c>
      <c r="B3490" s="33" t="s">
        <v>8301</v>
      </c>
    </row>
    <row r="3491" spans="1:2" x14ac:dyDescent="0.25">
      <c r="A3491" s="33" t="s">
        <v>8302</v>
      </c>
      <c r="B3491" s="33" t="s">
        <v>8303</v>
      </c>
    </row>
    <row r="3492" spans="1:2" x14ac:dyDescent="0.25">
      <c r="A3492" s="33" t="s">
        <v>4256</v>
      </c>
      <c r="B3492" s="33" t="s">
        <v>8304</v>
      </c>
    </row>
    <row r="3493" spans="1:2" x14ac:dyDescent="0.25">
      <c r="A3493" s="33" t="s">
        <v>4257</v>
      </c>
      <c r="B3493" s="33" t="s">
        <v>8305</v>
      </c>
    </row>
    <row r="3494" spans="1:2" x14ac:dyDescent="0.25">
      <c r="A3494" s="33" t="s">
        <v>8306</v>
      </c>
      <c r="B3494" s="33" t="s">
        <v>8307</v>
      </c>
    </row>
    <row r="3495" spans="1:2" x14ac:dyDescent="0.25">
      <c r="A3495" s="33" t="s">
        <v>8308</v>
      </c>
      <c r="B3495" s="33" t="s">
        <v>8309</v>
      </c>
    </row>
    <row r="3496" spans="1:2" x14ac:dyDescent="0.25">
      <c r="A3496" s="33" t="s">
        <v>8310</v>
      </c>
      <c r="B3496" s="33" t="s">
        <v>8311</v>
      </c>
    </row>
    <row r="3497" spans="1:2" x14ac:dyDescent="0.25">
      <c r="A3497" s="33" t="s">
        <v>8312</v>
      </c>
      <c r="B3497" s="33" t="s">
        <v>4957</v>
      </c>
    </row>
    <row r="3498" spans="1:2" x14ac:dyDescent="0.25">
      <c r="A3498" s="33" t="s">
        <v>8313</v>
      </c>
      <c r="B3498" s="33" t="s">
        <v>8314</v>
      </c>
    </row>
    <row r="3499" spans="1:2" x14ac:dyDescent="0.25">
      <c r="A3499" s="33" t="s">
        <v>8315</v>
      </c>
      <c r="B3499" s="33" t="s">
        <v>6691</v>
      </c>
    </row>
    <row r="3500" spans="1:2" x14ac:dyDescent="0.25">
      <c r="A3500" s="33" t="s">
        <v>8316</v>
      </c>
      <c r="B3500" s="33" t="s">
        <v>5287</v>
      </c>
    </row>
    <row r="3501" spans="1:2" x14ac:dyDescent="0.25">
      <c r="A3501" s="33" t="s">
        <v>2192</v>
      </c>
      <c r="B3501" s="33" t="s">
        <v>4258</v>
      </c>
    </row>
    <row r="3502" spans="1:2" x14ac:dyDescent="0.25">
      <c r="A3502" s="33" t="s">
        <v>8317</v>
      </c>
      <c r="B3502" s="33" t="s">
        <v>8318</v>
      </c>
    </row>
    <row r="3503" spans="1:2" x14ac:dyDescent="0.25">
      <c r="A3503" s="33" t="s">
        <v>8319</v>
      </c>
      <c r="B3503" s="33" t="s">
        <v>8320</v>
      </c>
    </row>
    <row r="3504" spans="1:2" x14ac:dyDescent="0.25">
      <c r="A3504" s="33" t="s">
        <v>8321</v>
      </c>
      <c r="B3504" s="33" t="s">
        <v>8322</v>
      </c>
    </row>
    <row r="3505" spans="1:2" x14ac:dyDescent="0.25">
      <c r="A3505" s="33" t="s">
        <v>1725</v>
      </c>
      <c r="B3505" s="33" t="s">
        <v>4259</v>
      </c>
    </row>
    <row r="3506" spans="1:2" x14ac:dyDescent="0.25">
      <c r="A3506" s="33" t="s">
        <v>8323</v>
      </c>
      <c r="B3506" s="33" t="s">
        <v>8324</v>
      </c>
    </row>
    <row r="3507" spans="1:2" x14ac:dyDescent="0.25">
      <c r="A3507" s="33" t="s">
        <v>2193</v>
      </c>
      <c r="B3507" s="33" t="s">
        <v>8325</v>
      </c>
    </row>
    <row r="3508" spans="1:2" x14ac:dyDescent="0.25">
      <c r="A3508" s="33" t="s">
        <v>8326</v>
      </c>
      <c r="B3508" s="33" t="s">
        <v>8327</v>
      </c>
    </row>
    <row r="3509" spans="1:2" x14ac:dyDescent="0.25">
      <c r="A3509" s="33" t="s">
        <v>1726</v>
      </c>
      <c r="B3509" s="33" t="s">
        <v>8328</v>
      </c>
    </row>
    <row r="3510" spans="1:2" x14ac:dyDescent="0.25">
      <c r="A3510" s="33" t="s">
        <v>8329</v>
      </c>
      <c r="B3510" s="33" t="s">
        <v>8330</v>
      </c>
    </row>
    <row r="3511" spans="1:2" x14ac:dyDescent="0.25">
      <c r="A3511" s="33" t="s">
        <v>1727</v>
      </c>
      <c r="B3511" s="33" t="s">
        <v>8331</v>
      </c>
    </row>
    <row r="3512" spans="1:2" x14ac:dyDescent="0.25">
      <c r="A3512" s="33" t="s">
        <v>4260</v>
      </c>
      <c r="B3512" s="33" t="s">
        <v>4261</v>
      </c>
    </row>
    <row r="3513" spans="1:2" x14ac:dyDescent="0.25">
      <c r="A3513" s="33" t="s">
        <v>8332</v>
      </c>
      <c r="B3513" s="33" t="s">
        <v>8333</v>
      </c>
    </row>
    <row r="3514" spans="1:2" x14ac:dyDescent="0.25">
      <c r="A3514" s="33" t="s">
        <v>4262</v>
      </c>
      <c r="B3514" s="33" t="s">
        <v>4162</v>
      </c>
    </row>
    <row r="3515" spans="1:2" x14ac:dyDescent="0.25">
      <c r="A3515" s="33" t="s">
        <v>8334</v>
      </c>
      <c r="B3515" s="33" t="s">
        <v>8335</v>
      </c>
    </row>
    <row r="3516" spans="1:2" x14ac:dyDescent="0.25">
      <c r="A3516" s="33" t="s">
        <v>8336</v>
      </c>
      <c r="B3516" s="33" t="s">
        <v>4543</v>
      </c>
    </row>
    <row r="3517" spans="1:2" x14ac:dyDescent="0.25">
      <c r="A3517" s="33" t="s">
        <v>8337</v>
      </c>
      <c r="B3517" s="33" t="s">
        <v>8338</v>
      </c>
    </row>
    <row r="3518" spans="1:2" x14ac:dyDescent="0.25">
      <c r="A3518" s="33" t="s">
        <v>4263</v>
      </c>
      <c r="B3518" s="33" t="s">
        <v>4264</v>
      </c>
    </row>
    <row r="3519" spans="1:2" x14ac:dyDescent="0.25">
      <c r="A3519" s="33" t="s">
        <v>165</v>
      </c>
      <c r="B3519" s="33" t="s">
        <v>8339</v>
      </c>
    </row>
    <row r="3520" spans="1:2" x14ac:dyDescent="0.25">
      <c r="A3520" s="33" t="s">
        <v>4265</v>
      </c>
      <c r="B3520" s="33" t="s">
        <v>8340</v>
      </c>
    </row>
    <row r="3521" spans="1:2" x14ac:dyDescent="0.25">
      <c r="A3521" s="33" t="s">
        <v>4266</v>
      </c>
      <c r="B3521" s="33" t="s">
        <v>8341</v>
      </c>
    </row>
    <row r="3522" spans="1:2" x14ac:dyDescent="0.25">
      <c r="A3522" s="33" t="s">
        <v>8342</v>
      </c>
      <c r="B3522" s="33" t="s">
        <v>8343</v>
      </c>
    </row>
    <row r="3523" spans="1:2" x14ac:dyDescent="0.25">
      <c r="A3523" s="33" t="s">
        <v>1728</v>
      </c>
      <c r="B3523" s="33" t="s">
        <v>4267</v>
      </c>
    </row>
    <row r="3524" spans="1:2" x14ac:dyDescent="0.25">
      <c r="A3524" s="33" t="s">
        <v>8344</v>
      </c>
      <c r="B3524" s="33" t="s">
        <v>8345</v>
      </c>
    </row>
    <row r="3525" spans="1:2" x14ac:dyDescent="0.25">
      <c r="A3525" s="33" t="s">
        <v>8346</v>
      </c>
      <c r="B3525" s="33" t="s">
        <v>8347</v>
      </c>
    </row>
    <row r="3526" spans="1:2" x14ac:dyDescent="0.25">
      <c r="A3526" s="33" t="s">
        <v>2553</v>
      </c>
      <c r="B3526" s="33" t="s">
        <v>4268</v>
      </c>
    </row>
    <row r="3527" spans="1:2" x14ac:dyDescent="0.25">
      <c r="A3527" s="33" t="s">
        <v>8348</v>
      </c>
      <c r="B3527" s="33" t="s">
        <v>8349</v>
      </c>
    </row>
    <row r="3528" spans="1:2" x14ac:dyDescent="0.25">
      <c r="A3528" s="33" t="s">
        <v>8350</v>
      </c>
      <c r="B3528" s="33" t="s">
        <v>8351</v>
      </c>
    </row>
    <row r="3529" spans="1:2" x14ac:dyDescent="0.25">
      <c r="A3529" s="33" t="s">
        <v>8352</v>
      </c>
      <c r="B3529" s="33" t="s">
        <v>8353</v>
      </c>
    </row>
    <row r="3530" spans="1:2" x14ac:dyDescent="0.25">
      <c r="A3530" s="33" t="s">
        <v>1730</v>
      </c>
      <c r="B3530" s="33" t="s">
        <v>8354</v>
      </c>
    </row>
    <row r="3531" spans="1:2" x14ac:dyDescent="0.25">
      <c r="A3531" s="33" t="s">
        <v>8355</v>
      </c>
      <c r="B3531" s="33" t="s">
        <v>8356</v>
      </c>
    </row>
    <row r="3532" spans="1:2" x14ac:dyDescent="0.25">
      <c r="A3532" s="33" t="s">
        <v>4269</v>
      </c>
      <c r="B3532" s="33" t="s">
        <v>3154</v>
      </c>
    </row>
    <row r="3533" spans="1:2" x14ac:dyDescent="0.25">
      <c r="A3533" s="33" t="s">
        <v>4270</v>
      </c>
      <c r="B3533" s="33" t="s">
        <v>8357</v>
      </c>
    </row>
    <row r="3534" spans="1:2" x14ac:dyDescent="0.25">
      <c r="A3534" s="33" t="s">
        <v>8358</v>
      </c>
      <c r="B3534" s="33" t="s">
        <v>8359</v>
      </c>
    </row>
    <row r="3535" spans="1:2" x14ac:dyDescent="0.25">
      <c r="A3535" s="33" t="s">
        <v>4271</v>
      </c>
      <c r="B3535" s="33" t="s">
        <v>4272</v>
      </c>
    </row>
    <row r="3536" spans="1:2" x14ac:dyDescent="0.25">
      <c r="A3536" s="33" t="s">
        <v>8360</v>
      </c>
      <c r="B3536" s="33" t="s">
        <v>8361</v>
      </c>
    </row>
    <row r="3537" spans="1:2" x14ac:dyDescent="0.25">
      <c r="A3537" s="33" t="s">
        <v>4273</v>
      </c>
      <c r="B3537" s="33" t="s">
        <v>8362</v>
      </c>
    </row>
    <row r="3538" spans="1:2" x14ac:dyDescent="0.25">
      <c r="A3538" s="33" t="s">
        <v>1731</v>
      </c>
      <c r="B3538" s="33" t="s">
        <v>4274</v>
      </c>
    </row>
    <row r="3539" spans="1:2" x14ac:dyDescent="0.25">
      <c r="A3539" s="33" t="s">
        <v>1732</v>
      </c>
      <c r="B3539" s="33" t="s">
        <v>8363</v>
      </c>
    </row>
    <row r="3540" spans="1:2" x14ac:dyDescent="0.25">
      <c r="A3540" s="33" t="s">
        <v>2196</v>
      </c>
      <c r="B3540" s="33" t="s">
        <v>8364</v>
      </c>
    </row>
    <row r="3541" spans="1:2" x14ac:dyDescent="0.25">
      <c r="A3541" s="33" t="s">
        <v>8365</v>
      </c>
      <c r="B3541" s="33" t="s">
        <v>6621</v>
      </c>
    </row>
    <row r="3542" spans="1:2" x14ac:dyDescent="0.25">
      <c r="A3542" s="33" t="s">
        <v>2197</v>
      </c>
      <c r="B3542" s="33" t="s">
        <v>8366</v>
      </c>
    </row>
    <row r="3543" spans="1:2" x14ac:dyDescent="0.25">
      <c r="A3543" s="33" t="s">
        <v>1733</v>
      </c>
      <c r="B3543" s="33" t="s">
        <v>4275</v>
      </c>
    </row>
    <row r="3544" spans="1:2" x14ac:dyDescent="0.25">
      <c r="A3544" s="33" t="s">
        <v>8367</v>
      </c>
      <c r="B3544" s="33" t="s">
        <v>8368</v>
      </c>
    </row>
    <row r="3545" spans="1:2" x14ac:dyDescent="0.25">
      <c r="A3545" s="33" t="s">
        <v>8369</v>
      </c>
      <c r="B3545" s="33" t="s">
        <v>8370</v>
      </c>
    </row>
    <row r="3546" spans="1:2" x14ac:dyDescent="0.25">
      <c r="A3546" s="33" t="s">
        <v>2198</v>
      </c>
      <c r="B3546" s="33" t="s">
        <v>4276</v>
      </c>
    </row>
    <row r="3547" spans="1:2" x14ac:dyDescent="0.25">
      <c r="A3547" s="33" t="s">
        <v>1734</v>
      </c>
      <c r="B3547" s="33" t="s">
        <v>4277</v>
      </c>
    </row>
    <row r="3548" spans="1:2" x14ac:dyDescent="0.25">
      <c r="A3548" s="33" t="s">
        <v>1735</v>
      </c>
      <c r="B3548" s="33" t="s">
        <v>4278</v>
      </c>
    </row>
    <row r="3549" spans="1:2" x14ac:dyDescent="0.25">
      <c r="A3549" s="33" t="s">
        <v>1737</v>
      </c>
      <c r="B3549" s="33" t="s">
        <v>8371</v>
      </c>
    </row>
    <row r="3550" spans="1:2" x14ac:dyDescent="0.25">
      <c r="A3550" s="33" t="s">
        <v>4279</v>
      </c>
      <c r="B3550" s="33" t="s">
        <v>8372</v>
      </c>
    </row>
    <row r="3551" spans="1:2" x14ac:dyDescent="0.25">
      <c r="A3551" s="33" t="s">
        <v>245</v>
      </c>
      <c r="B3551" s="33" t="s">
        <v>8373</v>
      </c>
    </row>
    <row r="3552" spans="1:2" x14ac:dyDescent="0.25">
      <c r="A3552" s="33" t="s">
        <v>246</v>
      </c>
      <c r="B3552" s="33" t="s">
        <v>8374</v>
      </c>
    </row>
    <row r="3553" spans="1:2" x14ac:dyDescent="0.25">
      <c r="A3553" s="33" t="s">
        <v>8375</v>
      </c>
      <c r="B3553" s="33" t="s">
        <v>8376</v>
      </c>
    </row>
    <row r="3554" spans="1:2" x14ac:dyDescent="0.25">
      <c r="A3554" s="33" t="s">
        <v>8377</v>
      </c>
      <c r="B3554" s="33" t="s">
        <v>8378</v>
      </c>
    </row>
    <row r="3555" spans="1:2" x14ac:dyDescent="0.25">
      <c r="A3555" s="33" t="s">
        <v>8379</v>
      </c>
      <c r="B3555" s="33" t="s">
        <v>8380</v>
      </c>
    </row>
    <row r="3556" spans="1:2" x14ac:dyDescent="0.25">
      <c r="A3556" s="33" t="s">
        <v>8381</v>
      </c>
      <c r="B3556" s="33" t="s">
        <v>8382</v>
      </c>
    </row>
    <row r="3557" spans="1:2" x14ac:dyDescent="0.25">
      <c r="A3557" s="33" t="s">
        <v>8383</v>
      </c>
      <c r="B3557" s="33" t="s">
        <v>8384</v>
      </c>
    </row>
    <row r="3558" spans="1:2" x14ac:dyDescent="0.25">
      <c r="A3558" s="33" t="s">
        <v>8385</v>
      </c>
      <c r="B3558" s="33" t="s">
        <v>8386</v>
      </c>
    </row>
    <row r="3559" spans="1:2" x14ac:dyDescent="0.25">
      <c r="A3559" s="33" t="s">
        <v>4280</v>
      </c>
      <c r="B3559" s="33" t="s">
        <v>4281</v>
      </c>
    </row>
    <row r="3560" spans="1:2" x14ac:dyDescent="0.25">
      <c r="A3560" s="33" t="s">
        <v>1738</v>
      </c>
      <c r="B3560" s="33" t="s">
        <v>8387</v>
      </c>
    </row>
    <row r="3561" spans="1:2" x14ac:dyDescent="0.25">
      <c r="A3561" s="33" t="s">
        <v>1740</v>
      </c>
      <c r="B3561" s="33" t="s">
        <v>4282</v>
      </c>
    </row>
    <row r="3562" spans="1:2" x14ac:dyDescent="0.25">
      <c r="A3562" s="33" t="s">
        <v>8388</v>
      </c>
      <c r="B3562" s="33" t="s">
        <v>8389</v>
      </c>
    </row>
    <row r="3563" spans="1:2" x14ac:dyDescent="0.25">
      <c r="A3563" s="33" t="s">
        <v>1741</v>
      </c>
      <c r="B3563" s="33" t="s">
        <v>8390</v>
      </c>
    </row>
    <row r="3564" spans="1:2" x14ac:dyDescent="0.25">
      <c r="A3564" s="33" t="s">
        <v>2499</v>
      </c>
      <c r="B3564" s="33" t="s">
        <v>8391</v>
      </c>
    </row>
    <row r="3565" spans="1:2" x14ac:dyDescent="0.25">
      <c r="A3565" s="33" t="s">
        <v>186</v>
      </c>
      <c r="B3565" s="33" t="s">
        <v>8392</v>
      </c>
    </row>
    <row r="3566" spans="1:2" x14ac:dyDescent="0.25">
      <c r="A3566" s="33" t="s">
        <v>1742</v>
      </c>
      <c r="B3566" s="33" t="s">
        <v>4283</v>
      </c>
    </row>
    <row r="3567" spans="1:2" x14ac:dyDescent="0.25">
      <c r="A3567" s="33" t="s">
        <v>1743</v>
      </c>
      <c r="B3567" s="33" t="s">
        <v>4284</v>
      </c>
    </row>
    <row r="3568" spans="1:2" x14ac:dyDescent="0.25">
      <c r="A3568" s="33" t="s">
        <v>1744</v>
      </c>
      <c r="B3568" s="33" t="s">
        <v>4285</v>
      </c>
    </row>
    <row r="3569" spans="1:2" x14ac:dyDescent="0.25">
      <c r="A3569" s="33" t="s">
        <v>8393</v>
      </c>
      <c r="B3569" s="33" t="s">
        <v>8394</v>
      </c>
    </row>
    <row r="3570" spans="1:2" x14ac:dyDescent="0.25">
      <c r="A3570" s="33" t="s">
        <v>8395</v>
      </c>
      <c r="B3570" s="33" t="s">
        <v>8396</v>
      </c>
    </row>
    <row r="3571" spans="1:2" x14ac:dyDescent="0.25">
      <c r="A3571" s="33" t="s">
        <v>8397</v>
      </c>
      <c r="B3571" s="33" t="s">
        <v>8398</v>
      </c>
    </row>
    <row r="3572" spans="1:2" x14ac:dyDescent="0.25">
      <c r="A3572" s="33" t="s">
        <v>1745</v>
      </c>
      <c r="B3572" s="33" t="s">
        <v>4286</v>
      </c>
    </row>
    <row r="3573" spans="1:2" x14ac:dyDescent="0.25">
      <c r="A3573" s="33" t="s">
        <v>2554</v>
      </c>
      <c r="B3573" s="33" t="s">
        <v>8399</v>
      </c>
    </row>
    <row r="3574" spans="1:2" x14ac:dyDescent="0.25">
      <c r="A3574" s="33" t="s">
        <v>8400</v>
      </c>
      <c r="B3574" s="33" t="s">
        <v>8401</v>
      </c>
    </row>
    <row r="3575" spans="1:2" x14ac:dyDescent="0.25">
      <c r="A3575" s="33" t="s">
        <v>1746</v>
      </c>
      <c r="B3575" s="33" t="s">
        <v>3014</v>
      </c>
    </row>
    <row r="3576" spans="1:2" x14ac:dyDescent="0.25">
      <c r="A3576" s="33" t="s">
        <v>2452</v>
      </c>
      <c r="B3576" s="33" t="s">
        <v>4287</v>
      </c>
    </row>
    <row r="3577" spans="1:2" x14ac:dyDescent="0.25">
      <c r="A3577" s="33" t="s">
        <v>2555</v>
      </c>
      <c r="B3577" s="33" t="s">
        <v>8402</v>
      </c>
    </row>
    <row r="3578" spans="1:2" x14ac:dyDescent="0.25">
      <c r="A3578" s="33" t="s">
        <v>8403</v>
      </c>
      <c r="B3578" s="33" t="s">
        <v>8404</v>
      </c>
    </row>
    <row r="3579" spans="1:2" x14ac:dyDescent="0.25">
      <c r="A3579" s="33" t="s">
        <v>4288</v>
      </c>
      <c r="B3579" s="33" t="s">
        <v>8405</v>
      </c>
    </row>
    <row r="3580" spans="1:2" x14ac:dyDescent="0.25">
      <c r="A3580" s="33" t="s">
        <v>187</v>
      </c>
      <c r="B3580" s="33" t="s">
        <v>8406</v>
      </c>
    </row>
    <row r="3581" spans="1:2" x14ac:dyDescent="0.25">
      <c r="A3581" s="33" t="s">
        <v>8407</v>
      </c>
      <c r="B3581" s="33" t="s">
        <v>8408</v>
      </c>
    </row>
    <row r="3582" spans="1:2" x14ac:dyDescent="0.25">
      <c r="A3582" s="33" t="s">
        <v>1747</v>
      </c>
      <c r="B3582" s="33" t="s">
        <v>4289</v>
      </c>
    </row>
    <row r="3583" spans="1:2" x14ac:dyDescent="0.25">
      <c r="A3583" s="33" t="s">
        <v>1748</v>
      </c>
      <c r="B3583" s="33" t="s">
        <v>8409</v>
      </c>
    </row>
    <row r="3584" spans="1:2" x14ac:dyDescent="0.25">
      <c r="A3584" s="33" t="s">
        <v>1749</v>
      </c>
      <c r="B3584" s="33" t="s">
        <v>8410</v>
      </c>
    </row>
    <row r="3585" spans="1:2" x14ac:dyDescent="0.25">
      <c r="A3585" s="33" t="s">
        <v>2199</v>
      </c>
      <c r="B3585" s="33" t="s">
        <v>4290</v>
      </c>
    </row>
    <row r="3586" spans="1:2" x14ac:dyDescent="0.25">
      <c r="A3586" s="33" t="s">
        <v>1750</v>
      </c>
      <c r="B3586" s="33" t="s">
        <v>8411</v>
      </c>
    </row>
    <row r="3587" spans="1:2" x14ac:dyDescent="0.25">
      <c r="A3587" s="33" t="s">
        <v>1751</v>
      </c>
      <c r="B3587" s="33" t="s">
        <v>8412</v>
      </c>
    </row>
    <row r="3588" spans="1:2" x14ac:dyDescent="0.25">
      <c r="A3588" s="33" t="s">
        <v>1752</v>
      </c>
      <c r="B3588" s="33" t="s">
        <v>8413</v>
      </c>
    </row>
    <row r="3589" spans="1:2" x14ac:dyDescent="0.25">
      <c r="A3589" s="33" t="s">
        <v>1753</v>
      </c>
      <c r="B3589" s="33" t="s">
        <v>4291</v>
      </c>
    </row>
    <row r="3590" spans="1:2" x14ac:dyDescent="0.25">
      <c r="A3590" s="33" t="s">
        <v>1754</v>
      </c>
      <c r="B3590" s="33" t="s">
        <v>8414</v>
      </c>
    </row>
    <row r="3591" spans="1:2" x14ac:dyDescent="0.25">
      <c r="A3591" s="33" t="s">
        <v>8415</v>
      </c>
      <c r="B3591" s="33" t="s">
        <v>8416</v>
      </c>
    </row>
    <row r="3592" spans="1:2" x14ac:dyDescent="0.25">
      <c r="A3592" s="33" t="s">
        <v>8417</v>
      </c>
      <c r="B3592" s="33" t="s">
        <v>8418</v>
      </c>
    </row>
    <row r="3593" spans="1:2" x14ac:dyDescent="0.25">
      <c r="A3593" s="33" t="s">
        <v>8419</v>
      </c>
      <c r="B3593" s="33" t="s">
        <v>8420</v>
      </c>
    </row>
    <row r="3594" spans="1:2" x14ac:dyDescent="0.25">
      <c r="A3594" s="33" t="s">
        <v>1755</v>
      </c>
      <c r="B3594" s="33" t="s">
        <v>4292</v>
      </c>
    </row>
    <row r="3595" spans="1:2" x14ac:dyDescent="0.25">
      <c r="A3595" s="33" t="s">
        <v>8421</v>
      </c>
      <c r="B3595" s="33" t="s">
        <v>8422</v>
      </c>
    </row>
    <row r="3596" spans="1:2" x14ac:dyDescent="0.25">
      <c r="A3596" s="33" t="s">
        <v>8423</v>
      </c>
      <c r="B3596" s="33" t="s">
        <v>8424</v>
      </c>
    </row>
    <row r="3597" spans="1:2" x14ac:dyDescent="0.25">
      <c r="A3597" s="33" t="s">
        <v>8425</v>
      </c>
      <c r="B3597" s="33" t="s">
        <v>8426</v>
      </c>
    </row>
    <row r="3598" spans="1:2" x14ac:dyDescent="0.25">
      <c r="A3598" s="33" t="s">
        <v>2358</v>
      </c>
      <c r="B3598" s="33" t="s">
        <v>8427</v>
      </c>
    </row>
    <row r="3599" spans="1:2" x14ac:dyDescent="0.25">
      <c r="A3599" s="33" t="s">
        <v>8428</v>
      </c>
      <c r="B3599" s="33" t="s">
        <v>8429</v>
      </c>
    </row>
    <row r="3600" spans="1:2" x14ac:dyDescent="0.25">
      <c r="A3600" s="33" t="s">
        <v>1756</v>
      </c>
      <c r="B3600" s="33" t="s">
        <v>8430</v>
      </c>
    </row>
    <row r="3601" spans="1:2" x14ac:dyDescent="0.25">
      <c r="A3601" s="33" t="s">
        <v>4293</v>
      </c>
      <c r="B3601" s="33" t="s">
        <v>4294</v>
      </c>
    </row>
    <row r="3602" spans="1:2" x14ac:dyDescent="0.25">
      <c r="A3602" s="33" t="s">
        <v>1759</v>
      </c>
      <c r="B3602" s="33" t="s">
        <v>4295</v>
      </c>
    </row>
    <row r="3603" spans="1:2" x14ac:dyDescent="0.25">
      <c r="A3603" s="33" t="s">
        <v>1760</v>
      </c>
      <c r="B3603" s="33" t="s">
        <v>8431</v>
      </c>
    </row>
    <row r="3604" spans="1:2" x14ac:dyDescent="0.25">
      <c r="A3604" s="33" t="s">
        <v>1761</v>
      </c>
      <c r="B3604" s="33" t="s">
        <v>8432</v>
      </c>
    </row>
    <row r="3605" spans="1:2" x14ac:dyDescent="0.25">
      <c r="A3605" s="33" t="s">
        <v>8433</v>
      </c>
      <c r="B3605" s="33" t="s">
        <v>8434</v>
      </c>
    </row>
    <row r="3606" spans="1:2" x14ac:dyDescent="0.25">
      <c r="A3606" s="33" t="s">
        <v>8435</v>
      </c>
      <c r="B3606" s="33" t="s">
        <v>8436</v>
      </c>
    </row>
    <row r="3607" spans="1:2" x14ac:dyDescent="0.25">
      <c r="A3607" s="33" t="s">
        <v>538</v>
      </c>
      <c r="B3607" s="33" t="s">
        <v>8437</v>
      </c>
    </row>
    <row r="3608" spans="1:2" x14ac:dyDescent="0.25">
      <c r="A3608" s="33" t="s">
        <v>4296</v>
      </c>
      <c r="B3608" s="33" t="s">
        <v>8438</v>
      </c>
    </row>
    <row r="3609" spans="1:2" x14ac:dyDescent="0.25">
      <c r="A3609" s="33" t="s">
        <v>8439</v>
      </c>
      <c r="B3609" s="33" t="s">
        <v>8440</v>
      </c>
    </row>
    <row r="3610" spans="1:2" x14ac:dyDescent="0.25">
      <c r="A3610" s="33" t="s">
        <v>166</v>
      </c>
      <c r="B3610" s="33" t="s">
        <v>4297</v>
      </c>
    </row>
    <row r="3611" spans="1:2" x14ac:dyDescent="0.25">
      <c r="A3611" s="33" t="s">
        <v>8441</v>
      </c>
      <c r="B3611" s="33" t="s">
        <v>8442</v>
      </c>
    </row>
    <row r="3612" spans="1:2" x14ac:dyDescent="0.25">
      <c r="A3612" s="33" t="s">
        <v>2501</v>
      </c>
      <c r="B3612" s="33" t="s">
        <v>8443</v>
      </c>
    </row>
    <row r="3613" spans="1:2" x14ac:dyDescent="0.25">
      <c r="A3613" s="33" t="s">
        <v>1762</v>
      </c>
      <c r="B3613" s="33" t="s">
        <v>8444</v>
      </c>
    </row>
    <row r="3614" spans="1:2" x14ac:dyDescent="0.25">
      <c r="A3614" s="33" t="s">
        <v>1763</v>
      </c>
      <c r="B3614" s="33" t="s">
        <v>4298</v>
      </c>
    </row>
    <row r="3615" spans="1:2" x14ac:dyDescent="0.25">
      <c r="A3615" s="33" t="s">
        <v>1765</v>
      </c>
      <c r="B3615" s="33" t="s">
        <v>8445</v>
      </c>
    </row>
    <row r="3616" spans="1:2" x14ac:dyDescent="0.25">
      <c r="A3616" s="33" t="s">
        <v>539</v>
      </c>
      <c r="B3616" s="33" t="s">
        <v>8446</v>
      </c>
    </row>
    <row r="3617" spans="1:2" x14ac:dyDescent="0.25">
      <c r="A3617" s="33" t="s">
        <v>167</v>
      </c>
      <c r="B3617" s="33" t="s">
        <v>8447</v>
      </c>
    </row>
    <row r="3618" spans="1:2" x14ac:dyDescent="0.25">
      <c r="A3618" s="33" t="s">
        <v>4299</v>
      </c>
      <c r="B3618" s="33" t="s">
        <v>8448</v>
      </c>
    </row>
    <row r="3619" spans="1:2" x14ac:dyDescent="0.25">
      <c r="A3619" s="33" t="s">
        <v>8449</v>
      </c>
      <c r="B3619" s="33" t="s">
        <v>8450</v>
      </c>
    </row>
    <row r="3620" spans="1:2" x14ac:dyDescent="0.25">
      <c r="A3620" s="33" t="s">
        <v>1766</v>
      </c>
      <c r="B3620" s="33" t="s">
        <v>4300</v>
      </c>
    </row>
    <row r="3621" spans="1:2" x14ac:dyDescent="0.25">
      <c r="A3621" s="33" t="s">
        <v>2200</v>
      </c>
      <c r="B3621" s="33" t="s">
        <v>8451</v>
      </c>
    </row>
    <row r="3622" spans="1:2" x14ac:dyDescent="0.25">
      <c r="A3622" s="33" t="s">
        <v>2201</v>
      </c>
      <c r="B3622" s="33" t="s">
        <v>8452</v>
      </c>
    </row>
    <row r="3623" spans="1:2" x14ac:dyDescent="0.25">
      <c r="A3623" s="33" t="s">
        <v>1767</v>
      </c>
      <c r="B3623" s="33" t="s">
        <v>8453</v>
      </c>
    </row>
    <row r="3624" spans="1:2" x14ac:dyDescent="0.25">
      <c r="A3624" s="33" t="s">
        <v>402</v>
      </c>
      <c r="B3624" s="33" t="s">
        <v>8454</v>
      </c>
    </row>
    <row r="3625" spans="1:2" x14ac:dyDescent="0.25">
      <c r="A3625" s="33" t="s">
        <v>4301</v>
      </c>
      <c r="B3625" s="33" t="s">
        <v>8455</v>
      </c>
    </row>
    <row r="3626" spans="1:2" x14ac:dyDescent="0.25">
      <c r="A3626" s="33" t="s">
        <v>8456</v>
      </c>
      <c r="B3626" s="33" t="s">
        <v>8457</v>
      </c>
    </row>
    <row r="3627" spans="1:2" x14ac:dyDescent="0.25">
      <c r="A3627" s="33" t="s">
        <v>1768</v>
      </c>
      <c r="B3627" s="33" t="s">
        <v>8458</v>
      </c>
    </row>
    <row r="3628" spans="1:2" x14ac:dyDescent="0.25">
      <c r="A3628" s="33" t="s">
        <v>1769</v>
      </c>
      <c r="B3628" s="33" t="s">
        <v>8459</v>
      </c>
    </row>
    <row r="3629" spans="1:2" x14ac:dyDescent="0.25">
      <c r="A3629" s="33" t="s">
        <v>2202</v>
      </c>
      <c r="B3629" s="33" t="s">
        <v>8460</v>
      </c>
    </row>
    <row r="3630" spans="1:2" x14ac:dyDescent="0.25">
      <c r="A3630" s="33" t="s">
        <v>388</v>
      </c>
      <c r="B3630" s="33" t="s">
        <v>8461</v>
      </c>
    </row>
    <row r="3631" spans="1:2" x14ac:dyDescent="0.25">
      <c r="A3631" s="33" t="s">
        <v>4302</v>
      </c>
      <c r="B3631" s="33" t="s">
        <v>4303</v>
      </c>
    </row>
    <row r="3632" spans="1:2" x14ac:dyDescent="0.25">
      <c r="A3632" s="33" t="s">
        <v>8462</v>
      </c>
      <c r="B3632" s="33" t="s">
        <v>8463</v>
      </c>
    </row>
    <row r="3633" spans="1:2" x14ac:dyDescent="0.25">
      <c r="A3633" s="33" t="s">
        <v>4304</v>
      </c>
      <c r="B3633" s="33" t="s">
        <v>8464</v>
      </c>
    </row>
    <row r="3634" spans="1:2" x14ac:dyDescent="0.25">
      <c r="A3634" s="33" t="s">
        <v>389</v>
      </c>
      <c r="B3634" s="33" t="s">
        <v>8465</v>
      </c>
    </row>
    <row r="3635" spans="1:2" x14ac:dyDescent="0.25">
      <c r="A3635" s="33" t="s">
        <v>8466</v>
      </c>
      <c r="B3635" s="33" t="s">
        <v>8467</v>
      </c>
    </row>
    <row r="3636" spans="1:2" x14ac:dyDescent="0.25">
      <c r="A3636" s="33" t="s">
        <v>8468</v>
      </c>
      <c r="B3636" s="33" t="s">
        <v>8469</v>
      </c>
    </row>
    <row r="3637" spans="1:2" x14ac:dyDescent="0.25">
      <c r="A3637" s="33" t="s">
        <v>89</v>
      </c>
      <c r="B3637" s="33" t="s">
        <v>4305</v>
      </c>
    </row>
    <row r="3638" spans="1:2" x14ac:dyDescent="0.25">
      <c r="A3638" s="33" t="s">
        <v>188</v>
      </c>
      <c r="B3638" s="33" t="s">
        <v>8470</v>
      </c>
    </row>
    <row r="3639" spans="1:2" x14ac:dyDescent="0.25">
      <c r="A3639" s="33" t="s">
        <v>8471</v>
      </c>
      <c r="B3639" s="33" t="s">
        <v>8472</v>
      </c>
    </row>
    <row r="3640" spans="1:2" x14ac:dyDescent="0.25">
      <c r="A3640" s="33" t="s">
        <v>1770</v>
      </c>
      <c r="B3640" s="33" t="s">
        <v>4306</v>
      </c>
    </row>
    <row r="3641" spans="1:2" x14ac:dyDescent="0.25">
      <c r="A3641" s="33" t="s">
        <v>4307</v>
      </c>
      <c r="B3641" s="33" t="s">
        <v>3117</v>
      </c>
    </row>
    <row r="3642" spans="1:2" x14ac:dyDescent="0.25">
      <c r="A3642" s="33" t="s">
        <v>463</v>
      </c>
      <c r="B3642" s="33" t="s">
        <v>8473</v>
      </c>
    </row>
    <row r="3643" spans="1:2" x14ac:dyDescent="0.25">
      <c r="A3643" s="33" t="s">
        <v>8474</v>
      </c>
      <c r="B3643" s="33" t="s">
        <v>8475</v>
      </c>
    </row>
    <row r="3644" spans="1:2" x14ac:dyDescent="0.25">
      <c r="A3644" s="33" t="s">
        <v>1771</v>
      </c>
      <c r="B3644" s="33" t="s">
        <v>8476</v>
      </c>
    </row>
    <row r="3645" spans="1:2" x14ac:dyDescent="0.25">
      <c r="A3645" s="33" t="s">
        <v>8477</v>
      </c>
      <c r="B3645" s="33" t="s">
        <v>8478</v>
      </c>
    </row>
    <row r="3646" spans="1:2" x14ac:dyDescent="0.25">
      <c r="A3646" s="33" t="s">
        <v>1772</v>
      </c>
      <c r="B3646" s="33" t="s">
        <v>8479</v>
      </c>
    </row>
    <row r="3647" spans="1:2" x14ac:dyDescent="0.25">
      <c r="A3647" s="33" t="s">
        <v>1773</v>
      </c>
      <c r="B3647" s="33" t="s">
        <v>8480</v>
      </c>
    </row>
    <row r="3648" spans="1:2" x14ac:dyDescent="0.25">
      <c r="A3648" s="33" t="s">
        <v>1774</v>
      </c>
      <c r="B3648" s="33" t="s">
        <v>8481</v>
      </c>
    </row>
    <row r="3649" spans="1:2" x14ac:dyDescent="0.25">
      <c r="A3649" s="33" t="s">
        <v>4308</v>
      </c>
      <c r="B3649" s="33" t="s">
        <v>3102</v>
      </c>
    </row>
    <row r="3650" spans="1:2" x14ac:dyDescent="0.25">
      <c r="A3650" s="33" t="s">
        <v>63</v>
      </c>
      <c r="B3650" s="33" t="s">
        <v>8482</v>
      </c>
    </row>
    <row r="3651" spans="1:2" x14ac:dyDescent="0.25">
      <c r="A3651" s="33" t="s">
        <v>1775</v>
      </c>
      <c r="B3651" s="33" t="s">
        <v>8483</v>
      </c>
    </row>
    <row r="3652" spans="1:2" x14ac:dyDescent="0.25">
      <c r="A3652" s="33" t="s">
        <v>1776</v>
      </c>
      <c r="B3652" s="33" t="s">
        <v>8484</v>
      </c>
    </row>
    <row r="3653" spans="1:2" x14ac:dyDescent="0.25">
      <c r="A3653" s="33" t="s">
        <v>1777</v>
      </c>
      <c r="B3653" s="33" t="s">
        <v>8485</v>
      </c>
    </row>
    <row r="3654" spans="1:2" x14ac:dyDescent="0.25">
      <c r="A3654" s="33" t="s">
        <v>2360</v>
      </c>
      <c r="B3654" s="33" t="s">
        <v>8486</v>
      </c>
    </row>
    <row r="3655" spans="1:2" x14ac:dyDescent="0.25">
      <c r="A3655" s="33" t="s">
        <v>4309</v>
      </c>
      <c r="B3655" s="33" t="s">
        <v>4310</v>
      </c>
    </row>
    <row r="3656" spans="1:2" x14ac:dyDescent="0.25">
      <c r="A3656" s="33" t="s">
        <v>2204</v>
      </c>
      <c r="B3656" s="33" t="s">
        <v>4311</v>
      </c>
    </row>
    <row r="3657" spans="1:2" x14ac:dyDescent="0.25">
      <c r="A3657" s="33" t="s">
        <v>4312</v>
      </c>
      <c r="B3657" s="33" t="s">
        <v>3030</v>
      </c>
    </row>
    <row r="3658" spans="1:2" x14ac:dyDescent="0.25">
      <c r="A3658" s="33" t="s">
        <v>1778</v>
      </c>
      <c r="B3658" s="33" t="s">
        <v>4313</v>
      </c>
    </row>
    <row r="3659" spans="1:2" x14ac:dyDescent="0.25">
      <c r="A3659" s="33" t="s">
        <v>1779</v>
      </c>
      <c r="B3659" s="33" t="s">
        <v>8487</v>
      </c>
    </row>
    <row r="3660" spans="1:2" x14ac:dyDescent="0.25">
      <c r="A3660" s="33" t="s">
        <v>1780</v>
      </c>
      <c r="B3660" s="33" t="s">
        <v>4314</v>
      </c>
    </row>
    <row r="3661" spans="1:2" x14ac:dyDescent="0.25">
      <c r="A3661" s="33" t="s">
        <v>1781</v>
      </c>
      <c r="B3661" s="33" t="s">
        <v>4315</v>
      </c>
    </row>
    <row r="3662" spans="1:2" x14ac:dyDescent="0.25">
      <c r="A3662" s="33" t="s">
        <v>2759</v>
      </c>
      <c r="B3662" s="33" t="s">
        <v>8488</v>
      </c>
    </row>
    <row r="3663" spans="1:2" x14ac:dyDescent="0.25">
      <c r="A3663" s="33" t="s">
        <v>1783</v>
      </c>
      <c r="B3663" s="33" t="s">
        <v>8489</v>
      </c>
    </row>
    <row r="3664" spans="1:2" x14ac:dyDescent="0.25">
      <c r="A3664" s="33" t="s">
        <v>8490</v>
      </c>
      <c r="B3664" s="33" t="s">
        <v>8491</v>
      </c>
    </row>
    <row r="3665" spans="1:2" x14ac:dyDescent="0.25">
      <c r="A3665" s="33" t="s">
        <v>8492</v>
      </c>
      <c r="B3665" s="33" t="s">
        <v>5338</v>
      </c>
    </row>
    <row r="3666" spans="1:2" x14ac:dyDescent="0.25">
      <c r="A3666" s="33" t="s">
        <v>4316</v>
      </c>
      <c r="B3666" s="33" t="s">
        <v>8493</v>
      </c>
    </row>
    <row r="3667" spans="1:2" x14ac:dyDescent="0.25">
      <c r="A3667" s="33" t="s">
        <v>8494</v>
      </c>
      <c r="B3667" s="33" t="s">
        <v>8495</v>
      </c>
    </row>
    <row r="3668" spans="1:2" x14ac:dyDescent="0.25">
      <c r="A3668" s="33" t="s">
        <v>8496</v>
      </c>
      <c r="B3668" s="33" t="s">
        <v>8497</v>
      </c>
    </row>
    <row r="3669" spans="1:2" x14ac:dyDescent="0.25">
      <c r="A3669" s="33" t="s">
        <v>1784</v>
      </c>
      <c r="B3669" s="33" t="s">
        <v>8498</v>
      </c>
    </row>
    <row r="3670" spans="1:2" x14ac:dyDescent="0.25">
      <c r="A3670" s="33" t="s">
        <v>4317</v>
      </c>
      <c r="B3670" s="33" t="s">
        <v>4318</v>
      </c>
    </row>
    <row r="3671" spans="1:2" x14ac:dyDescent="0.25">
      <c r="A3671" s="33" t="s">
        <v>2205</v>
      </c>
      <c r="B3671" s="33" t="s">
        <v>4319</v>
      </c>
    </row>
    <row r="3672" spans="1:2" x14ac:dyDescent="0.25">
      <c r="A3672" s="33" t="s">
        <v>1785</v>
      </c>
      <c r="B3672" s="33" t="s">
        <v>4320</v>
      </c>
    </row>
    <row r="3673" spans="1:2" x14ac:dyDescent="0.25">
      <c r="A3673" s="33" t="s">
        <v>4321</v>
      </c>
      <c r="B3673" s="33" t="s">
        <v>4322</v>
      </c>
    </row>
    <row r="3674" spans="1:2" x14ac:dyDescent="0.25">
      <c r="A3674" s="33" t="s">
        <v>8499</v>
      </c>
      <c r="B3674" s="33" t="s">
        <v>8500</v>
      </c>
    </row>
    <row r="3675" spans="1:2" x14ac:dyDescent="0.25">
      <c r="A3675" s="33" t="s">
        <v>8501</v>
      </c>
      <c r="B3675" s="33" t="s">
        <v>8502</v>
      </c>
    </row>
    <row r="3676" spans="1:2" x14ac:dyDescent="0.25">
      <c r="A3676" s="33" t="s">
        <v>8503</v>
      </c>
      <c r="B3676" s="33" t="s">
        <v>8504</v>
      </c>
    </row>
    <row r="3677" spans="1:2" x14ac:dyDescent="0.25">
      <c r="A3677" s="33" t="s">
        <v>8505</v>
      </c>
      <c r="B3677" s="33" t="s">
        <v>8506</v>
      </c>
    </row>
    <row r="3678" spans="1:2" x14ac:dyDescent="0.25">
      <c r="A3678" s="33" t="s">
        <v>8507</v>
      </c>
      <c r="B3678" s="33" t="s">
        <v>8508</v>
      </c>
    </row>
    <row r="3679" spans="1:2" x14ac:dyDescent="0.25">
      <c r="A3679" s="33" t="s">
        <v>8509</v>
      </c>
      <c r="B3679" s="33" t="s">
        <v>8510</v>
      </c>
    </row>
    <row r="3680" spans="1:2" x14ac:dyDescent="0.25">
      <c r="A3680" s="33" t="s">
        <v>1786</v>
      </c>
      <c r="B3680" s="33" t="s">
        <v>8511</v>
      </c>
    </row>
    <row r="3681" spans="1:2" x14ac:dyDescent="0.25">
      <c r="A3681" s="33" t="s">
        <v>2758</v>
      </c>
      <c r="B3681" s="33" t="s">
        <v>8512</v>
      </c>
    </row>
    <row r="3682" spans="1:2" x14ac:dyDescent="0.25">
      <c r="A3682" s="33" t="s">
        <v>2757</v>
      </c>
      <c r="B3682" s="33" t="s">
        <v>8513</v>
      </c>
    </row>
    <row r="3683" spans="1:2" x14ac:dyDescent="0.25">
      <c r="A3683" s="33" t="s">
        <v>8514</v>
      </c>
      <c r="B3683" s="33" t="s">
        <v>8515</v>
      </c>
    </row>
    <row r="3684" spans="1:2" x14ac:dyDescent="0.25">
      <c r="A3684" s="33" t="s">
        <v>4323</v>
      </c>
      <c r="B3684" s="33" t="s">
        <v>4324</v>
      </c>
    </row>
    <row r="3685" spans="1:2" x14ac:dyDescent="0.25">
      <c r="A3685" s="33" t="s">
        <v>8516</v>
      </c>
      <c r="B3685" s="33" t="s">
        <v>8517</v>
      </c>
    </row>
    <row r="3686" spans="1:2" x14ac:dyDescent="0.25">
      <c r="A3686" s="33" t="s">
        <v>8518</v>
      </c>
      <c r="B3686" s="33" t="s">
        <v>8519</v>
      </c>
    </row>
    <row r="3687" spans="1:2" x14ac:dyDescent="0.25">
      <c r="A3687" s="33" t="s">
        <v>8520</v>
      </c>
      <c r="B3687" s="33" t="s">
        <v>8521</v>
      </c>
    </row>
    <row r="3688" spans="1:2" x14ac:dyDescent="0.25">
      <c r="A3688" s="33" t="s">
        <v>247</v>
      </c>
      <c r="B3688" s="33" t="s">
        <v>4325</v>
      </c>
    </row>
    <row r="3689" spans="1:2" x14ac:dyDescent="0.25">
      <c r="A3689" s="33" t="s">
        <v>2208</v>
      </c>
      <c r="B3689" s="33" t="s">
        <v>4326</v>
      </c>
    </row>
    <row r="3690" spans="1:2" x14ac:dyDescent="0.25">
      <c r="A3690" s="33" t="s">
        <v>4327</v>
      </c>
      <c r="B3690" s="33" t="s">
        <v>4328</v>
      </c>
    </row>
    <row r="3691" spans="1:2" x14ac:dyDescent="0.25">
      <c r="A3691" s="33" t="s">
        <v>8522</v>
      </c>
      <c r="B3691" s="33" t="s">
        <v>8523</v>
      </c>
    </row>
    <row r="3692" spans="1:2" x14ac:dyDescent="0.25">
      <c r="A3692" s="33" t="s">
        <v>1787</v>
      </c>
      <c r="B3692" s="33" t="s">
        <v>8524</v>
      </c>
    </row>
    <row r="3693" spans="1:2" x14ac:dyDescent="0.25">
      <c r="A3693" s="33" t="s">
        <v>8525</v>
      </c>
      <c r="B3693" s="33" t="s">
        <v>8526</v>
      </c>
    </row>
    <row r="3694" spans="1:2" x14ac:dyDescent="0.25">
      <c r="A3694" s="33" t="s">
        <v>1788</v>
      </c>
      <c r="B3694" s="33" t="s">
        <v>8527</v>
      </c>
    </row>
    <row r="3695" spans="1:2" x14ac:dyDescent="0.25">
      <c r="A3695" s="33" t="s">
        <v>168</v>
      </c>
      <c r="B3695" s="33" t="s">
        <v>8528</v>
      </c>
    </row>
    <row r="3696" spans="1:2" x14ac:dyDescent="0.25">
      <c r="A3696" s="33" t="s">
        <v>2367</v>
      </c>
      <c r="B3696" s="33" t="s">
        <v>8529</v>
      </c>
    </row>
    <row r="3697" spans="1:2" x14ac:dyDescent="0.25">
      <c r="A3697" s="33" t="s">
        <v>1789</v>
      </c>
      <c r="B3697" s="33" t="s">
        <v>4329</v>
      </c>
    </row>
    <row r="3698" spans="1:2" x14ac:dyDescent="0.25">
      <c r="A3698" s="33" t="s">
        <v>8530</v>
      </c>
      <c r="B3698" s="33" t="s">
        <v>5412</v>
      </c>
    </row>
    <row r="3699" spans="1:2" x14ac:dyDescent="0.25">
      <c r="A3699" s="33" t="s">
        <v>8531</v>
      </c>
      <c r="B3699" s="33" t="s">
        <v>8532</v>
      </c>
    </row>
    <row r="3700" spans="1:2" x14ac:dyDescent="0.25">
      <c r="A3700" s="33" t="s">
        <v>8533</v>
      </c>
      <c r="B3700" s="33" t="s">
        <v>8534</v>
      </c>
    </row>
    <row r="3701" spans="1:2" x14ac:dyDescent="0.25">
      <c r="A3701" s="33" t="s">
        <v>64</v>
      </c>
      <c r="B3701" s="33" t="s">
        <v>8535</v>
      </c>
    </row>
    <row r="3702" spans="1:2" x14ac:dyDescent="0.25">
      <c r="A3702" s="33" t="s">
        <v>4330</v>
      </c>
      <c r="B3702" s="33" t="s">
        <v>4331</v>
      </c>
    </row>
    <row r="3703" spans="1:2" x14ac:dyDescent="0.25">
      <c r="A3703" s="33" t="s">
        <v>1791</v>
      </c>
      <c r="B3703" s="33" t="s">
        <v>4332</v>
      </c>
    </row>
    <row r="3704" spans="1:2" x14ac:dyDescent="0.25">
      <c r="A3704" s="33" t="s">
        <v>8536</v>
      </c>
      <c r="B3704" s="33" t="s">
        <v>8537</v>
      </c>
    </row>
    <row r="3705" spans="1:2" x14ac:dyDescent="0.25">
      <c r="A3705" s="33" t="s">
        <v>65</v>
      </c>
      <c r="B3705" s="33" t="s">
        <v>8538</v>
      </c>
    </row>
    <row r="3706" spans="1:2" x14ac:dyDescent="0.25">
      <c r="A3706" s="33" t="s">
        <v>4333</v>
      </c>
      <c r="B3706" s="33" t="s">
        <v>8539</v>
      </c>
    </row>
    <row r="3707" spans="1:2" x14ac:dyDescent="0.25">
      <c r="A3707" s="33" t="s">
        <v>8540</v>
      </c>
      <c r="B3707" s="33" t="s">
        <v>8541</v>
      </c>
    </row>
    <row r="3708" spans="1:2" x14ac:dyDescent="0.25">
      <c r="A3708" s="33" t="s">
        <v>2209</v>
      </c>
      <c r="B3708" s="33" t="s">
        <v>8542</v>
      </c>
    </row>
    <row r="3709" spans="1:2" x14ac:dyDescent="0.25">
      <c r="A3709" s="33" t="s">
        <v>1793</v>
      </c>
      <c r="B3709" s="33" t="s">
        <v>4334</v>
      </c>
    </row>
    <row r="3710" spans="1:2" x14ac:dyDescent="0.25">
      <c r="A3710" s="33" t="s">
        <v>8543</v>
      </c>
      <c r="B3710" s="33" t="s">
        <v>8544</v>
      </c>
    </row>
    <row r="3711" spans="1:2" x14ac:dyDescent="0.25">
      <c r="A3711" s="33" t="s">
        <v>390</v>
      </c>
      <c r="B3711" s="33" t="s">
        <v>8545</v>
      </c>
    </row>
    <row r="3712" spans="1:2" x14ac:dyDescent="0.25">
      <c r="A3712" s="33" t="s">
        <v>169</v>
      </c>
      <c r="B3712" s="33" t="s">
        <v>4335</v>
      </c>
    </row>
    <row r="3713" spans="1:2" x14ac:dyDescent="0.25">
      <c r="A3713" s="33" t="s">
        <v>1794</v>
      </c>
      <c r="B3713" s="33" t="s">
        <v>8546</v>
      </c>
    </row>
    <row r="3714" spans="1:2" x14ac:dyDescent="0.25">
      <c r="A3714" s="33" t="s">
        <v>8547</v>
      </c>
      <c r="B3714" s="33" t="s">
        <v>8548</v>
      </c>
    </row>
    <row r="3715" spans="1:2" x14ac:dyDescent="0.25">
      <c r="A3715" s="33" t="s">
        <v>2361</v>
      </c>
      <c r="B3715" s="33" t="s">
        <v>8549</v>
      </c>
    </row>
    <row r="3716" spans="1:2" x14ac:dyDescent="0.25">
      <c r="A3716" s="33" t="s">
        <v>4336</v>
      </c>
      <c r="B3716" s="33" t="s">
        <v>4337</v>
      </c>
    </row>
    <row r="3717" spans="1:2" x14ac:dyDescent="0.25">
      <c r="A3717" s="33" t="s">
        <v>8550</v>
      </c>
      <c r="B3717" s="33" t="s">
        <v>8551</v>
      </c>
    </row>
    <row r="3718" spans="1:2" x14ac:dyDescent="0.25">
      <c r="A3718" s="33" t="s">
        <v>2210</v>
      </c>
      <c r="B3718" s="33" t="s">
        <v>8552</v>
      </c>
    </row>
    <row r="3719" spans="1:2" x14ac:dyDescent="0.25">
      <c r="A3719" s="33" t="s">
        <v>8553</v>
      </c>
      <c r="B3719" s="33" t="s">
        <v>8554</v>
      </c>
    </row>
    <row r="3720" spans="1:2" x14ac:dyDescent="0.25">
      <c r="A3720" s="33" t="s">
        <v>4338</v>
      </c>
      <c r="B3720" s="33" t="s">
        <v>4339</v>
      </c>
    </row>
    <row r="3721" spans="1:2" x14ac:dyDescent="0.25">
      <c r="A3721" s="33" t="s">
        <v>8555</v>
      </c>
      <c r="B3721" s="33" t="s">
        <v>8556</v>
      </c>
    </row>
    <row r="3722" spans="1:2" x14ac:dyDescent="0.25">
      <c r="A3722" s="33" t="s">
        <v>8557</v>
      </c>
      <c r="B3722" s="33" t="s">
        <v>4743</v>
      </c>
    </row>
    <row r="3723" spans="1:2" x14ac:dyDescent="0.25">
      <c r="A3723" s="33" t="s">
        <v>1795</v>
      </c>
      <c r="B3723" s="33" t="s">
        <v>4340</v>
      </c>
    </row>
    <row r="3724" spans="1:2" x14ac:dyDescent="0.25">
      <c r="A3724" s="33" t="s">
        <v>8558</v>
      </c>
      <c r="B3724" s="33" t="s">
        <v>8559</v>
      </c>
    </row>
    <row r="3725" spans="1:2" x14ac:dyDescent="0.25">
      <c r="A3725" s="33" t="s">
        <v>1796</v>
      </c>
      <c r="B3725" s="33" t="s">
        <v>4341</v>
      </c>
    </row>
    <row r="3726" spans="1:2" x14ac:dyDescent="0.25">
      <c r="A3726" s="33" t="s">
        <v>2211</v>
      </c>
      <c r="B3726" s="33" t="s">
        <v>4342</v>
      </c>
    </row>
    <row r="3727" spans="1:2" x14ac:dyDescent="0.25">
      <c r="A3727" s="33" t="s">
        <v>2212</v>
      </c>
      <c r="B3727" s="33" t="s">
        <v>4343</v>
      </c>
    </row>
    <row r="3728" spans="1:2" x14ac:dyDescent="0.25">
      <c r="A3728" s="33" t="s">
        <v>1797</v>
      </c>
      <c r="B3728" s="33" t="s">
        <v>4344</v>
      </c>
    </row>
    <row r="3729" spans="1:2" x14ac:dyDescent="0.25">
      <c r="A3729" s="33" t="s">
        <v>189</v>
      </c>
      <c r="B3729" s="33" t="s">
        <v>8560</v>
      </c>
    </row>
    <row r="3730" spans="1:2" x14ac:dyDescent="0.25">
      <c r="A3730" s="33" t="s">
        <v>8561</v>
      </c>
      <c r="B3730" s="33" t="s">
        <v>8562</v>
      </c>
    </row>
    <row r="3731" spans="1:2" x14ac:dyDescent="0.25">
      <c r="A3731" s="33" t="s">
        <v>8563</v>
      </c>
      <c r="B3731" s="33" t="s">
        <v>8564</v>
      </c>
    </row>
    <row r="3732" spans="1:2" x14ac:dyDescent="0.25">
      <c r="A3732" s="33" t="s">
        <v>8565</v>
      </c>
      <c r="B3732" s="33" t="s">
        <v>8566</v>
      </c>
    </row>
    <row r="3733" spans="1:2" x14ac:dyDescent="0.25">
      <c r="A3733" s="33" t="s">
        <v>8567</v>
      </c>
      <c r="B3733" s="33" t="s">
        <v>8568</v>
      </c>
    </row>
    <row r="3734" spans="1:2" x14ac:dyDescent="0.25">
      <c r="A3734" s="33" t="s">
        <v>1798</v>
      </c>
      <c r="B3734" s="33" t="s">
        <v>8569</v>
      </c>
    </row>
    <row r="3735" spans="1:2" x14ac:dyDescent="0.25">
      <c r="A3735" s="33" t="s">
        <v>8570</v>
      </c>
      <c r="B3735" s="33" t="s">
        <v>8571</v>
      </c>
    </row>
    <row r="3736" spans="1:2" x14ac:dyDescent="0.25">
      <c r="A3736" s="33" t="s">
        <v>1799</v>
      </c>
      <c r="B3736" s="33" t="s">
        <v>8572</v>
      </c>
    </row>
    <row r="3737" spans="1:2" x14ac:dyDescent="0.25">
      <c r="A3737" s="33" t="s">
        <v>8573</v>
      </c>
      <c r="B3737" s="33" t="s">
        <v>8574</v>
      </c>
    </row>
    <row r="3738" spans="1:2" x14ac:dyDescent="0.25">
      <c r="A3738" s="33" t="s">
        <v>1800</v>
      </c>
      <c r="B3738" s="33" t="s">
        <v>4345</v>
      </c>
    </row>
    <row r="3739" spans="1:2" x14ac:dyDescent="0.25">
      <c r="A3739" s="33" t="s">
        <v>2214</v>
      </c>
      <c r="B3739" s="33" t="s">
        <v>4346</v>
      </c>
    </row>
    <row r="3740" spans="1:2" x14ac:dyDescent="0.25">
      <c r="A3740" s="33" t="s">
        <v>464</v>
      </c>
      <c r="B3740" s="33" t="s">
        <v>8575</v>
      </c>
    </row>
    <row r="3741" spans="1:2" x14ac:dyDescent="0.25">
      <c r="A3741" s="33" t="s">
        <v>8576</v>
      </c>
      <c r="B3741" s="33" t="s">
        <v>8577</v>
      </c>
    </row>
    <row r="3742" spans="1:2" x14ac:dyDescent="0.25">
      <c r="A3742" s="33" t="s">
        <v>1801</v>
      </c>
      <c r="B3742" s="33" t="s">
        <v>8578</v>
      </c>
    </row>
    <row r="3743" spans="1:2" x14ac:dyDescent="0.25">
      <c r="A3743" s="33" t="s">
        <v>1802</v>
      </c>
      <c r="B3743" s="33" t="s">
        <v>8579</v>
      </c>
    </row>
    <row r="3744" spans="1:2" x14ac:dyDescent="0.25">
      <c r="A3744" s="33" t="s">
        <v>8580</v>
      </c>
      <c r="B3744" s="33" t="s">
        <v>8581</v>
      </c>
    </row>
    <row r="3745" spans="1:2" x14ac:dyDescent="0.25">
      <c r="A3745" s="33" t="s">
        <v>2215</v>
      </c>
      <c r="B3745" s="33" t="s">
        <v>8582</v>
      </c>
    </row>
    <row r="3746" spans="1:2" x14ac:dyDescent="0.25">
      <c r="A3746" s="33" t="s">
        <v>8583</v>
      </c>
      <c r="B3746" s="33" t="s">
        <v>8584</v>
      </c>
    </row>
    <row r="3747" spans="1:2" x14ac:dyDescent="0.25">
      <c r="A3747" s="33" t="s">
        <v>1803</v>
      </c>
      <c r="B3747" s="33" t="s">
        <v>8585</v>
      </c>
    </row>
    <row r="3748" spans="1:2" x14ac:dyDescent="0.25">
      <c r="A3748" s="33" t="s">
        <v>8586</v>
      </c>
      <c r="B3748" s="33" t="s">
        <v>8587</v>
      </c>
    </row>
    <row r="3749" spans="1:2" x14ac:dyDescent="0.25">
      <c r="A3749" s="33" t="s">
        <v>1804</v>
      </c>
      <c r="B3749" s="33" t="s">
        <v>4347</v>
      </c>
    </row>
    <row r="3750" spans="1:2" x14ac:dyDescent="0.25">
      <c r="A3750" s="33" t="s">
        <v>1805</v>
      </c>
      <c r="B3750" s="33" t="s">
        <v>8588</v>
      </c>
    </row>
    <row r="3751" spans="1:2" x14ac:dyDescent="0.25">
      <c r="A3751" s="33" t="s">
        <v>170</v>
      </c>
      <c r="B3751" s="33" t="s">
        <v>8589</v>
      </c>
    </row>
    <row r="3752" spans="1:2" x14ac:dyDescent="0.25">
      <c r="A3752" s="33" t="s">
        <v>465</v>
      </c>
      <c r="B3752" s="33" t="s">
        <v>8590</v>
      </c>
    </row>
    <row r="3753" spans="1:2" x14ac:dyDescent="0.25">
      <c r="A3753" s="33" t="s">
        <v>8591</v>
      </c>
      <c r="B3753" s="33" t="s">
        <v>8592</v>
      </c>
    </row>
    <row r="3754" spans="1:2" x14ac:dyDescent="0.25">
      <c r="A3754" s="33" t="s">
        <v>1806</v>
      </c>
      <c r="B3754" s="33" t="s">
        <v>4348</v>
      </c>
    </row>
    <row r="3755" spans="1:2" x14ac:dyDescent="0.25">
      <c r="A3755" s="33" t="s">
        <v>1807</v>
      </c>
      <c r="B3755" s="33" t="s">
        <v>8593</v>
      </c>
    </row>
    <row r="3756" spans="1:2" x14ac:dyDescent="0.25">
      <c r="A3756" s="33" t="s">
        <v>1808</v>
      </c>
      <c r="B3756" s="33" t="s">
        <v>8594</v>
      </c>
    </row>
    <row r="3757" spans="1:2" x14ac:dyDescent="0.25">
      <c r="A3757" s="33" t="s">
        <v>2362</v>
      </c>
      <c r="B3757" s="33" t="s">
        <v>8595</v>
      </c>
    </row>
    <row r="3758" spans="1:2" x14ac:dyDescent="0.25">
      <c r="A3758" s="33" t="s">
        <v>8596</v>
      </c>
      <c r="B3758" s="33" t="s">
        <v>8597</v>
      </c>
    </row>
    <row r="3759" spans="1:2" x14ac:dyDescent="0.25">
      <c r="A3759" s="33" t="s">
        <v>8598</v>
      </c>
      <c r="B3759" s="33" t="s">
        <v>8599</v>
      </c>
    </row>
    <row r="3760" spans="1:2" x14ac:dyDescent="0.25">
      <c r="A3760" s="33" t="s">
        <v>8600</v>
      </c>
      <c r="B3760" s="33" t="s">
        <v>8601</v>
      </c>
    </row>
    <row r="3761" spans="1:2" x14ac:dyDescent="0.25">
      <c r="A3761" s="33" t="s">
        <v>4349</v>
      </c>
      <c r="B3761" s="33" t="s">
        <v>4350</v>
      </c>
    </row>
    <row r="3762" spans="1:2" x14ac:dyDescent="0.25">
      <c r="A3762" s="33" t="s">
        <v>8602</v>
      </c>
      <c r="B3762" s="33" t="s">
        <v>8603</v>
      </c>
    </row>
    <row r="3763" spans="1:2" x14ac:dyDescent="0.25">
      <c r="A3763" s="33" t="s">
        <v>1809</v>
      </c>
      <c r="B3763" s="33" t="s">
        <v>8604</v>
      </c>
    </row>
    <row r="3764" spans="1:2" x14ac:dyDescent="0.25">
      <c r="A3764" s="33" t="s">
        <v>8605</v>
      </c>
      <c r="B3764" s="33" t="s">
        <v>8606</v>
      </c>
    </row>
    <row r="3765" spans="1:2" x14ac:dyDescent="0.25">
      <c r="A3765" s="33" t="s">
        <v>8607</v>
      </c>
      <c r="B3765" s="33" t="s">
        <v>8608</v>
      </c>
    </row>
    <row r="3766" spans="1:2" x14ac:dyDescent="0.25">
      <c r="A3766" s="33" t="s">
        <v>8609</v>
      </c>
      <c r="B3766" s="33" t="s">
        <v>8610</v>
      </c>
    </row>
    <row r="3767" spans="1:2" x14ac:dyDescent="0.25">
      <c r="A3767" s="33" t="s">
        <v>8611</v>
      </c>
      <c r="B3767" s="33" t="s">
        <v>8612</v>
      </c>
    </row>
    <row r="3768" spans="1:2" x14ac:dyDescent="0.25">
      <c r="A3768" s="33" t="s">
        <v>8613</v>
      </c>
      <c r="B3768" s="33" t="s">
        <v>8614</v>
      </c>
    </row>
    <row r="3769" spans="1:2" x14ac:dyDescent="0.25">
      <c r="A3769" s="33" t="s">
        <v>8615</v>
      </c>
      <c r="B3769" s="33" t="s">
        <v>8616</v>
      </c>
    </row>
    <row r="3770" spans="1:2" x14ac:dyDescent="0.25">
      <c r="A3770" s="33" t="s">
        <v>8617</v>
      </c>
      <c r="B3770" s="33" t="s">
        <v>8618</v>
      </c>
    </row>
    <row r="3771" spans="1:2" x14ac:dyDescent="0.25">
      <c r="A3771" s="33" t="s">
        <v>8619</v>
      </c>
      <c r="B3771" s="33" t="s">
        <v>8620</v>
      </c>
    </row>
    <row r="3772" spans="1:2" x14ac:dyDescent="0.25">
      <c r="A3772" s="33" t="s">
        <v>1810</v>
      </c>
      <c r="B3772" s="33" t="s">
        <v>8621</v>
      </c>
    </row>
    <row r="3773" spans="1:2" x14ac:dyDescent="0.25">
      <c r="A3773" s="33" t="s">
        <v>8622</v>
      </c>
      <c r="B3773" s="33" t="s">
        <v>8623</v>
      </c>
    </row>
    <row r="3774" spans="1:2" x14ac:dyDescent="0.25">
      <c r="A3774" s="33" t="s">
        <v>540</v>
      </c>
      <c r="B3774" s="33" t="s">
        <v>4351</v>
      </c>
    </row>
    <row r="3775" spans="1:2" x14ac:dyDescent="0.25">
      <c r="A3775" s="33" t="s">
        <v>541</v>
      </c>
      <c r="B3775" s="33" t="s">
        <v>4352</v>
      </c>
    </row>
    <row r="3776" spans="1:2" x14ac:dyDescent="0.25">
      <c r="A3776" s="33" t="s">
        <v>4353</v>
      </c>
      <c r="B3776" s="33" t="s">
        <v>8624</v>
      </c>
    </row>
    <row r="3777" spans="1:2" x14ac:dyDescent="0.25">
      <c r="A3777" s="33" t="s">
        <v>4354</v>
      </c>
      <c r="B3777" s="33" t="s">
        <v>4355</v>
      </c>
    </row>
    <row r="3778" spans="1:2" x14ac:dyDescent="0.25">
      <c r="A3778" s="33" t="s">
        <v>171</v>
      </c>
      <c r="B3778" s="33" t="s">
        <v>8625</v>
      </c>
    </row>
    <row r="3779" spans="1:2" x14ac:dyDescent="0.25">
      <c r="A3779" s="33" t="s">
        <v>551</v>
      </c>
      <c r="B3779" s="33" t="s">
        <v>8626</v>
      </c>
    </row>
    <row r="3780" spans="1:2" x14ac:dyDescent="0.25">
      <c r="A3780" s="33" t="s">
        <v>8627</v>
      </c>
      <c r="B3780" s="33" t="s">
        <v>8628</v>
      </c>
    </row>
    <row r="3781" spans="1:2" x14ac:dyDescent="0.25">
      <c r="A3781" s="33" t="s">
        <v>1811</v>
      </c>
      <c r="B3781" s="33" t="s">
        <v>8629</v>
      </c>
    </row>
    <row r="3782" spans="1:2" x14ac:dyDescent="0.25">
      <c r="A3782" s="33" t="s">
        <v>1812</v>
      </c>
      <c r="B3782" s="33" t="s">
        <v>8630</v>
      </c>
    </row>
    <row r="3783" spans="1:2" x14ac:dyDescent="0.25">
      <c r="A3783" s="33" t="s">
        <v>8631</v>
      </c>
      <c r="B3783" s="33" t="s">
        <v>8632</v>
      </c>
    </row>
    <row r="3784" spans="1:2" x14ac:dyDescent="0.25">
      <c r="A3784" s="33" t="s">
        <v>8633</v>
      </c>
      <c r="B3784" s="33" t="s">
        <v>8634</v>
      </c>
    </row>
    <row r="3785" spans="1:2" x14ac:dyDescent="0.25">
      <c r="A3785" s="33" t="s">
        <v>4356</v>
      </c>
      <c r="B3785" s="33" t="s">
        <v>4357</v>
      </c>
    </row>
    <row r="3786" spans="1:2" x14ac:dyDescent="0.25">
      <c r="A3786" s="33" t="s">
        <v>8635</v>
      </c>
      <c r="B3786" s="33" t="s">
        <v>8636</v>
      </c>
    </row>
    <row r="3787" spans="1:2" x14ac:dyDescent="0.25">
      <c r="A3787" s="33" t="s">
        <v>4358</v>
      </c>
      <c r="B3787" s="33" t="s">
        <v>8637</v>
      </c>
    </row>
    <row r="3788" spans="1:2" x14ac:dyDescent="0.25">
      <c r="A3788" s="33" t="s">
        <v>1813</v>
      </c>
      <c r="B3788" s="33" t="s">
        <v>8638</v>
      </c>
    </row>
    <row r="3789" spans="1:2" x14ac:dyDescent="0.25">
      <c r="A3789" s="33" t="s">
        <v>1814</v>
      </c>
      <c r="B3789" s="33" t="s">
        <v>4359</v>
      </c>
    </row>
    <row r="3790" spans="1:2" x14ac:dyDescent="0.25">
      <c r="A3790" s="33" t="s">
        <v>8639</v>
      </c>
      <c r="B3790" s="33" t="s">
        <v>8640</v>
      </c>
    </row>
    <row r="3791" spans="1:2" x14ac:dyDescent="0.25">
      <c r="A3791" s="33" t="s">
        <v>8641</v>
      </c>
      <c r="B3791" s="33" t="s">
        <v>8642</v>
      </c>
    </row>
    <row r="3792" spans="1:2" x14ac:dyDescent="0.25">
      <c r="A3792" s="33" t="s">
        <v>4360</v>
      </c>
      <c r="B3792" s="33" t="s">
        <v>8643</v>
      </c>
    </row>
    <row r="3793" spans="1:2" x14ac:dyDescent="0.25">
      <c r="A3793" s="33" t="s">
        <v>1816</v>
      </c>
      <c r="B3793" s="33" t="s">
        <v>4361</v>
      </c>
    </row>
    <row r="3794" spans="1:2" x14ac:dyDescent="0.25">
      <c r="A3794" s="33" t="s">
        <v>1817</v>
      </c>
      <c r="B3794" s="33" t="s">
        <v>4362</v>
      </c>
    </row>
    <row r="3795" spans="1:2" x14ac:dyDescent="0.25">
      <c r="A3795" s="33" t="s">
        <v>8644</v>
      </c>
      <c r="B3795" s="33" t="s">
        <v>8645</v>
      </c>
    </row>
    <row r="3796" spans="1:2" x14ac:dyDescent="0.25">
      <c r="A3796" s="33" t="s">
        <v>8646</v>
      </c>
      <c r="B3796" s="33" t="s">
        <v>8647</v>
      </c>
    </row>
    <row r="3797" spans="1:2" x14ac:dyDescent="0.25">
      <c r="A3797" s="33" t="s">
        <v>2217</v>
      </c>
      <c r="B3797" s="33" t="s">
        <v>8648</v>
      </c>
    </row>
    <row r="3798" spans="1:2" x14ac:dyDescent="0.25">
      <c r="A3798" s="33" t="s">
        <v>8649</v>
      </c>
      <c r="B3798" s="33" t="s">
        <v>5738</v>
      </c>
    </row>
    <row r="3799" spans="1:2" x14ac:dyDescent="0.25">
      <c r="A3799" s="33" t="s">
        <v>1818</v>
      </c>
      <c r="B3799" s="33" t="s">
        <v>4363</v>
      </c>
    </row>
    <row r="3800" spans="1:2" x14ac:dyDescent="0.25">
      <c r="A3800" s="33" t="s">
        <v>1819</v>
      </c>
      <c r="B3800" s="33" t="s">
        <v>4364</v>
      </c>
    </row>
    <row r="3801" spans="1:2" x14ac:dyDescent="0.25">
      <c r="A3801" s="33" t="s">
        <v>1820</v>
      </c>
      <c r="B3801" s="33" t="s">
        <v>8650</v>
      </c>
    </row>
    <row r="3802" spans="1:2" x14ac:dyDescent="0.25">
      <c r="A3802" s="33" t="s">
        <v>4365</v>
      </c>
      <c r="B3802" s="33" t="s">
        <v>4366</v>
      </c>
    </row>
    <row r="3803" spans="1:2" x14ac:dyDescent="0.25">
      <c r="A3803" s="33" t="s">
        <v>2219</v>
      </c>
      <c r="B3803" s="33" t="s">
        <v>8651</v>
      </c>
    </row>
    <row r="3804" spans="1:2" x14ac:dyDescent="0.25">
      <c r="A3804" s="33" t="s">
        <v>1821</v>
      </c>
      <c r="B3804" s="33" t="s">
        <v>8652</v>
      </c>
    </row>
    <row r="3805" spans="1:2" x14ac:dyDescent="0.25">
      <c r="A3805" s="33" t="s">
        <v>1822</v>
      </c>
      <c r="B3805" s="33" t="s">
        <v>4367</v>
      </c>
    </row>
    <row r="3806" spans="1:2" x14ac:dyDescent="0.25">
      <c r="A3806" s="33" t="s">
        <v>8653</v>
      </c>
      <c r="B3806" s="33" t="s">
        <v>8654</v>
      </c>
    </row>
    <row r="3807" spans="1:2" x14ac:dyDescent="0.25">
      <c r="A3807" s="33" t="s">
        <v>1823</v>
      </c>
      <c r="B3807" s="33" t="s">
        <v>8655</v>
      </c>
    </row>
    <row r="3808" spans="1:2" x14ac:dyDescent="0.25">
      <c r="A3808" s="33" t="s">
        <v>8656</v>
      </c>
      <c r="B3808" s="33" t="s">
        <v>8657</v>
      </c>
    </row>
    <row r="3809" spans="1:2" x14ac:dyDescent="0.25">
      <c r="A3809" s="33" t="s">
        <v>1824</v>
      </c>
      <c r="B3809" s="33" t="s">
        <v>8658</v>
      </c>
    </row>
    <row r="3810" spans="1:2" x14ac:dyDescent="0.25">
      <c r="A3810" s="33" t="s">
        <v>2220</v>
      </c>
      <c r="B3810" s="33" t="s">
        <v>8659</v>
      </c>
    </row>
    <row r="3811" spans="1:2" x14ac:dyDescent="0.25">
      <c r="A3811" s="33" t="s">
        <v>8660</v>
      </c>
      <c r="B3811" s="33" t="s">
        <v>8661</v>
      </c>
    </row>
    <row r="3812" spans="1:2" x14ac:dyDescent="0.25">
      <c r="A3812" s="33" t="s">
        <v>8662</v>
      </c>
      <c r="B3812" s="33" t="s">
        <v>8663</v>
      </c>
    </row>
    <row r="3813" spans="1:2" x14ac:dyDescent="0.25">
      <c r="A3813" s="33" t="s">
        <v>4368</v>
      </c>
      <c r="B3813" s="33" t="s">
        <v>4369</v>
      </c>
    </row>
    <row r="3814" spans="1:2" x14ac:dyDescent="0.25">
      <c r="A3814" s="33" t="s">
        <v>467</v>
      </c>
      <c r="B3814" s="33" t="s">
        <v>4370</v>
      </c>
    </row>
    <row r="3815" spans="1:2" x14ac:dyDescent="0.25">
      <c r="A3815" s="33" t="s">
        <v>8664</v>
      </c>
      <c r="B3815" s="33" t="s">
        <v>8665</v>
      </c>
    </row>
    <row r="3816" spans="1:2" x14ac:dyDescent="0.25">
      <c r="A3816" s="33" t="s">
        <v>1825</v>
      </c>
      <c r="B3816" s="33" t="s">
        <v>8666</v>
      </c>
    </row>
    <row r="3817" spans="1:2" x14ac:dyDescent="0.25">
      <c r="A3817" s="33" t="s">
        <v>1826</v>
      </c>
      <c r="B3817" s="33" t="s">
        <v>8667</v>
      </c>
    </row>
    <row r="3818" spans="1:2" x14ac:dyDescent="0.25">
      <c r="A3818" s="33" t="s">
        <v>8668</v>
      </c>
      <c r="B3818" s="33" t="s">
        <v>8669</v>
      </c>
    </row>
    <row r="3819" spans="1:2" x14ac:dyDescent="0.25">
      <c r="A3819" s="33" t="s">
        <v>1827</v>
      </c>
      <c r="B3819" s="33" t="s">
        <v>4371</v>
      </c>
    </row>
    <row r="3820" spans="1:2" x14ac:dyDescent="0.25">
      <c r="A3820" s="33" t="s">
        <v>8670</v>
      </c>
      <c r="B3820" s="33" t="s">
        <v>8671</v>
      </c>
    </row>
    <row r="3821" spans="1:2" x14ac:dyDescent="0.25">
      <c r="A3821" s="33" t="s">
        <v>2221</v>
      </c>
      <c r="B3821" s="33" t="s">
        <v>8672</v>
      </c>
    </row>
    <row r="3822" spans="1:2" x14ac:dyDescent="0.25">
      <c r="A3822" s="33" t="s">
        <v>8673</v>
      </c>
      <c r="B3822" s="33" t="s">
        <v>8674</v>
      </c>
    </row>
    <row r="3823" spans="1:2" x14ac:dyDescent="0.25">
      <c r="A3823" s="33" t="s">
        <v>1828</v>
      </c>
      <c r="B3823" s="33" t="s">
        <v>4372</v>
      </c>
    </row>
    <row r="3824" spans="1:2" x14ac:dyDescent="0.25">
      <c r="A3824" s="33" t="s">
        <v>8675</v>
      </c>
      <c r="B3824" s="33" t="s">
        <v>8676</v>
      </c>
    </row>
    <row r="3825" spans="1:2" x14ac:dyDescent="0.25">
      <c r="A3825" s="33" t="s">
        <v>1829</v>
      </c>
      <c r="B3825" s="33" t="s">
        <v>4373</v>
      </c>
    </row>
    <row r="3826" spans="1:2" x14ac:dyDescent="0.25">
      <c r="A3826" s="33" t="s">
        <v>2222</v>
      </c>
      <c r="B3826" s="33" t="s">
        <v>8677</v>
      </c>
    </row>
    <row r="3827" spans="1:2" x14ac:dyDescent="0.25">
      <c r="A3827" s="33" t="s">
        <v>2224</v>
      </c>
      <c r="B3827" s="33" t="s">
        <v>4374</v>
      </c>
    </row>
    <row r="3828" spans="1:2" x14ac:dyDescent="0.25">
      <c r="A3828" s="33" t="s">
        <v>1831</v>
      </c>
      <c r="B3828" s="33" t="s">
        <v>8678</v>
      </c>
    </row>
    <row r="3829" spans="1:2" x14ac:dyDescent="0.25">
      <c r="A3829" s="33" t="s">
        <v>8679</v>
      </c>
      <c r="B3829" s="33" t="s">
        <v>8680</v>
      </c>
    </row>
    <row r="3830" spans="1:2" x14ac:dyDescent="0.25">
      <c r="A3830" s="33" t="s">
        <v>2225</v>
      </c>
      <c r="B3830" s="33" t="s">
        <v>8681</v>
      </c>
    </row>
    <row r="3831" spans="1:2" x14ac:dyDescent="0.25">
      <c r="A3831" s="33" t="s">
        <v>8682</v>
      </c>
      <c r="B3831" s="33" t="s">
        <v>8683</v>
      </c>
    </row>
    <row r="3832" spans="1:2" x14ac:dyDescent="0.25">
      <c r="A3832" s="33" t="s">
        <v>4375</v>
      </c>
      <c r="B3832" s="33" t="s">
        <v>2976</v>
      </c>
    </row>
    <row r="3833" spans="1:2" x14ac:dyDescent="0.25">
      <c r="A3833" s="33" t="s">
        <v>4376</v>
      </c>
      <c r="B3833" s="33" t="s">
        <v>4377</v>
      </c>
    </row>
    <row r="3834" spans="1:2" x14ac:dyDescent="0.25">
      <c r="A3834" s="33" t="s">
        <v>1832</v>
      </c>
      <c r="B3834" s="33" t="s">
        <v>8684</v>
      </c>
    </row>
    <row r="3835" spans="1:2" x14ac:dyDescent="0.25">
      <c r="A3835" s="33" t="s">
        <v>8685</v>
      </c>
      <c r="B3835" s="33" t="s">
        <v>8686</v>
      </c>
    </row>
    <row r="3836" spans="1:2" x14ac:dyDescent="0.25">
      <c r="A3836" s="33" t="s">
        <v>8687</v>
      </c>
      <c r="B3836" s="33" t="s">
        <v>8688</v>
      </c>
    </row>
    <row r="3837" spans="1:2" x14ac:dyDescent="0.25">
      <c r="A3837" s="33" t="s">
        <v>1833</v>
      </c>
      <c r="B3837" s="33" t="s">
        <v>4378</v>
      </c>
    </row>
    <row r="3838" spans="1:2" x14ac:dyDescent="0.25">
      <c r="A3838" s="33" t="s">
        <v>2561</v>
      </c>
      <c r="B3838" s="33" t="s">
        <v>4379</v>
      </c>
    </row>
    <row r="3839" spans="1:2" x14ac:dyDescent="0.25">
      <c r="A3839" s="33" t="s">
        <v>1834</v>
      </c>
      <c r="B3839" s="33" t="s">
        <v>8689</v>
      </c>
    </row>
    <row r="3840" spans="1:2" x14ac:dyDescent="0.25">
      <c r="A3840" s="33" t="s">
        <v>1835</v>
      </c>
      <c r="B3840" s="33" t="s">
        <v>8690</v>
      </c>
    </row>
    <row r="3841" spans="1:2" x14ac:dyDescent="0.25">
      <c r="A3841" s="33" t="s">
        <v>4380</v>
      </c>
      <c r="B3841" s="33" t="s">
        <v>2976</v>
      </c>
    </row>
    <row r="3842" spans="1:2" x14ac:dyDescent="0.25">
      <c r="A3842" s="33" t="s">
        <v>4381</v>
      </c>
      <c r="B3842" s="33" t="s">
        <v>4382</v>
      </c>
    </row>
    <row r="3843" spans="1:2" x14ac:dyDescent="0.25">
      <c r="A3843" s="33" t="s">
        <v>2556</v>
      </c>
      <c r="B3843" s="33" t="s">
        <v>4383</v>
      </c>
    </row>
    <row r="3844" spans="1:2" x14ac:dyDescent="0.25">
      <c r="A3844" s="33" t="s">
        <v>8691</v>
      </c>
      <c r="B3844" s="33" t="s">
        <v>8692</v>
      </c>
    </row>
    <row r="3845" spans="1:2" x14ac:dyDescent="0.25">
      <c r="A3845" s="33" t="s">
        <v>8693</v>
      </c>
      <c r="B3845" s="33" t="s">
        <v>8694</v>
      </c>
    </row>
    <row r="3846" spans="1:2" x14ac:dyDescent="0.25">
      <c r="A3846" s="33" t="s">
        <v>1836</v>
      </c>
      <c r="B3846" s="33" t="s">
        <v>8695</v>
      </c>
    </row>
    <row r="3847" spans="1:2" x14ac:dyDescent="0.25">
      <c r="A3847" s="33" t="s">
        <v>8696</v>
      </c>
      <c r="B3847" s="33" t="s">
        <v>8697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Genes</vt:lpstr>
      <vt:lpstr>Info</vt:lpstr>
      <vt:lpstr>Disease groups</vt:lpstr>
      <vt:lpstr>HPO genes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Lauffer, M.C. (HG)</dc:creator>
  <cp:lastModifiedBy>Lauffer, M.C. (HG)</cp:lastModifiedBy>
  <dcterms:created xsi:type="dcterms:W3CDTF">2022-03-18T21:09:28Z</dcterms:created>
  <dcterms:modified xsi:type="dcterms:W3CDTF">2023-02-03T15:02:56Z</dcterms:modified>
</cp:coreProperties>
</file>